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workbookPr defaultThemeVersion="202300"/>
  <mc:AlternateContent xmlns:mc="http://schemas.openxmlformats.org/markup-compatibility/2006">
    <mc:Choice Requires="x15">
      <x15ac:absPath xmlns:x15ac="http://schemas.microsoft.com/office/spreadsheetml/2010/11/ac" url="/Users/danielcm/Desktop/SickKids/MetaCyc/smart_tables_parsed/"/>
    </mc:Choice>
  </mc:AlternateContent>
  <xr:revisionPtr revIDLastSave="0" documentId="13_ncr:1_{954CB9C4-0895-6C4F-A34F-D6C3A1D229DF}" xr6:coauthVersionLast="47" xr6:coauthVersionMax="47" xr10:uidLastSave="{00000000-0000-0000-0000-000000000000}"/>
  <bookViews>
    <workbookView xWindow="35980" yWindow="6440" windowWidth="25600" windowHeight="17440" xr2:uid="{1D5A3A2D-BF7E-274A-87E5-D2CB5EBF96D0}"/>
  </bookViews>
  <sheets>
    <sheet name="Master_Metacyc_pathway_file" sheetId="1" r:id="rId1"/>
    <sheet name="Sheet1" sheetId="2" r:id="rId2"/>
  </sheets>
  <definedNames>
    <definedName name="_xlnm._FilterDatabase" localSheetId="1" hidden="1">Sheet1!$C$1:$C$3654</definedName>
  </definedNames>
  <calcPr calcId="0"/>
</workbook>
</file>

<file path=xl/sharedStrings.xml><?xml version="1.0" encoding="utf-8"?>
<sst xmlns="http://schemas.openxmlformats.org/spreadsheetml/2006/main" count="48181" uniqueCount="24893">
  <si>
    <t>Pathways</t>
  </si>
  <si>
    <t>Common-Name2</t>
  </si>
  <si>
    <t>Classification</t>
  </si>
  <si>
    <t>Object ID_x</t>
  </si>
  <si>
    <t>Key-Reactions</t>
  </si>
  <si>
    <t>Reaction-List</t>
  </si>
  <si>
    <t>EC-Number</t>
  </si>
  <si>
    <t>Object ID_y</t>
  </si>
  <si>
    <t>Names</t>
  </si>
  <si>
    <t>Enzymes of pathway</t>
  </si>
  <si>
    <t>Reactions of pathway</t>
  </si>
  <si>
    <t>Ontology - pathway type_y</t>
  </si>
  <si>
    <t>Ontology -  all instances of class</t>
  </si>
  <si>
    <t>PWY-7494</t>
  </si>
  <si>
    <t>Aspergillus fumigatus</t>
  </si>
  <si>
    <t>Fungi</t>
  </si>
  <si>
    <t>Non-Bacteria</t>
  </si>
  <si>
    <t>AMINE-DEG;Super-Pathways</t>
  </si>
  <si>
    <t>RXN-6268;BADH-RXN;PWY-3721</t>
  </si>
  <si>
    <t>EC-1.2.1.8</t>
  </si>
  <si>
    <t>choline degradation IV</t>
  </si>
  <si>
    <t>MONOMER-18646 // MONOMER-18647</t>
  </si>
  <si>
    <t>BADH-RXN // RXN-6268 // RXN-23577 // CHOLINE-OXIDASE-RXN</t>
  </si>
  <si>
    <t>AMINE-DEG // Super-Pathways</t>
  </si>
  <si>
    <t>PWY-6610</t>
  </si>
  <si>
    <t>Schizosaccharomyces pombe,Saccharomyces cerevisiae,Cyberlindnera jadinii,Leishmania tropica species complex,Leishmania tarentolae,Leishmania mexicana species complex,Leishmania donovani species complex,Leishmania braziliensis,Crithidia fasciculata,Bacillus subtilis,Azotobacter vinelandii</t>
  </si>
  <si>
    <t>Euglenozoa,Fungi,Archaea,Bacteria &lt;bacteria&gt;</t>
  </si>
  <si>
    <t>Bacteria</t>
  </si>
  <si>
    <t>Nucleotide-Biosynthesis</t>
  </si>
  <si>
    <t>ADENINE-DEAMINASE-RXN</t>
  </si>
  <si>
    <t>ADENPRIBOSYLTRAN-RXN;ADENINE-DEAMINASE-RXN;HYPOXANPRIBOSYLTRAN-RXN</t>
  </si>
  <si>
    <t>EC-2.4.2.7;EC-3.5.4.2;EC-2.4.2.8</t>
  </si>
  <si>
    <t>adenine salvage</t>
  </si>
  <si>
    <t>CPLX-8140 // BSU14520-MONOMER // CPLX-8141</t>
  </si>
  <si>
    <t>ADENPRIBOSYLTRAN-RXN // ADENINE-DEAMINASE-RXN // HYPOXANPRIBOSYLTRAN-RXN</t>
  </si>
  <si>
    <t>PWY-8490</t>
  </si>
  <si>
    <t>Brucella abortus,Thermoanaerobacter italicus</t>
  </si>
  <si>
    <t>Bacteria &lt;bacteria&gt;</t>
  </si>
  <si>
    <t>Glycan-Pathways;Carbohydrates-Biosynthesis</t>
  </si>
  <si>
    <t>RXN-22507;RXN-22506;RXN-24316;RXN-24315</t>
  </si>
  <si>
    <t>EC-2.3.1;EC-2.4.1.397;EC-2.4.1</t>
  </si>
  <si>
    <t>cyclic &amp;beta;-1,2-glucan biosynthesis</t>
  </si>
  <si>
    <t>BAB_RS16445-MONOMER // BAB_RS24135-MONOMER</t>
  </si>
  <si>
    <t>RXN-22507 // RXN-22506 // RXN-24316 // RXN-24315</t>
  </si>
  <si>
    <t>Glycan-Pathways // Carbohydrates-Biosynthesis</t>
  </si>
  <si>
    <t>PWY-5203</t>
  </si>
  <si>
    <t>Glycine max,Glycyrrhiza echinata,Glycyrrhiza glabra,Medicago truncatula,Panax ginseng</t>
  </si>
  <si>
    <t>Magnoliopsida</t>
  </si>
  <si>
    <t>SECONDARY-METABOLITE-BIOSYNTHESIS</t>
  </si>
  <si>
    <t>RXN-12320;RXN-12319;RXN-8086;RXN-8084;RXN-8083;RXN-8085;RXN-8082;RXN-7570</t>
  </si>
  <si>
    <t>EC-2.4.1.273;EC-2.4.1.272;EC-2.4.1.262;EC-1.14.14.134;EC-1.14.14.M31;EC-5.4.99.39</t>
  </si>
  <si>
    <t>soybean saponin I biosynthesis</t>
  </si>
  <si>
    <t>MONOMER-12194 // MONOMER-12195 // MONOMER-12196 // MONOMER-20538 // MONOMER-12197 // MONOMER-12198 // MONOMER-16512 // MONOMER-16513</t>
  </si>
  <si>
    <t>RXN-12320 // RXN-12319 // RXN-8086 // RXN-8084 // RXN-8083 // RXN-8085 // RXN-8082 // RXN-7570</t>
  </si>
  <si>
    <t>PWY-6543</t>
  </si>
  <si>
    <t>Escherichia coli,Glycine max,Oryza sativa,Solanum lycopersicum,Streptomyces griseus,Arabidopsis thaliana</t>
  </si>
  <si>
    <t>Fungi,Archaea,Bacteria &lt;bacteria&gt;,Viridiplantae</t>
  </si>
  <si>
    <t>AROMATIC-COMPOUNDS-BIOSYN</t>
  </si>
  <si>
    <t>ADCLY-RXN;PABASYN-RXN</t>
  </si>
  <si>
    <t>EC-4.1.3.38;EC-2.6.1.85</t>
  </si>
  <si>
    <t>4-aminobenzoate biosynthesis I // pABA biosynthesis I // plastidial PABA biosynthesis // PABA biosynthesis in plastids // &lt;i&gt;p&lt;/i&gt;-aminobenzoate biosynthesis I</t>
  </si>
  <si>
    <t>MONOMER-8741 // AT2G28880-MONOMER // MONOMER-16235 // PABASYN-CPLX // CPLX-5401 // AT5G57850-MONOMER // ADCLY-CPLX</t>
  </si>
  <si>
    <t>ADCLY-RXN // PABASYN-RXN</t>
  </si>
  <si>
    <t>PWY-5078</t>
  </si>
  <si>
    <t>Saccharomyces cerevisiae</t>
  </si>
  <si>
    <t>Amino-Acid-Degradation</t>
  </si>
  <si>
    <t>RXN-7694;4.1.1.72-RXN;BRANCHED-CHAINAMINOTRANSFERILEU-RXN</t>
  </si>
  <si>
    <t>EC-1.1.1.1;EC-4.1.1.72;EC-2.6.1.42</t>
  </si>
  <si>
    <t>L-isoleucine degradation II // Ehrlich pathway</t>
  </si>
  <si>
    <t>CPLX-6954 // CPLX3O-110 // CPLX3O-71 // CPLX3O-58 // CPLX3O-67 // CPLX3O-118 // CPLX-7009 // CPLX-8687 // CPLX-8688 // CPLX-8689 // CPLX-8690 // CPLX-8693</t>
  </si>
  <si>
    <t>RXN-7694 // 4.1.1.72-RXN // BRANCHED-CHAINAMINOTRANSFERILEU-RXN</t>
  </si>
  <si>
    <t>PWY-2661</t>
  </si>
  <si>
    <t>Mycobacterium tuberculosis,Arthrobacter sp. Q36,Azorhizobium caulinodans,Bradyrhizobium elkanii,Bradyrhizobium japonicum,Brevibacterium helvolum,Rhizobiaceae,Rhizobium leguminosarum,Rhizobium tropici,Sinorhizobium fredii,Sulfolobus acidocaldarius,Sinorhizobium meliloti Rm2011</t>
  </si>
  <si>
    <t>Archaea,Bacteria &lt;bacteria&gt;</t>
  </si>
  <si>
    <t>Carbohydrates-Biosynthesis;Metabolic-Regulators</t>
  </si>
  <si>
    <t>3.2.1.141-RXN</t>
  </si>
  <si>
    <t>RXN-4301;3.2.1.141-RXN;5.4.99.15-RXN</t>
  </si>
  <si>
    <t>EC-3.2.1.68;EC-3.2.1.141;EC-5.4.99.15</t>
  </si>
  <si>
    <t>trehalose biosynthesis V</t>
  </si>
  <si>
    <t>MONOMER-5701 // MONOMER-6021 // MONOMER-5702 // MONOMER-6022 // MONOMER-5703</t>
  </si>
  <si>
    <t>RXN-4301 // 3.2.1.141-RXN // 5.4.99.15-RXN</t>
  </si>
  <si>
    <t>Carbohydrates-Biosynthesis // Metabolic-Regulators</t>
  </si>
  <si>
    <t>PWY-6708</t>
  </si>
  <si>
    <t>Acinetobacter calcoaceticus,Acinetobacter lwoffii,Aeromonas caviae,Aeromonas hydrophila,Allochromatium vinosum,Azotobacter chroococcum,Azotobacter vinelandii,Bordetella pertussis,Citrobacter freundii,Cupriavidus necator,Escherichia coli,Halorhodospira halophila,Klebsiella aerogenes,Neisseria meningitidis,Proteus mirabilis,Proteus vulgaris,Rubrivivax gelatinosus,Salinivibrio costicola,Serratia marcescens,Stenotrophomonas maltophilia,Xanthomonas citri,Xanthomonas oryzae</t>
  </si>
  <si>
    <t>Cofactor-Biosynthesis</t>
  </si>
  <si>
    <t>2-OCTAPRENYL-6-OHPHENOL-METHY-RXN</t>
  </si>
  <si>
    <t>4OHBENZOATE-OCTAPRENYLTRANSFER-RXN;3-OCTAPRENYL-4-OHBENZOATE-DECARBOX-RXN;2-OCTAPRENYLPHENOL-HYDROX-RXN;2-OCTAPRENYL-6-OHPHENOL-METHY-RXN;2-OCTAPRENYL-6-METHOXYPHENOL-HYDROX-RXN;2-OCTAPRENYL-METHOXY-BENZOQ-METH-RXN;DHHB-METHYLTRANSFER-RXN;OCTAPRENYL-METHYL-METHOXY-BENZOQ-OH-RXN</t>
  </si>
  <si>
    <t>EC-2.5.1.39;EC-4.1.1.98;EC-1.14.13.240;EC-2.1.1.222;EC-1.14.13.M56;EC-2.1.1.201;EC-2.1.1.64;EC-1.14.99.60</t>
  </si>
  <si>
    <t>ubiquinol-8 biosynthesis (early decarboxylation) // ubiquinone-8 biosynthesis (prokaryotic) // ubiquinol-8 biosynthesis (prokaryotic)</t>
  </si>
  <si>
    <t>OCTAPRENYL-METHYL-METHOXY-BENZOQ-OH-MON // 2-OCTAPRENYL-METHOXY-BENZOQ-METH-MONOMER // OCTAPRENYL-METHOXYPHENOL-OH-MONOMER // DHHB-METHYLTRANSFER-MONOMER // MONOMER-20131 // EG11333-MONOMER // CPLX0-301 // 4OHBENZOATE-OCTAPRENYLTRANSFER-MONOMER</t>
  </si>
  <si>
    <t>4OHBENZOATE-OCTAPRENYLTRANSFER-RXN // 3-OCTAPRENYL-4-OHBENZOATE-DECARBOX-RXN // 2-OCTAPRENYLPHENOL-HYDROX-RXN // 2-OCTAPRENYL-6-OHPHENOL-METHY-RXN // 2-OCTAPRENYL-6-METHOXYPHENOL-HYDROX-RXN // 2-OCTAPRENYL-METHOXY-BENZOQ-METH-RXN // DHHB-METHYLTRANSFER-RXN // OCTAPRENYL-METHYL-METHOXY-BENZOQ-OH-RXN</t>
  </si>
  <si>
    <t>PWY-6955</t>
  </si>
  <si>
    <t>Streptomyces lincolnensis</t>
  </si>
  <si>
    <t>RXN-21217;RXN-15789;RXN-15791;RXN-15792;RXN-15793;RXN-15794;RXN-15795;RXN-15790;RXN-14812;RXN-21211;RXN-21212;RXN-21216;RXN-21215;RXN-21214;RXN-21213;RXN-21210;RXN-21209;RXN-21208;RXN-21207;RXN-21206;RXN-21205;RXN-12852;RXN-12851;STIZOLOBINATE-SYNTHASE-RXN;RXN-12854;RXN-12859;RXN-12860</t>
  </si>
  <si>
    <t>EC-2.2.1;EC-5.3.1;EC-2.7.1;EC-3.1.3;EC-2.7.7;EC-2.1.1;EC-3.5.1.115;EC-1.11.2.6;EC-1.13.11.30</t>
  </si>
  <si>
    <t>lincomycin A biosynthesis</t>
  </si>
  <si>
    <t>CPLX-9472 // CPLX-8400 // MONOMER-21100 // CPLX-9474 // MONOMER-21093 // MONOMER-21095 // MONOMER-21096 // MONOMER-17012 // MONOMER-21099 // MONOMER-21103 // MONOMER-21101 // MONOMER-21102 // MONOMER-21105 // MONOMER-21104 // MONOMER-18842 // MONOMER-18841 // MONOMER-18843 // MONOMER-18840 // MONOMER-18839 // CPLX-85453</t>
  </si>
  <si>
    <t>RXN-21217 // RXN-15789 // RXN-15791 // RXN-15792 // RXN-15793 // RXN-15794 // RXN-15795 // RXN-15790 // RXN-14812 // RXN-21211 // RXN-21212 // RXN-21216 // RXN-21215 // RXN-21214 // RXN-21213 // RXN-21210 // RXN-21209 // RXN-21208 // RXN-21207 // RXN-21206 // RXN-21205 // RXN-12852 // RXN-12851 // STIZOLOBINATE-SYNTHASE-RXN // RXN-12854 // RXN-12859 // RXN-12860</t>
  </si>
  <si>
    <t>PWY-8062</t>
  </si>
  <si>
    <t>Bacteroidales bacterium Barb6XT,Bifidobacterium tissieri,Bilophila wadsworthia,Desulfitobacterium dehalogenans,Desulfotomaculum nigrificans,Oleidesulfovibrio alaskensis,Desulfovibrio desulfuricans,Desulfovibrio fairfieldensis,Desulfovibrio piger,Nitratidesulfovibrio termitidis,Nitratidesulfovibrio vulgaris,Paenibacillus borealis,Propionispora vibrioides,Sporomusa silvacetica</t>
  </si>
  <si>
    <t>Noncarbon-Nutrients</t>
  </si>
  <si>
    <t>ACETALD-DEHYDROG-RXN;RXN-20702;RXN-20701</t>
  </si>
  <si>
    <t>EC-1.2.1.10;EC-4.4.1.38;EC-1.1.1.433</t>
  </si>
  <si>
    <t>sulfoacetaldehyde degradation IV</t>
  </si>
  <si>
    <t>MONOMER-20850 // MONOMER-20851 // MONOMER-20853</t>
  </si>
  <si>
    <t>ACETALD-DEHYDROG-RXN // RXN-20702 // RXN-20701</t>
  </si>
  <si>
    <t>PWY-7170</t>
  </si>
  <si>
    <t>Arabidopsis thaliana</t>
  </si>
  <si>
    <t>Chlorophyta,Viridiplantae</t>
  </si>
  <si>
    <t>Tetrapyrrole-Biosynthesis</t>
  </si>
  <si>
    <t>1.3.7.4-RXN</t>
  </si>
  <si>
    <t>RXN-17523;RXN-13968;1.3.7.4-RXN</t>
  </si>
  <si>
    <t>EC-1.14.15.20;EC-5.2.1;EC-1.3.7.4</t>
  </si>
  <si>
    <t>phytochromobilin biosynthesis</t>
  </si>
  <si>
    <t>AT3G09150-MONOMER // AT2G26670-MONOMER // AT1G58300-MONOMER // AT1G69720-MONOMER</t>
  </si>
  <si>
    <t>RXN-17523 // RXN-13968 // 1.3.7.4-RXN</t>
  </si>
  <si>
    <t>THREONINE-DEG2-PWY</t>
  </si>
  <si>
    <t>Acetoanaerobium sticklandii,Aves,Escherichia coli,Mammalia,Pseudomonas sp. cruciviae,Pyrococcus furiosus,Pyrococcus horikoshii,Xanthomonas campestris,Arthrobacter sp.,Corynebacterium sp.</t>
  </si>
  <si>
    <t>Fungi,Metazoa,Bacteria &lt;bacteria&gt;,Archaea</t>
  </si>
  <si>
    <t>AKBLIG-RXN;THREODEHYD-RXN</t>
  </si>
  <si>
    <t>EC-2.3.1.29;EC-1.1.1.103</t>
  </si>
  <si>
    <t>L-threonine degradation II // threonine dehydrogenase pathway // TDG pathway</t>
  </si>
  <si>
    <t>THREODEHYD-CPLX // EG12293-MONOMER // AKBLIG-CPLX</t>
  </si>
  <si>
    <t>AKBLIG-RXN // THREODEHYD-RXN</t>
  </si>
  <si>
    <t>PWY-5436</t>
  </si>
  <si>
    <t>Escherichia coli,Saccharomyces cerevisiae,Pseudomonas sp. NCIMB 10558,Clostridium pasteurianum,Vanrija humicola,Bacillus subtilis,Arthrobacter sp.,Aeromonas jandaei,Pseudomonas putida,Achromobacter xylosoxidans</t>
  </si>
  <si>
    <t>Bacteria &lt;bacteria&gt;,Fungi</t>
  </si>
  <si>
    <t>ACETALD-DEHYDROG-RXN;THREONINE-ALDOLASE-RXN</t>
  </si>
  <si>
    <t>EC-1.2.1.10;EC-4.1.2.48;EC-4.1.2.5</t>
  </si>
  <si>
    <t>L-threonine degradation IV</t>
  </si>
  <si>
    <t>CPLX-7266 // LTAA-CPLX // ADHE-CPLX // MHPF-MONOMER // G7285-MONOMER</t>
  </si>
  <si>
    <t>ACETALD-DEHYDROG-RXN // THREONINE-ALDOLASE-RXN</t>
  </si>
  <si>
    <t>PWY-6289</t>
  </si>
  <si>
    <t>Shouchella clausii,Bacillus anthracis,Bacillus cereus,Bacillus thuringiensis,Marinobacter nauticus,Methylorubrum extorquens,Methylorubrum populi,Phaeobacter inhibens,Photobacterium angustum,Photobacterium sp. SKA34,Rhodopseudomonas palustris</t>
  </si>
  <si>
    <t>RXN-10681;RXN-10682;RXN-10680;DHSHIKIMATE-DEHYDRO-RXN;RXN-10675;RXN-10676;RXN-10677;RXN-10678;RXN-10679</t>
  </si>
  <si>
    <t>EC-6.3.2;EC-4.2.1.118;EC-2.3.2</t>
  </si>
  <si>
    <t>petrobactin biosynthesis</t>
  </si>
  <si>
    <t>MONOMER-14943 // CPLX-7874 // MONOMER-14942 // MONOMER-14944 // MONOMER-14941</t>
  </si>
  <si>
    <t>RXN-10681 // RXN-10682 // RXN-10680 // DHSHIKIMATE-DEHYDRO-RXN // RXN-10675 // RXN-10676 // RXN-10677 // RXN-10678 // RXN-10679</t>
  </si>
  <si>
    <t>PWY-5794</t>
  </si>
  <si>
    <t>Acinetobacter calcoaceticus,Klebsiella pneumoniae,Pseudomonas fluorescens,Pseudomonas putida</t>
  </si>
  <si>
    <t>CARBOXYLATES-DEG</t>
  </si>
  <si>
    <t>RXN-9730;RXN-9729;RXN-9728</t>
  </si>
  <si>
    <t>EC-4.1.1.87;EC-2.3.1.187;EC-2.3.1</t>
  </si>
  <si>
    <t>malonate degradation I (biotin-independent)</t>
  </si>
  <si>
    <t>KP1_RS12020-MONOMER // KP1_RS12055-MONOMER // CPLX-7661</t>
  </si>
  <si>
    <t>RXN-9730 // RXN-9729 // RXN-9728</t>
  </si>
  <si>
    <t>PWY-7788</t>
  </si>
  <si>
    <t>Mycolicibacterium smegmatis</t>
  </si>
  <si>
    <t>Alcohol-Degradation;Carbohydrates-Degradation</t>
  </si>
  <si>
    <t>RXN-17763;RXN-17762;RXN-17761</t>
  </si>
  <si>
    <t>EC-1.1.1.M28;EC-5.3.1.34;EC-2.7.1.210</t>
  </si>
  <si>
    <t>erythritol degradation II</t>
  </si>
  <si>
    <t>MONOMER-19890 // MONOMER-19891 // MONOMER-19889</t>
  </si>
  <si>
    <t>RXN-17763 // RXN-17762 // RXN-17761</t>
  </si>
  <si>
    <t>Alcohol-Degradation // Carbohydrates-Degradation</t>
  </si>
  <si>
    <t>PWY-6596</t>
  </si>
  <si>
    <t>Camellia sinensis,Catharanthus roseus,Glycine max,Lupinus luteus,Solanum tuberosum,Arabidopsis thaliana</t>
  </si>
  <si>
    <t>Embryophyta</t>
  </si>
  <si>
    <t>NUCLEO-DEG</t>
  </si>
  <si>
    <t>RXN-7682;RXN0-901;RXN0-363;INOSINE-NUCLEOSIDASE-RXN;RXN-7607;XMPXAN-RXN;IMP-DEHYDROG-RXN;AMP-DEAMINASE-RXN</t>
  </si>
  <si>
    <t>EC-1.17.1.4;EC-3.2.2.1;EC-3.2.2.2;EC-3.1.3.99;EC-3.1.3.5;EC-1.1.1.205;EC-3.5.4.17;EC-3.5.4.6</t>
  </si>
  <si>
    <t>adenosine nucleotides degradation I // purine nucleotide catabolism</t>
  </si>
  <si>
    <t>MONOMER-11790 // CPLX-1102 // CPLX-6982 // MONOMER-11776 // AT2G36310-MONOMER // CPLX-1105 // CPLX-6985</t>
  </si>
  <si>
    <t>RXN-7682 // RXN0-901 // RXN0-363 // INOSINE-NUCLEOSIDASE-RXN // RXN-7607 // XMPXAN-RXN // IMP-DEHYDROG-RXN // AMP-DEAMINASE-RXN</t>
  </si>
  <si>
    <t>PWY-7050</t>
  </si>
  <si>
    <t>Trichormus variabilis,Colwellia psychrerythraea,Photobacterium profundum,Psychroflexus torquis,Psychromonas ingrahamii,Schizochytrium sp. ATCC 20888,Shewanella hanedai,Shewanella pneumatophori,Shewanella sp. GA-22</t>
  </si>
  <si>
    <t>Stramenopiles,Bacteria &lt;bacteria&gt;</t>
  </si>
  <si>
    <t>Lipid-Biosynthesis</t>
  </si>
  <si>
    <t>RXN-13431</t>
  </si>
  <si>
    <t>EC-2.3.1</t>
  </si>
  <si>
    <t>icosapentaenoate biosynthesis IV (bacteria) // eicosapentaenoate biosynthesis IV (bacteria)</t>
  </si>
  <si>
    <t>CPLX-8479 // CPLX-8945</t>
  </si>
  <si>
    <t>PWY-8394</t>
  </si>
  <si>
    <t>Lacticaseibacillus casei</t>
  </si>
  <si>
    <t>Bacillota</t>
  </si>
  <si>
    <t>RXN-23383;RXN-23384</t>
  </si>
  <si>
    <t>EC-2.7.1;EC-1.1.1.137</t>
  </si>
  <si>
    <t>ribitol degradation II</t>
  </si>
  <si>
    <t>MONOMER-124217 // CPLX-85405</t>
  </si>
  <si>
    <t>RXN-23383 // RXN-23384</t>
  </si>
  <si>
    <t>ARG-PRO-PWY</t>
  </si>
  <si>
    <t>Saccharomyces cerevisiae,Synechocystis sp. PCC 6803</t>
  </si>
  <si>
    <t>Viridiplantae,Cyanobacteriota,Fungi</t>
  </si>
  <si>
    <t>ARGINASE-RXN // PYRROLINECARBREDUCT-RXN</t>
  </si>
  <si>
    <t>SPONTPRO-RXN;ARGINASE-RXN;ORNITHINE-GLU-AMINOTRANSFERASE-RXN;PYRROLINECARBREDUCT-RXN</t>
  </si>
  <si>
    <t>EC-3.5.3.1;EC-2.6.1.13;EC-1.5.1.2</t>
  </si>
  <si>
    <t>L-arginine degradation VI (arginase 2 pathway)</t>
  </si>
  <si>
    <t>CPLX-6891 // YLR438W-MONOMER // CPLX-6892</t>
  </si>
  <si>
    <t>SPONTPRO-RXN // ARGINASE-RXN // ORNITHINE-GLU-AMINOTRANSFERASE-RXN // PYRROLINECARBREDUCT-RXN</t>
  </si>
  <si>
    <t>PWY-8415</t>
  </si>
  <si>
    <t>Methanocaldococcus jannaschii,Methanocaldococcus villosus,Methanothermococcus okinawensis</t>
  </si>
  <si>
    <t>Archaea</t>
  </si>
  <si>
    <t>RXN-23585</t>
  </si>
  <si>
    <t>EC-1.21.98.5</t>
  </si>
  <si>
    <t>macrocyclic archaeol phospholipid biosynthesis</t>
  </si>
  <si>
    <t>MJ_RS03275-MONOMER</t>
  </si>
  <si>
    <t>PWY-8322</t>
  </si>
  <si>
    <t>Ascomycota</t>
  </si>
  <si>
    <t>Protein-Modification;Glycan-Pathways;Carbohydrates-Biosynthesis</t>
  </si>
  <si>
    <t>RXN-22686;RXN-22685;2.4.1.232-RXN</t>
  </si>
  <si>
    <t>EC-2.4.1;EC-2.4.1.232</t>
  </si>
  <si>
    <t>protein &lt;i&gt;N&lt;/i&gt;-glycosylation processing of proteins targeted for retention in cellular organelles (&lt;i&gt;cis-Golgi&lt;/i&gt;, yeast)</t>
  </si>
  <si>
    <t>G3O-30552-MONOMER // YER001W-MONOMER</t>
  </si>
  <si>
    <t>RXN-22686 // RXN-22685 // 2.4.1.232-RXN</t>
  </si>
  <si>
    <t>Protein-Modification // Glycan-Pathways // Carbohydrates-Biosynthesis</t>
  </si>
  <si>
    <t>PWY-2582</t>
  </si>
  <si>
    <t>HORMONE-SYN;Lipid-Biosynthesis</t>
  </si>
  <si>
    <t>RXN-720;RXN-779;RXN-778;RXN-777;RXN-11101;RXN-776;RXN-775;RXN-11534;RXN-11532;RXN-11531;RXN-11530;RXN-774;RXN-773;RXN-712;RXN-711;RXN-710;RXN-709;RXN-4229;RXN-4226;RXN-4225</t>
  </si>
  <si>
    <t>EC-1.14.14.180;EC-1.14.14.M54;EC-1.14.14.147;EC-1.1.99.M2;EC-1.14.19.79;EC-1.3.1.22;EC-1.14.14.178;EC-1.1;EC-1.1.1.357;EC-5.3.3.1</t>
  </si>
  <si>
    <t>brassinolide biosynthesis II // brassinosteroid biosynthesis - C-22 oxidation branch</t>
  </si>
  <si>
    <t>MONOMER-7321 // MONOMER-7322 // AT3G50660-MONOMER // AT2G38050-MONOMER // AT5G05690-MONOMER // AT4G36380-MONOMER // AT3G13730-MONOMER // AT5G38970-MONOMER // AT3G30180-MONOMER</t>
  </si>
  <si>
    <t>RXN-720 // RXN-779 // RXN-778 // RXN-777 // RXN-11101 // RXN-776 // RXN-775 // RXN-11534 // RXN-11532 // RXN-11531 // RXN-11530 // RXN-774 // RXN-773 // RXN-712 // RXN-711 // RXN-710 // RXN-709 // RXN-4229 // RXN-4226 // RXN-4225</t>
  </si>
  <si>
    <t>HORMONE-SYN // Lipid-Biosynthesis</t>
  </si>
  <si>
    <t>RIBOSYN2-PWY</t>
  </si>
  <si>
    <t>Bacillus subtilis,Escherichia coli,Arabidopsis thaliana</t>
  </si>
  <si>
    <t>Viridiplantae,Bacteria &lt;bacteria&gt;</t>
  </si>
  <si>
    <t>RIBOFLAVIN-SYN-RXN</t>
  </si>
  <si>
    <t>GTP-CYCLOHYDRO-II-RXN;RIBOFLAVINSYNDEAM-RXN;RIBOFLAVINSYNREDUC-RXN;DIOHBUTANONEPSYN-RXN;RIBOPHOSPHAT-RXN;LUMAZINESYN-RXN;RIBOFLAVIN-SYN-RXN;FADSYN-RXN;RIBOFLAVINKIN-RXN</t>
  </si>
  <si>
    <t>EC-3.5.4.25;EC-3.5.4.26;EC-1.1.1.193;EC-4.1.99.12;EC-3.1.3.104;EC-2.5.1.78;EC-2.5.1.9;EC-2.7.7.2;EC-2.7.1.26</t>
  </si>
  <si>
    <t>flavin biosynthesis I (bacteria and plants) // riboflavin, FMN and FAD biosynthesis // vitamin B&lt;sub&gt;2&lt;/sub&gt; biosynthesis</t>
  </si>
  <si>
    <t>BSU16670-MONOMER // AT4G21470-MONOMER // RIBF-MONOMER // CPLX8J2-122 // CPLXQT-28 // CPLX0-3952 // CPLX8J2-123 // CPLXQT-27 // LUMAZINESYN-CPLX // G6442-MONOMER // EG11202-MONOMER // DIOHBUTANONEPSYN-CPLX // MONOMER-17844 // AT4G20960-MONOMER // CPLX0-7659 // AT5G64300-MONOMER // GTP-CYCLOHYDRO-II-CPLX</t>
  </si>
  <si>
    <t>GTP-CYCLOHYDRO-II-RXN // RIBOFLAVINSYNDEAM-RXN // RIBOFLAVINSYNREDUC-RXN // DIOHBUTANONEPSYN-RXN // RIBOPHOSPHAT-RXN // LUMAZINESYN-RXN // RIBOFLAVIN-SYN-RXN // FADSYN-RXN // RIBOFLAVINKIN-RXN</t>
  </si>
  <si>
    <t>PWY-5995</t>
  </si>
  <si>
    <t>Brassica juncea,Carthamus tinctorius,Glycine max,Linum usitatissimum,Oryza sativa,Sesamum indicum,Spinacia oleracea,Thunbergia alata,Arabidopsis thaliana</t>
  </si>
  <si>
    <t>Viridiplantae</t>
  </si>
  <si>
    <t>RXN-16045;RXN-16036;RXN-9669;RXN-9670</t>
  </si>
  <si>
    <t>EC-2.3.1.23;EC-1.14.19.23;EC-1.14.19.22</t>
  </si>
  <si>
    <t>linoleate biosynthesis I (plants)</t>
  </si>
  <si>
    <t>CPLX-1902 // CPLX-1904 // MONOMER-14124 // MONOMER-19024</t>
  </si>
  <si>
    <t>RXN-16045 // RXN-16036 // RXN-9669 // RXN-9670</t>
  </si>
  <si>
    <t>PWY-7212</t>
  </si>
  <si>
    <t>Scutellaria baicalensis,Scutellaria viscidula</t>
  </si>
  <si>
    <t>RXN-14238;RXN-11760;RXN-11755;RXN-14237</t>
  </si>
  <si>
    <t>EC-2.4.1;EC-3.2.1.167;EC-2.4.1.253;EC-1.14.13</t>
  </si>
  <si>
    <t>baicalein metabolism</t>
  </si>
  <si>
    <t>CPLX-8164 // CPLX-8165 // MONOMER-17918 // MONOMER-17919</t>
  </si>
  <si>
    <t>RXN-14238 // RXN-11760 // RXN-11755 // RXN-14237</t>
  </si>
  <si>
    <t>PWY-8324</t>
  </si>
  <si>
    <t>Bacillus licheniformis,Klebsiella oxytoca,Klebsiella pneumoniae,Salmonella enterica</t>
  </si>
  <si>
    <t>Carbohydrates-Degradation</t>
  </si>
  <si>
    <t>RXN-22448;TRANS-RXN-416;TAGAALDOL-RXN</t>
  </si>
  <si>
    <t>EC-2.7.1.234;EC-2.7.1;EC-4.1.2.40</t>
  </si>
  <si>
    <t>D-tagatose degradation</t>
  </si>
  <si>
    <t>MONOMER-21831 // CPLX-9682 // MONOMER-21830</t>
  </si>
  <si>
    <t>RXN-22448 // TRANS-RXN-416 // TAGAALDOL-RXN</t>
  </si>
  <si>
    <t>PWY-5439</t>
  </si>
  <si>
    <t>Amanita muscaria</t>
  </si>
  <si>
    <t>Fungi,Caryophyllales</t>
  </si>
  <si>
    <t>RXN-8625;RXN-8624;RXN-8623</t>
  </si>
  <si>
    <t>EC-1.10.3</t>
  </si>
  <si>
    <t>betacyanin biosynthesis (via dopamine)</t>
  </si>
  <si>
    <t>CPLX-7248</t>
  </si>
  <si>
    <t>RXN-8625 // RXN-8624 // RXN-8623</t>
  </si>
  <si>
    <t>PWY-7543</t>
  </si>
  <si>
    <t>Aspergillus fischeri</t>
  </si>
  <si>
    <t>Aspergillaceae,Fungi</t>
  </si>
  <si>
    <t>RXN-15765;RXN-15763;RXN-15762</t>
  </si>
  <si>
    <t>EC-2.3.1;EC-2.5.1;EC-6.3.2</t>
  </si>
  <si>
    <t>5-&lt;i&gt;N&lt;/i&gt;-acetylardeemin biosynthesis</t>
  </si>
  <si>
    <t>MONOMER-18821 // MONOMER-18823</t>
  </si>
  <si>
    <t>RXN-15765 // RXN-15763 // RXN-15762</t>
  </si>
  <si>
    <t>PWY-5951</t>
  </si>
  <si>
    <t>Saccharomyces cerevisiae,Pectobacterium carotovorum,Paenibacillus polymyxa,Gluconobacter oxydans</t>
  </si>
  <si>
    <t>Fungi,Bacteria &lt;bacteria&gt;</t>
  </si>
  <si>
    <t>Other-biosynthesis</t>
  </si>
  <si>
    <t>RR-BUTANEDIOL-DEHYDROGENASE-RXN</t>
  </si>
  <si>
    <t>EC-1.1.1.4</t>
  </si>
  <si>
    <t>(&lt;i&gt;R,R&lt;/i&gt;)-butanediol biosynthesis // (&lt;i&gt;R,R&lt;/i&gt;)-butylene glycol fermentation // (&lt;i&gt;R,R&lt;/i&gt;)-butanediol fermentation // (R,R)-2,3-butanediol biosynthesis</t>
  </si>
  <si>
    <t>CPLX3O-79 // CPLX-7956</t>
  </si>
  <si>
    <t>PWY-5037</t>
  </si>
  <si>
    <t>Camellia sinensis,Camellia taliensis,Coffea arabica,Coffea canephora</t>
  </si>
  <si>
    <t>Malvaceae,Rubiaceae,Theaceae</t>
  </si>
  <si>
    <t>RXN-7599;RXN-7598;RXN-7597;RXN-7596</t>
  </si>
  <si>
    <t>EC-2.1.1.160;EC-2.1.1.159;EC-3.2.2.25;EC-2.1.1.158</t>
  </si>
  <si>
    <t>caffeine biosynthesis I</t>
  </si>
  <si>
    <t>MONOMER-11670 // MONOMER-11671 // MONOMER-11672 // MONOMER-11673 // MONOMER-11674 // MONOMER-11675 // MONOMER-11676 // MONOMER-11679 // MONOMER-11680</t>
  </si>
  <si>
    <t>RXN-7599 // RXN-7598 // RXN-7597 // RXN-7596</t>
  </si>
  <si>
    <t>ARGDEGRAD-PWY</t>
  </si>
  <si>
    <t>Aeromonas caviae,Aphanocapsa,Acetoanaerobium sticklandii,Giardia duodenalis,Halobacterium salinarum,Hexamita inflata,Lentilactobacillus hilgardii,Metamycoplasma hominis,Mycoplasmoides pneumoniae,Pseudomonas aeruginosa,Spiroplasma citri,Streptococcus ratti,Treponema denticola,Trichomonas vaginalis,Tritrichomonas suis,Arabidopsis thaliana</t>
  </si>
  <si>
    <t>Archaea,Eukaryota,Bacteria &lt;bacteria&gt;</t>
  </si>
  <si>
    <t>Amino-Acid-Degradation;Super-Pathways</t>
  </si>
  <si>
    <t>ARGININE-DEIMINASE-RXN;CITRULLINE-DEG-PWY</t>
  </si>
  <si>
    <t>EC-3.5.3.6</t>
  </si>
  <si>
    <t>L-arginine degradation V (arginine deiminase pathway) // L-arginine dihydrolase pathway // L-arginine deiminase degradation</t>
  </si>
  <si>
    <t>ORNCARBAMTRANSFERST-MONOMER // MONOMER-533 // CPLX-2042 // AT1G75330-MONOMER // MONOMER-17457 // CPLX-6561 // MONOMER-534 // MONOMER-663 // ARGDEIMST-MONOMER // MONOMER-507 // CPLX-2041 // CPLX-6562</t>
  </si>
  <si>
    <t>ARGININE-DEIMINASE-RXN // RXN-19659 // RXN-14196 // ORNCARBAMTRANSFER-RXN</t>
  </si>
  <si>
    <t>Amino-Acid-Degradation // Super-Pathways</t>
  </si>
  <si>
    <t>PWY-7198</t>
  </si>
  <si>
    <t>Methanocaldococcus jannaschii</t>
  </si>
  <si>
    <t>Metabolic-Clusters;Nucleotide-Biosynthesis</t>
  </si>
  <si>
    <t>THYMIDYLATESYN-RXN</t>
  </si>
  <si>
    <t>RXN2OBG-12;3.5.4.30-RXN;RXN-12195;CDPREDUCT-RXN;DTDPKIN-RXN;DTMPKI-RXN;DCDPKIN-RXN</t>
  </si>
  <si>
    <t>EC-2.1.1;EC-3.5.4.30;EC-3.6.1.15;EC-1.17.4.1;EC-2.7.4.6;EC-2.7.4.12;EC-2.7.4.13;EC-2.7.4.9</t>
  </si>
  <si>
    <t>pyrimidine deoxyribonucleotides &lt;i&gt;de novo&lt;/i&gt; biosynthesis IV</t>
  </si>
  <si>
    <t>CPLX-8625 // MONOMER-14571</t>
  </si>
  <si>
    <t>RXN2OBG-12 // 3.5.4.30-RXN // RXN-12195 // CDPREDUCT-RXN // DTDPKIN-RXN // DTMPKI-RXN // DCDPKIN-RXN</t>
  </si>
  <si>
    <t>Metabolic-Clusters // Nucleotide-Biosynthesis</t>
  </si>
  <si>
    <t>PRPP-PWY</t>
  </si>
  <si>
    <t>Escherichia coli</t>
  </si>
  <si>
    <t>Super-Pathways</t>
  </si>
  <si>
    <t>PWY0-662;PWY0-162;DENOVOPURINE2-PWY;HISTSYN-PWY</t>
  </si>
  <si>
    <t>superpathway of histidine, purine, and pyrimidine biosynthesis</t>
  </si>
  <si>
    <t>HISTDEHYD-CPLX // HISTPHOSTRANS-CPLX // IMIDHISTID-CPLX // GLUTAMIDOTRANS-CPLX // PRIBFAICARPISOM-MONOMER // HISTCYCLOPRATPPHOS // CPLX0-7614 // PRPPAMIDOTRANS-CPLX // GLYCRIBONUCSYN-MONOMER // FGAMSYN-MONOMER // AIRS-CPLX // GARTRANSFORMYL2-MONOMER // SAICARSYN-CPLX // AICARTRANSIMPCYCLO-CPLX // PURE-CPLX // PURK-CPLX // IMP-DEHYDROG-CPLX // GMP-SYN-CPLX // GUANYL-KIN-CPLX // ADENYLOSUCCINATE-SYN-DIMER // CPLX0-7959 // RIBONUCLEOSIDE-DIP-REDUCTI-CPLX // RIBONUCLEOSIDE-DIP-REDUCTII-CPLX // RIBONUCLEOSIDE-TRIP-REDUCT-CPLX // CARBPSYN-CPLX // ASPCARBTRANS-CPLX // DIHYDROOROT-CPLX // OROPRIBTRANS-CPLX // OROTPDECARB-CPLX // DIHYDROOROTOX-MONOMER // UMPKI-CPLX // NUCLEOSIDE-DIP-KIN-CPLX // ADENYL-KIN-MONOMER // CTPSYN-CPLX // CPLX0-8299</t>
  </si>
  <si>
    <t>PRPPSYN-RXN // CTPSYN-RXN // UDPKIN-RXN // RXN-12002 // DIHYDROOROTATE-DEHYDROGENASE-RXN // OROTPDECARB-RXN // OROPRIBTRANS-RXN // DIHYDROOROT-RXN // ASPCARBTRANS-RXN // CARBPSYN-RXN // RXN0-745 // DADPKIN-RXN // RXN0-747 // ADPREDUCT-RXN // ADENYL-KIN-RXN // AMPSYN-RXN // ADENYLOSUCCINATE-SYNTHASE-RXN // DGDPKIN-RXN // RXN0-748 // RXN0-746 // GDPREDUCT-RXN // GDPKIN-RXN // GUANYL-KIN-RXN // GMP-SYN-GLUT-RXN // IMP-DEHYDROG-RXN // RXN0-742 // RXN0-743 // IMPCYCLOHYDROLASE-RXN // AICARTRANSFORM-RXN // AICARSYN-RXN // SAICARSYN-RXN // GARTRANSFORMYL2-RXN // AIRS-RXN // FGAMSYN-RXN // GLYRIBONUCSYN-RXN // PRPPAMIDOTRANS-RXN // ATPPHOSPHORIBOSYLTRANS-RXN // HISTCYCLOHYD-RXN // HISTPRATPHYD-RXN // PRIBFAICARPISOM-RXN // GLUTAMIDOTRANS-RXN // IMIDPHOSDEHYD-RXN // HISTAMINOTRANS-RXN // HISTIDPHOS-RXN // HISTOLDEHYD-RXN // HISTALDEHYD-RXN</t>
  </si>
  <si>
    <t>PWY-1781</t>
  </si>
  <si>
    <t>Pseudomonas fluorescens</t>
  </si>
  <si>
    <t>Pseudomonadota</t>
  </si>
  <si>
    <t>2.6.1.18-RXN</t>
  </si>
  <si>
    <t>RXN-2902;2.6.1.18-RXN</t>
  </si>
  <si>
    <t>EC-1.2.1.18;EC-2.6.1.18</t>
  </si>
  <si>
    <t>&amp;beta;-alanine degradation II</t>
  </si>
  <si>
    <t>CPLX-3402 // CPLX-3422</t>
  </si>
  <si>
    <t>RXN-2902 // 2.6.1.18-RXN</t>
  </si>
  <si>
    <t>PWY-7227</t>
  </si>
  <si>
    <t>Escherichia coli,Homo sapiens,Salmonella enterica,Arabidopsis thaliana</t>
  </si>
  <si>
    <t>Eukaryota,Archaea,Bacteria &lt;bacteria&gt;</t>
  </si>
  <si>
    <t>DADPKIN-RXN;ADPREDUCT-RXN</t>
  </si>
  <si>
    <t>EC-2.7.4.6;EC-1.17.4.1</t>
  </si>
  <si>
    <t>adenosine deoxyribonucleotides &lt;i&gt;de novo&lt;/i&gt; biosynthesis I</t>
  </si>
  <si>
    <t>CPLX66-276 // CPLXQT-6 // RIBONUCLEOSIDE-DIP-REDUCTI-CPLX // NUCLEOSIDE-DIP-KIN-CPLX // CPLX-8615 // CPLX66-1052</t>
  </si>
  <si>
    <t>DADPKIN-RXN // ADPREDUCT-RXN</t>
  </si>
  <si>
    <t>PWY-7151</t>
  </si>
  <si>
    <t>Chrysosplenium americanum</t>
  </si>
  <si>
    <t>Gunneridae</t>
  </si>
  <si>
    <t>RXN-13878;RXN-13877;RXN-13875;RXN-13874;RXN-13855;RXN-13851;RXN-13850;RXN-13849;RXN-13848;RXN-13847;RXN-13843;RXN-13842;RXN-9817;RXN-9815;2.1.1.84-RXN;RXN-13839</t>
  </si>
  <si>
    <t>EC-2.4.1;EC-2.1.1;EC-1.14.13;EC-2.1.1.84;EC-1.14.11</t>
  </si>
  <si>
    <t>polymethylated quercetin glucoside biosynthesis II - quercetagetin series (Chrysosplenium)</t>
  </si>
  <si>
    <t>MONOMER-17802 // MONOMER-14288 // MONOMER-14291 // MONOMER-17795 // MONOMER-17796 // MONOMER-14289 // MONOMER-17807</t>
  </si>
  <si>
    <t>RXN-13878 // RXN-13877 // RXN-13875 // RXN-13874 // RXN-13855 // RXN-13851 // RXN-13850 // RXN-13849 // RXN-13848 // RXN-13847 // RXN-13843 // RXN-13842 // RXN-9817 // RXN-9815 // 2.1.1.84-RXN // RXN-13839</t>
  </si>
  <si>
    <t>PWY-6058</t>
  </si>
  <si>
    <t>Arthrobacter methylotrophus,Pseudarthrobacter sulfonivorans,Hyphomicrobium sulfonivorans</t>
  </si>
  <si>
    <t>RXN-9762</t>
  </si>
  <si>
    <t>EC-1.8.1.17</t>
  </si>
  <si>
    <t>dimethyl sulfone degradation</t>
  </si>
  <si>
    <t>MONOMER-14331</t>
  </si>
  <si>
    <t>PWY-6069</t>
  </si>
  <si>
    <t>Persicaria tinctoria,Pseudomonas sp. NCIB9816-4,Strobilanthes cusia</t>
  </si>
  <si>
    <t>RXN-9820;RXN-9819;RXN-9818</t>
  </si>
  <si>
    <t>EC-1.13.11</t>
  </si>
  <si>
    <t>indigo biosynthesis</t>
  </si>
  <si>
    <t>CPLX-2643</t>
  </si>
  <si>
    <t>RXN-9820 // RXN-9819 // RXN-9818</t>
  </si>
  <si>
    <t>PWY-6944</t>
  </si>
  <si>
    <t>Comamonas testosteroni,Mycobacterium tuberculosis,Prescottella equi,Rhodococcus jostii,Rhodococcus rhodochrous,Rhodococcus sp. SQ1</t>
  </si>
  <si>
    <t>Fatty-Acid-and-Lipid-Degradation</t>
  </si>
  <si>
    <t>RXN-19805;RXN-19804;RXN-19803;RXN-19802;RXN-19801;RXN-19800;RXN-19799;RXN-19798;RXN-19797;RXN-19796;RXN-12751;RXN-12750;RXN-12749;RXN-12748;RXN-12747;RXN-12746;RXN-12736;RXN-12734;RXN-12735;RXN-12718;1.13.11.25-RXN;RXN-12717;RXN-12715;RXN-12714;RXN-12691</t>
  </si>
  <si>
    <t>EC-2.3.1;EC-2.3.1.16;EC-1.1.1.35;EC-4.2.1.119;EC-1.3.8;EC-4.1.99;EC-1.1.1;EC-1.3.1;EC-4.2.1;EC-1.3.99;EC-1.1.1.145;EC-6.2.1.41;EC-1.2.1.87;EC-4.2.1.132;EC-4.1.3.43;EC-3.7.1.17;EC-1.13.11.25;EC-1.14.14.12;EC-1.3.99.4;EC-1.14.15.30</t>
  </si>
  <si>
    <t>androstenedione degradation I (aerobic)</t>
  </si>
  <si>
    <t>CPLX-8364 // CPLX-8371 // MONOMER-16931 // G185E-7814-MONOMER // MONOMER-16903 // MONOMER-16924 // CPLX-8367 // CPLX-8382 // CPLX-8369 // MONOMER-16927 // CPLX-8383 // CPLX-8370 // MONOMER-16926 // CPLX-8384 // MONOMER-16915 // MONOMER-16929 // CPLX-9300 // MONOMER-16913 // MONOMER-16928 // G185E-7813-MONOMER // MONOMER-16914 // MONOMER-16930 // G185E-7812-MONOMER // G185E-7838-MONOMER // MONOMER-18451 // MONOMER-16941 // G185E-7837-MONOMER // G185E-7830-MONOMER // G185E-7836-MONOMER // G185E-7827-MONOMER // CPLX-8385 // G185E-7833-MONOMER // G185E-7840-MONOMER</t>
  </si>
  <si>
    <t>RXN-19805 // RXN-19804 // RXN-19803 // RXN-19802 // RXN-19801 // RXN-19800 // RXN-19799 // RXN-19798 // RXN-19797 // RXN-19796 // RXN-12751 // RXN-12750 // RXN-12749 // RXN-12748 // RXN-12747 // RXN-12746 // RXN-12736 // RXN-12734 // RXN-12735 // RXN-12718 // 1.13.11.25-RXN // RXN-12717 // RXN-12715 // RXN-12714 // RXN-12691</t>
  </si>
  <si>
    <t>PWY-6890</t>
  </si>
  <si>
    <t>Bacillus subtilis,Escherichia coli,Pyrobaculum calidifontis,Salmonella enterica,Arabidopsis thaliana</t>
  </si>
  <si>
    <t>Viridiplantae,Alveolata,Archaea,Bacteria &lt;bacteria&gt;</t>
  </si>
  <si>
    <t>PYRIMSYN1-RXN;PYRIMSYN3-RXN</t>
  </si>
  <si>
    <t>EC-4.1.99.17;EC-2.7.4.7</t>
  </si>
  <si>
    <t>4-amino-2-methyl-5-diphosphomethylpyrimidine biosynthesis I // HMP-PP biosynthesis</t>
  </si>
  <si>
    <t>AT1G22940-MONOMER // BSU11710-MONOMER // CPLX-9679 // HMP-P-KIN-CPLX // AT2G29630-MONOMER // CPLX-8354 // THIC-MONOMER</t>
  </si>
  <si>
    <t>PYRIMSYN1-RXN // PYRIMSYN3-RXN</t>
  </si>
  <si>
    <t>PWY-8269</t>
  </si>
  <si>
    <t>Bacillus sp. MD1</t>
  </si>
  <si>
    <t>Arsenic-Detoxification</t>
  </si>
  <si>
    <t>RXN-22372</t>
  </si>
  <si>
    <t>EC-1.13.11.M19</t>
  </si>
  <si>
    <t>methylarsonous acid detoxification III // MMA&lt;sup&gt;III&lt;/sup&gt; detoxification // monomethylarsonous acid detoxification // methylarsonite detoxification</t>
  </si>
  <si>
    <t>MONOMER-21007</t>
  </si>
  <si>
    <t>PWY-7174</t>
  </si>
  <si>
    <t>Rhodospirillum rubrum</t>
  </si>
  <si>
    <t>NUCLEO-DEG;Amino-Acid-Biosynthesis</t>
  </si>
  <si>
    <t>RXN-21333</t>
  </si>
  <si>
    <t>RXN-21334;RXN-21333;O-ACETYLHOMOSERINE-THIOL-LYASE-RXN;RXN-14006;5.3.1.23-RXN</t>
  </si>
  <si>
    <t>EC-2.8.4.6;EC-2.5.1.49;EC-5.3.3.23;EC-5.3.1.23</t>
  </si>
  <si>
    <t>&lt;i&gt;S&lt;/i&gt;-methyl-5-thio-&amp;alpha;-D-ribose 1-phosphate degradation II // MTA-isoprenoid shunt</t>
  </si>
  <si>
    <t>MONOMER-17870 // CPLX-8607 // MONOMER-17873 // MONOMER-17872</t>
  </si>
  <si>
    <t>RXN-21334 // RXN-21333 // O-ACETYLHOMOSERINE-THIOL-LYASE-RXN // RXN-14006 // 5.3.1.23-RXN</t>
  </si>
  <si>
    <t>NUCLEO-DEG // Amino-Acid-Biosynthesis</t>
  </si>
  <si>
    <t>PWY-6107</t>
  </si>
  <si>
    <t>Pseudomonas moorei,Pseudomonas reinekei</t>
  </si>
  <si>
    <t>AROMATIC-COMPOUNDS-DEGRADATION;CHLORINATED-COMPOUNDS-DEG</t>
  </si>
  <si>
    <t>RXN-9912</t>
  </si>
  <si>
    <t>RXN-9914;RXN-9869;MALEYLACETATE-REDUCTASE-RXN;RXN-9892;RXN-9870;RXN-9912;RXN-9913</t>
  </si>
  <si>
    <t>EC-1.14.13.1;EC-1.3.1.32;EC-5.5.1.7;EC-1.13.11.M6</t>
  </si>
  <si>
    <t>chlorosalicylate degradation // 4-chlorosalicylate degradation // 5-chlorosalicylate degradation</t>
  </si>
  <si>
    <t>CPLX-7717 // MONOMER-14435 // MONOMER-14438 // MONOMER-14436 // MONOMER-14434</t>
  </si>
  <si>
    <t>RXN-9914 // RXN-9869 // MALEYLACETATE-REDUCTASE-RXN // RXN-9892 // RXN-9870 // RXN-9912 // RXN-9913</t>
  </si>
  <si>
    <t>AROMATIC-COMPOUNDS-DEGRADATION // CHLORINATED-COMPOUNDS-DEG</t>
  </si>
  <si>
    <t>FORMASS-PWY</t>
  </si>
  <si>
    <t>Pseudomonas putida</t>
  </si>
  <si>
    <t>C1-COMPOUNDS</t>
  </si>
  <si>
    <t>FORMALDEHYDE-DEHYDROGENASE-RXN</t>
  </si>
  <si>
    <t>EC-1.2.1.46</t>
  </si>
  <si>
    <t>formaldehyde oxidation IV (thiol-independent)</t>
  </si>
  <si>
    <t>CPLX-3423</t>
  </si>
  <si>
    <t>COA-PWY</t>
  </si>
  <si>
    <t>DEPHOSPHOCOAKIN-RXN</t>
  </si>
  <si>
    <t>P-PANTOCYSLIG-RXN;P-PANTOCYSDECARB-RXN;DEPHOSPHOCOAKIN-RXN;PANTEPADENYLYLTRAN-RXN</t>
  </si>
  <si>
    <t>EC-6.3.2.5;EC-4.1.1.36;EC-2.7.1.24;EC-2.7.7.3</t>
  </si>
  <si>
    <t>coenzyme A biosynthesis I (bacteria) // CoA biosynthesis</t>
  </si>
  <si>
    <t>COADTRI-CPLX // EG12312-MONOMER // CPLX0-341</t>
  </si>
  <si>
    <t>P-PANTOCYSLIG-RXN // P-PANTOCYSDECARB-RXN // DEPHOSPHOCOAKIN-RXN // PANTEPADENYLYLTRAN-RXN</t>
  </si>
  <si>
    <t>FASYN-ELONG-PWY</t>
  </si>
  <si>
    <t>Bacillus subtilis,Brassica napus,Escherichia coli,Spinacia oleracea,Streptococcus pneumoniae,Vibrio cholerae,Arabidopsis thaliana</t>
  </si>
  <si>
    <t>3-OXOACYL-ACP-SYNTH-RXN;3-OXOACYL-ACP-REDUCT-RXN;ENOYL-ACP-REDUCT-NADH-RXN;ENOYL-ACP-REDUCT-NADPH-RXN;3-HYDROXYDECANOYL-ACP-DEHYDR-RXN</t>
  </si>
  <si>
    <t>EC-2.3.1.179;EC-2.3.1.41;EC-1.1.1.100;EC-1.3.1.9;EC-1.3.1.10;EC-1.3.1.104;EC-1.3.1.39;EC-4.2.1.59</t>
  </si>
  <si>
    <t>fatty acid elongation -- saturated</t>
  </si>
  <si>
    <t>CPLX-7648 // BSU36370-MONOMER // FABZ-CPLX // FABA-CPLX // CPLX8J2-89 // CPLX-7647 // CPLX-8539 // MONOMER-17581 // CPLX8J2-88 // CPLX0-8006 // CPLX-7646 // BSU15910-MONOMER // CPLX0-8005 // CPLX-7644 // BSU11340-MONOMER // FABB-CPLX // 3-OXOACYL-ACP-SYNTHII-CPLX</t>
  </si>
  <si>
    <t>3-OXOACYL-ACP-SYNTH-RXN // 3-OXOACYL-ACP-REDUCT-RXN // ENOYL-ACP-REDUCT-NADH-RXN // ENOYL-ACP-REDUCT-NADPH-RXN // 3-HYDROXYDECANOYL-ACP-DEHYDR-RXN</t>
  </si>
  <si>
    <t>PWY-6052</t>
  </si>
  <si>
    <t>Ruegeria pomeroyi,Ruegeria atlantica,Candidatus Pelagibacter,Desulfocicer vacuolatum,Desulfocicer niacini,Desulfobacterium sp. PM4,ruegeria frisia</t>
  </si>
  <si>
    <t>RXN-9736</t>
  </si>
  <si>
    <t>EC-2.1.1.269</t>
  </si>
  <si>
    <t>dimethylsulfoniopropanoate degradation III (demethylation) // DMSP degradation // dimethylsulfoniopropionate degradation III (demethylation)</t>
  </si>
  <si>
    <t>CPLX-7772</t>
  </si>
  <si>
    <t>PWY-8302</t>
  </si>
  <si>
    <t>Staphylococcus hominis,Corynebacterium sp. Ax20</t>
  </si>
  <si>
    <t>Bacillati</t>
  </si>
  <si>
    <t>SECONDARY-METABOLITE-DEGRADATION</t>
  </si>
  <si>
    <t>RXN-19544;RXN-19543;RXN-22550</t>
  </si>
  <si>
    <t>EC-4.4.1.13;EC-3.4.13.23</t>
  </si>
  <si>
    <t>&lt;i&gt;S&lt;/i&gt;-(6-hydroxy-4-methylhexan-4-yl)-L-cysteinylglycine degradation // Cys-Gly-3M3SH degradation</t>
  </si>
  <si>
    <t>MONOMER-21767 // MONOMER-20503 // MONOMER-20504 // CPLX-9655</t>
  </si>
  <si>
    <t>RXN-19544 // RXN-19543 // RXN-22550</t>
  </si>
  <si>
    <t>MANNIDEG-PWY</t>
  </si>
  <si>
    <t>Bacteria &lt;bacteria&gt;,Rhodophyta,Fungi</t>
  </si>
  <si>
    <t>MANNPDEHYDROG-RXN</t>
  </si>
  <si>
    <t>EC-1.1.1.17</t>
  </si>
  <si>
    <t>mannitol degradation I</t>
  </si>
  <si>
    <t>MANNPDEHYDROG-MONOMER</t>
  </si>
  <si>
    <t>PWY0-1321</t>
  </si>
  <si>
    <t>Noncarbon-Nutrients;Energy-Metabolism</t>
  </si>
  <si>
    <t>RXN0-3501 // FORMATEDEHYDROG-RXN</t>
  </si>
  <si>
    <t>RXN0-3501;FORMATEDEHYDROG-RXN</t>
  </si>
  <si>
    <t>EC-1.7.5.1;EC-1.17.5.3</t>
  </si>
  <si>
    <t>nitrate reduction III (dissimilatory) // formate to nitrate electron transfer</t>
  </si>
  <si>
    <t>CPLX0-13310 // FORMATEDEHYDROGN-CPLX // NITRATREDUCTZ-CPLX // NITRATREDUCTA-CPLX</t>
  </si>
  <si>
    <t>Noncarbon-Nutrients // Energy-Metabolism</t>
  </si>
  <si>
    <t>PWY-4861</t>
  </si>
  <si>
    <t>Escherichia coli O113,Streptococcus pneumoniae,Vibrio cholerae O139,Arabidopsis thaliana</t>
  </si>
  <si>
    <t>Bacteria &lt;bacteria&gt;,Embryophyta</t>
  </si>
  <si>
    <t>Carbohydrates-Biosynthesis</t>
  </si>
  <si>
    <t>UDP-GLUCURONATE-4-EPIMERASE-RXN</t>
  </si>
  <si>
    <t>EC-5.1.3.6</t>
  </si>
  <si>
    <t>UDP-&amp;alpha;-D-galacturonate biosynthesis I (from UDP-D-glucuronate) // UDP-galacturonic acid biosynthesis // UDP-GalA biosynthesis // UDP-D-galacturonate biosynthesis I (from UDP-D-glucuronate)</t>
  </si>
  <si>
    <t>CPLX-6461 // CPLX-8723</t>
  </si>
  <si>
    <t>URDEGR-PWY</t>
  </si>
  <si>
    <t>Chlamydomonas reinhardtii,Cicer arietinum,Glycine max,Phaseolus vulgaris,Robinia pseudoacacia,Arabidopsis thaliana</t>
  </si>
  <si>
    <t>PWY-5704;PWY-5692;PWY-5694</t>
  </si>
  <si>
    <t>superpathway of allantoin degradation in plants // ureide degradation</t>
  </si>
  <si>
    <t>CPLX-1130 // CPLX-7523 // CPLX-7520 // CPLX-1128 // MONOMER-13516 // AT5G43600-MONOMER // CPLX-1107 // MONOMER-11658 // AT4G04955-MONOMER // CPLX-1122 // CPLX-7979 // MONOMER-13525 // AT4G17050-MONOMER // CPLX-1124 // CPLX-1125</t>
  </si>
  <si>
    <t>RXN0-5222 // RXN-24539 // TRANS-RXN0-444 // ALLANTOATE-DEIMINASE-RXN // URUR-RXN // UREIDOGLYCOLATE-HYDROLASE-RXN // ALLANTOICASE-RXN // ALLANTOINASE-RXN // UREIDOGLYCOLATE-LYASE-RXN</t>
  </si>
  <si>
    <t>PWY-6607</t>
  </si>
  <si>
    <t>RXN0-901;GUANOSINE-DEAMINASE-RXN;RXN-7609;RXN0-363</t>
  </si>
  <si>
    <t>EC-1.17.1.4;EC-3.5.4.15;EC-3.1.3.5;EC-3.2.2.1</t>
  </si>
  <si>
    <t>guanosine nucleotides degradation I</t>
  </si>
  <si>
    <t>MONOMER-11776 // AT2G36310-MONOMER // CPLX-6982 // MONOMER-11783 // CPLX-1105 // CPLX-6985</t>
  </si>
  <si>
    <t>RXN0-901 // GUANOSINE-DEAMINASE-RXN // RXN-7609 // RXN0-363</t>
  </si>
  <si>
    <t>PWY0-1221</t>
  </si>
  <si>
    <t>AMINE-DEG</t>
  </si>
  <si>
    <t>RXN0-3901</t>
  </si>
  <si>
    <t>RXN0-3901;RXN0-3921;RXN0-3922;RXN0-3942</t>
  </si>
  <si>
    <t>EC-6.3.1.11;EC-1.4.3.M3;EC-1.2.1.99;EC-3.5.1.94</t>
  </si>
  <si>
    <t>putrescine degradation II</t>
  </si>
  <si>
    <t>CPLX0-3943 // ALDHDEHYDROG-MONOMER // EG11822-MONOMER // CPLX0-7709</t>
  </si>
  <si>
    <t>RXN0-3901 // RXN0-3921 // RXN0-3922 // RXN0-3942</t>
  </si>
  <si>
    <t>GLYCOGENSYNTH-PWY</t>
  </si>
  <si>
    <t>GLYCOGENSYN-RXN</t>
  </si>
  <si>
    <t>PHOSPHOGLUCMUT-RXN;GLUC1PADENYLTRANS-RXN;GLYCOGEN-BRANCH-RXN;GLYCOGENSYN-RXN</t>
  </si>
  <si>
    <t>EC-5.4.2.2;EC-2.7.7.27;EC-2.4.1.18;EC-2.4.1.21</t>
  </si>
  <si>
    <t>glycogen biosynthesis I (from ADP-D-Glucose)</t>
  </si>
  <si>
    <t>GLYCOGENSYN-MONOMER // GLYCOGEN-BRANCH-MONOMER // GLUC1PADENYLTRANS-CPLX // PHOSPHOGLUCMUT-MONOMER</t>
  </si>
  <si>
    <t>PHOSPHOGLUCMUT-RXN // GLUC1PADENYLTRANS-RXN // GLYCOGEN-BRANCH-RXN // GLYCOGENSYN-RXN</t>
  </si>
  <si>
    <t>PWY-5344</t>
  </si>
  <si>
    <t>Corynebacterium glutamicum,Agrobacterium fabrum,Leptospira meyeri,Saccharomyces cerevisiae,[Brevibacterium] flavum</t>
  </si>
  <si>
    <t>Amino-Acid-Biosynthesis</t>
  </si>
  <si>
    <t>HOMOSERINE-O-ACETYLTRANSFERASE-RXN;ACETYLHOMOSER-CYS-RXN</t>
  </si>
  <si>
    <t>EC-2.3.1.31;EC-2.5.1.49</t>
  </si>
  <si>
    <t>L-homocysteine biosynthesis</t>
  </si>
  <si>
    <t>CPLX-566 // MONOMER-9366 // MONOMER-9421 // G18NG-10215-MONOMER // CPLX-623 // MONOMER-9364 // MONOMER-9423 // MONOMER-9447 // MONOMER-17841</t>
  </si>
  <si>
    <t>HOMOSERINE-O-ACETYLTRANSFERASE-RXN // ACETYLHOMOSER-CYS-RXN</t>
  </si>
  <si>
    <t>PWYQT-4476</t>
  </si>
  <si>
    <t>Brassica rapa,Arabidopsis thaliana</t>
  </si>
  <si>
    <t>Brassicales</t>
  </si>
  <si>
    <t>SECONDARY-METABOLITE-DEGRADATION;Activation</t>
  </si>
  <si>
    <t>RXN-18230;RXN-1404;RXN-12206;RXN-12205;RXNQT-4350;RXNQT-4358;RXNQT-4357;RXNQT-4356;RXNQT-4355;RXNQT-4353;RXNQT-4352;RXNQT-4351;RXN-1444</t>
  </si>
  <si>
    <t>EC-3.5.5.1;EC-1.1;EC-4.8.1.5;EC-3.2.1.147</t>
  </si>
  <si>
    <t>indole glucosinolate activation (herbivore attack) // indole glucosinolate breakdown (herbivore attack) // glucosinolate degradation</t>
  </si>
  <si>
    <t>MONOMER-125019 // AT2G44490-MONOMER // AT3G16400-MONOMER // AT3G16390-MONOMER // AT3G16410-MONOMER // AT5G48180-MONOMER // CPLX-1524 // CPLX-1525 // CPLX-1526</t>
  </si>
  <si>
    <t>RXN-18230 // RXN-1404 // RXN-12206 // RXN-12205 // RXNQT-4350 // RXNQT-4358 // RXNQT-4357 // RXNQT-4356 // RXNQT-4355 // RXNQT-4353 // RXNQT-4352 // RXNQT-4351 // RXN-1444</t>
  </si>
  <si>
    <t>SECONDARY-METABOLITE-DEGRADATION // Activation</t>
  </si>
  <si>
    <t>PWY-7165</t>
  </si>
  <si>
    <t>Gluconobacter oxydans,Pantoea agglomerans,Pseudomonas fluorescens,Corynebacterium sp. SHS 0007</t>
  </si>
  <si>
    <t>Cofactor-Biosynthesis;Carboxylate-Biosynthesis</t>
  </si>
  <si>
    <t>RXN0-6373;RXN-12108;RXN0-7020;1.1.1.274-RXN;DEHYDROGLUCONATE-DEHYDROGENASE-RXN;GLUCONATE-2-DEHYDROGENASE-RXN;GLUCONOLACT-RXN</t>
  </si>
  <si>
    <t>EC-1.1.5.2;EC-1.1.1.346;EC-1.1.1.274;EC-1.1.99.4;EC-1.1.99.3;EC-3.1.1.17</t>
  </si>
  <si>
    <t>L-ascorbate biosynthesis VIII (engineered pathway)</t>
  </si>
  <si>
    <t>CPLX-7236 // MONOMER-17832 // CPLX-8596 // MONOMER-12743</t>
  </si>
  <si>
    <t>RXN0-6373 // RXN-12108 // RXN0-7020 // 1.1.1.274-RXN // DEHYDROGLUCONATE-DEHYDROGENASE-RXN // GLUCONATE-2-DEHYDROGENASE-RXN // GLUCONOLACT-RXN</t>
  </si>
  <si>
    <t>Cofactor-Biosynthesis // Carboxylate-Biosynthesis</t>
  </si>
  <si>
    <t>PWY-8023</t>
  </si>
  <si>
    <t>Escherichia coli,Salmonella enterica</t>
  </si>
  <si>
    <t>Enterobacterales</t>
  </si>
  <si>
    <t>RXN-20006;RXN-20005;RXN-20004</t>
  </si>
  <si>
    <t>EC-2.4.1.369</t>
  </si>
  <si>
    <t>salmochelin biosynthesis</t>
  </si>
  <si>
    <t>MONOMER-20653</t>
  </si>
  <si>
    <t>RXN-20006 // RXN-20005 // RXN-20004</t>
  </si>
  <si>
    <t>PWY-6637</t>
  </si>
  <si>
    <t>Roseovarius nubinhibens</t>
  </si>
  <si>
    <t>RXN-11738;PHOSACETYLTRANS-RXN;RXN-2364;R231-RXN</t>
  </si>
  <si>
    <t>EC-1.1.1;EC-2.3.1.8;EC-2.3.3.15;EC-4.1.1.79</t>
  </si>
  <si>
    <t>sulfolactate degradation II // 3-sulfolactate degradation II</t>
  </si>
  <si>
    <t>CPLX-8153 // MONOMER-15909 // MONOMER-15908 // MONOMER-15905</t>
  </si>
  <si>
    <t>RXN-11738 // PHOSACETYLTRANS-RXN // RXN-2364 // R231-RXN</t>
  </si>
  <si>
    <t>CYANCAT-PWY</t>
  </si>
  <si>
    <t>Escherichia coli,Pseudomonas fluorescens,Arabidopsis thaliana</t>
  </si>
  <si>
    <t>R524-RXN</t>
  </si>
  <si>
    <t>R524-RXN;RXN0-5224;RXN0-5222</t>
  </si>
  <si>
    <t>EC-4.2.1.1</t>
  </si>
  <si>
    <t>cyanate degradation // cyanate catabolism</t>
  </si>
  <si>
    <t>AT3G01500-MONOMER // CARBODEHYDRAT-CPLX // CPLX-8304 // CYANLY-CPLX</t>
  </si>
  <si>
    <t>R524-RXN // RXN0-5224 // RXN0-5222</t>
  </si>
  <si>
    <t>PWY66-395</t>
  </si>
  <si>
    <t>Homo sapiens</t>
  </si>
  <si>
    <t>Mammalia</t>
  </si>
  <si>
    <t>RXN-16138;RXN66-503;RXN66-504;RXN66-505;RXN66-506;RXN66-498;RXN66-499;RXN66-500;RXN66-501;RXN66-502</t>
  </si>
  <si>
    <t>EC-3.1.1.4;EC-1.13.11.34;EC-3.3.2;EC-1.14.99</t>
  </si>
  <si>
    <t>aspirin triggered resolvin D biosynthesis</t>
  </si>
  <si>
    <t>CPLX-9723 // HS00336-MONOMER</t>
  </si>
  <si>
    <t>RXN-16138 // RXN66-503 // RXN66-504 // RXN66-505 // RXN66-506 // RXN66-498 // RXN66-499 // RXN66-500 // RXN66-501 // RXN66-502</t>
  </si>
  <si>
    <t>PWY-6720</t>
  </si>
  <si>
    <t>Streptomyces rimosus</t>
  </si>
  <si>
    <t>Streptomyces</t>
  </si>
  <si>
    <t>RXN-12150;RXN-12151;RXN-12152;RXN-12153;RXN-12154</t>
  </si>
  <si>
    <t>EC-2.4.2;EC-1.7.1;EC-6.3.4;EC-4.3.2;EC-3.1.3</t>
  </si>
  <si>
    <t>toyocamycin biosynthesis</t>
  </si>
  <si>
    <t>MONOMER-16220 // MONOMER-16219 // MONOMER-16218 // MONOMER-16216 // MONOMER-16215</t>
  </si>
  <si>
    <t>RXN-12150 // RXN-12151 // RXN-12152 // RXN-12153 // RXN-12154</t>
  </si>
  <si>
    <t>PWY-5928</t>
  </si>
  <si>
    <t>Mentha x piperita,Mentha spicata</t>
  </si>
  <si>
    <t>Lamiaceae</t>
  </si>
  <si>
    <t>4.2.3.16-RXN;CARVEOL-DEHYDROGENASE-RXN;--LIMONENE-6-MONOOXYGENASE-RXN</t>
  </si>
  <si>
    <t>EC-4.2.3.16;EC-1.1.1.243;EC-1.14.14.51</t>
  </si>
  <si>
    <t>(4&lt;i&gt;R&lt;/i&gt;)-carvone biosynthesis</t>
  </si>
  <si>
    <t>MONOMER-6743 // MONOMER-15424 // CPLX-4642 // MONOMER-6781 // MONOMER-6782</t>
  </si>
  <si>
    <t>4.2.3.16-RXN // CARVEOL-DEHYDROGENASE-RXN // --LIMONENE-6-MONOOXYGENASE-RXN</t>
  </si>
  <si>
    <t>PWY-5035</t>
  </si>
  <si>
    <t>Cucurbita maxima,Oryza sativa,Pisum sativum,Triticum aestivum,Arabidopsis thaliana</t>
  </si>
  <si>
    <t>Tracheophyta,Marchantiophyta</t>
  </si>
  <si>
    <t>HORMONE-SYN;SECONDARY-METABOLITE-BIOSYNTHESIS</t>
  </si>
  <si>
    <t>RXN-6524;RXN1F-170;RXN1F-101;RXN1F-169;RXN1F-168;RXN1F-143;RXN1F-167</t>
  </si>
  <si>
    <t>EC-1.14.20;EC-1.14.11.15;EC-1.14.11;EC-1.14.11.12;EC-1.14.14</t>
  </si>
  <si>
    <t>gibberellin biosynthesis III (early C-13 hydroxylation)</t>
  </si>
  <si>
    <t>AT5G07200-MONOMER // MONOMER-17926 // MONOMER-17927 // MONOMER-9621 // MONOMER-11633 // MONOMER-11641 // MONOMER-11681 // MONOMER-9683 // AT1G80330-MONOMER // AT1G80340-MONOMER // AT1G15550-MONOMER // MONOMER-17923 // MONOMER-11644</t>
  </si>
  <si>
    <t>RXN-6524 // RXN1F-170 // RXN1F-101 // RXN1F-169 // RXN1F-168 // RXN1F-143 // RXN1F-167</t>
  </si>
  <si>
    <t>HORMONE-SYN // SECONDARY-METABOLITE-BIOSYNTHESIS</t>
  </si>
  <si>
    <t>PWY-3042</t>
  </si>
  <si>
    <t>Phaseolus vulgaris</t>
  </si>
  <si>
    <t>Fabaceae</t>
  </si>
  <si>
    <t>AROMATIC-COMPOUNDS-BIOSYN;SECONDARY-METABOLITE-BIOSYNTHESIS</t>
  </si>
  <si>
    <t>RXN-5112;RXN-5111</t>
  </si>
  <si>
    <t>phaseollin biosynthesis</t>
  </si>
  <si>
    <t>MONOMER-6668</t>
  </si>
  <si>
    <t>RXN-5112 // RXN-5111</t>
  </si>
  <si>
    <t>AROMATIC-COMPOUNDS-BIOSYN // SECONDARY-METABOLITE-BIOSYNTHESIS</t>
  </si>
  <si>
    <t>PWY-5705</t>
  </si>
  <si>
    <t>Metabacillus fastidiosus,Escherichia coli,Glycine max,Phaseolus vulgaris</t>
  </si>
  <si>
    <t>PWY-5698;UREIDOGLYCOLATE-LYASE-RXN</t>
  </si>
  <si>
    <t>EC-4.3.2.3</t>
  </si>
  <si>
    <t>allantoin degradation to glyoxylate III</t>
  </si>
  <si>
    <t>CPLX-7523 // G6275-MONOMER // CPLX-1107 // CPLX-64 // CPLX-1122 // CPLX-7522 // MONOMER-13525 // CPLX-7524 // G6284-MONOMER // B0511-MONOMER</t>
  </si>
  <si>
    <t>TRANS-RXN0-444 // URUR-RXN // ALLANTOATE-DEIMINASE-RXN // ALLANTOINASE-RXN // UREIDOGLYCOLATE-LYASE-RXN</t>
  </si>
  <si>
    <t>PWY0-42</t>
  </si>
  <si>
    <t>Escherichia coli,Salmonella enterica,Yarrowia lipolytica</t>
  </si>
  <si>
    <t>2-METHYLCITRATE-DEHYDRATASE-RXN</t>
  </si>
  <si>
    <t>4.2.1.99-RXN;METHYLISOCITRATE-LYASE-RXN;2-METHYLCITRATE-DEHYDRATASE-RXN;2-METHYLCITRATE-SYNTHASE-RXN;PROPIONATE--COA-LIGASE-RXN</t>
  </si>
  <si>
    <t>EC-4.2.1.99;EC-4.1.3.30;EC-4.2.1.79;EC-2.3.3.5;EC-6.2.1.17</t>
  </si>
  <si>
    <t>2-methylcitrate cycle I</t>
  </si>
  <si>
    <t>MONOMER-62 // G6200-MONOMER // ACS-MONOMER // MONOMER-63 // CPLX0-251 // MONOMER-64 // G6199-MONOMER // CPLX-7556 // CPLX0-1021 // MONOMER-65 // MONOMER-13618 // CPLX0-7761</t>
  </si>
  <si>
    <t>4.2.1.99-RXN // METHYLISOCITRATE-LYASE-RXN // 2-METHYLCITRATE-DEHYDRATASE-RXN // 2-METHYLCITRATE-SYNTHASE-RXN // PROPIONATE--COA-LIGASE-RXN</t>
  </si>
  <si>
    <t>PWY-6943</t>
  </si>
  <si>
    <t>Comamonas testosteroni,Prescottella equi</t>
  </si>
  <si>
    <t>1.1.1.209-RXN;RXN-12124;1.1.1.51-RXN</t>
  </si>
  <si>
    <t>EC-1.1.1.357;EC-1.1.1.213;EC-1.1.1.209;EC-1.1.1.50;EC-1.3.99.5;EC-1.1.1.51</t>
  </si>
  <si>
    <t>testosterone and androsterone degradation to androstendione (aerobic) // testosterone and androsterone degradation to androst-4-en-3,17-dione</t>
  </si>
  <si>
    <t>CPLX-8373 // MONOMER-16925 // CPLX-8376</t>
  </si>
  <si>
    <t>1.1.1.209-RXN // RXN-12124 // 1.1.1.51-RXN</t>
  </si>
  <si>
    <t>PWY-8140</t>
  </si>
  <si>
    <t>Enterococcus gallinarum,Escherichia coli,Homo sapiens,Hordeum vulgare,Oryza sativa,Pseudomonas putida,Arabidopsis thaliana</t>
  </si>
  <si>
    <t>5.1.1.18-RXN</t>
  </si>
  <si>
    <t>EC-5.1.1.10;EC-5.1.1.18</t>
  </si>
  <si>
    <t>serine racemization</t>
  </si>
  <si>
    <t>MONOMER-14684 // MONOMER-14687 // MONOMER-14689 // CPLX-8018 // CPLX66-350 // G1G01-3975-MONOMER</t>
  </si>
  <si>
    <t>PWY-7656</t>
  </si>
  <si>
    <t>Spodoptera littoralis</t>
  </si>
  <si>
    <t>Lepidoptera</t>
  </si>
  <si>
    <t>Metabolic-Clusters;HORMONE-SYN</t>
  </si>
  <si>
    <t>RXN-16563;RXN-16562;RXN-16561;RXN-16559;RXN-16558;RXN-16557;RXN-16556;RXN-16555;RXN-16554;RXN-16553;RXN-16552;RXN-16551;RXN-16540;RXN-15112;1.14.99.32-RXN;RXN-16550;RXN-16549;RXN-16547;1.14.99.31-RXN;2.3.1.155-RXN;RXN-14271;RXN-14272</t>
  </si>
  <si>
    <t>EC-2.3.1;EC-1.2.1.84;EC-2.3.1.155;EC-1.1.1.211;EC-4.2.1.17;EC-1.3.8.9;EC-1.14.19.5;EC-1.14.19;EC-1.14.19.24</t>
  </si>
  <si>
    <t>&lt;i&gt;Spodoptera littoralis&lt;/i&gt; pheromone biosynthesis // (9&lt;i&gt;Z&lt;/i&gt;,11&lt;i&gt;E&lt;/i&gt;)-tetradeca-9,11-dien-1-yl acetate biosynthesis</t>
  </si>
  <si>
    <t>MONOMER-19262 // MONOMER-19261</t>
  </si>
  <si>
    <t>RXN-16563 // RXN-16562 // RXN-16561 // RXN-16559 // RXN-16558 // RXN-16557 // RXN-16556 // RXN-16555 // RXN-16554 // RXN-16553 // RXN-16552 // RXN-16551 // RXN-16540 // RXN-15112 // 1.14.99.32-RXN // RXN-16550 // RXN-16549 // RXN-16547 // 1.14.99.31-RXN // 2.3.1.155-RXN // RXN-14271 // RXN-14272</t>
  </si>
  <si>
    <t>Metabolic-Clusters // HORMONE-SYN</t>
  </si>
  <si>
    <t>PWY-6244</t>
  </si>
  <si>
    <t>Betula pubescens,Betula,Solanum habrochaites</t>
  </si>
  <si>
    <t>RXN-10483;RXN-10482;RXN-10481</t>
  </si>
  <si>
    <t>EC-4.2.3.53;EC-4.2.3.54;EC-2.5.1.92</t>
  </si>
  <si>
    <t>bergamotene biosynthesis II</t>
  </si>
  <si>
    <t>MONOMER-14834 // MONOMER-14819</t>
  </si>
  <si>
    <t>RXN-10483 // RXN-10482 // RXN-10481</t>
  </si>
  <si>
    <t>PWY-7916</t>
  </si>
  <si>
    <t>Watasenia scintillans</t>
  </si>
  <si>
    <t>Mollusca</t>
  </si>
  <si>
    <t>Bioluminescence</t>
  </si>
  <si>
    <t>RXN-18900;RXN-18873;RXN-18872;RXN-18871</t>
  </si>
  <si>
    <t>squid bioluminescence // &lt;i&gt;Watasenia&lt;/i&gt; bioluminescence</t>
  </si>
  <si>
    <t>MONOMER-20294</t>
  </si>
  <si>
    <t>RXN-18900 // RXN-18873 // RXN-18872 // RXN-18871</t>
  </si>
  <si>
    <t>PWY-6765</t>
  </si>
  <si>
    <t>Pyrococcus furiosus</t>
  </si>
  <si>
    <t>Energy-Metabolism</t>
  </si>
  <si>
    <t>1.12.1.3-RXN</t>
  </si>
  <si>
    <t>EC-1.12.1.3</t>
  </si>
  <si>
    <t>hydrogen production IV</t>
  </si>
  <si>
    <t>CPLX-8601 // CPLX-8599</t>
  </si>
  <si>
    <t>PWY-6071</t>
  </si>
  <si>
    <t>AMINE-DEG;AROMATIC-COMPOUNDS-DEGRADATION;Super-Pathways</t>
  </si>
  <si>
    <t>PWY0-321;2PHENDEG-PWY</t>
  </si>
  <si>
    <t>superpathway of phenylethylamine degradation</t>
  </si>
  <si>
    <t>PHENDEHYD-CPLX // AMINEOXID-CPLX // G6716-MONOMER // CPLX0-1762 // G6718-MONOMER // CPLX0-8538</t>
  </si>
  <si>
    <t>RXN-2425 // RXN-10819 // RXNMETA-12672 // RXNMETA-12671 // RXN0-6510 // RXN0-6512 // RXN0-2042 // RXN0-2044 // RXN-3641 // RXN-10817 // PHENDEHYD-RXN</t>
  </si>
  <si>
    <t>AMINE-DEG // AROMATIC-COMPOUNDS-DEGRADATION // Super-Pathways</t>
  </si>
  <si>
    <t>ANAPHENOXI-PWY</t>
  </si>
  <si>
    <t>Aromatoleum aromaticum,Aromatoleum evansii,Saccharomyces cerevisiae,Thauera aromatica</t>
  </si>
  <si>
    <t>Fungi,Pseudomonadota</t>
  </si>
  <si>
    <t>RXN-10814;PHENDEHYD-RXN;PHENYLPYRUVATE-DECARBOXYLASE-RXN</t>
  </si>
  <si>
    <t>EC-2.6.1.1;EC-2.6.1.57;EC-2.6.1.27;EC-1.2.1.39;EC-4.1.1.43</t>
  </si>
  <si>
    <t>L-phenylalanine degradation II (anaerobic) // anaerobic L-phenylalanine oxidation</t>
  </si>
  <si>
    <t>CPLX3O-118 // CPLX3O-67 // CPLX3O-58 // PPDTHAUERA-MONOMER // CPLX3O-71 // YMR169C-MONOMER // YMR170C-MONOMER // MONOMER-13666 // MONOMER-13665 // CPLX-9753 // CPLX-9342 // PHETRANTHAUERA-MONOMER</t>
  </si>
  <si>
    <t>RXN-10814 // PHENDEHYD-RXN // PHENYLPYRUVATE-DECARBOXYLASE-RXN</t>
  </si>
  <si>
    <t>PWY-2701</t>
  </si>
  <si>
    <t>Cicer arietinum</t>
  </si>
  <si>
    <t>Interconversion;AROMATIC-COMPOUNDS-BIOSYN;SECONDARY-METABOLITE-BIOSYNTHESIS</t>
  </si>
  <si>
    <t>RXN-4322;RXN-4321;RXN-4320;RXN-4319</t>
  </si>
  <si>
    <t>EC-2.3.1.115;EC-2.4.1.170</t>
  </si>
  <si>
    <t>maackiain conjugates interconversion</t>
  </si>
  <si>
    <t>MONOMER-6321 // MONOMER-6322 // MONOMER-6323 // MONOMER-6324</t>
  </si>
  <si>
    <t>RXN-4322 // RXN-4321 // RXN-4320 // RXN-4319</t>
  </si>
  <si>
    <t>Interconversion // AROMATIC-COMPOUNDS-BIOSYN // SECONDARY-METABOLITE-BIOSYNTHESIS</t>
  </si>
  <si>
    <t>PWY-7438</t>
  </si>
  <si>
    <t>Micromonospora megalomicea,Saccharopolyspora erythraea,Saccharopolyspora spinosa,Streptomyces antibioticus,Streptomyces argillaceus</t>
  </si>
  <si>
    <t>Actinomycetota</t>
  </si>
  <si>
    <t>Super-Pathways;Carbohydrates-Biosynthesis</t>
  </si>
  <si>
    <t>PWY-6973;PWY-6976;PWY-7104;PWY-6974;PWY-6808</t>
  </si>
  <si>
    <t>superpathway of dTDP-glucose-derived antibiotic building blocks biosynthesis</t>
  </si>
  <si>
    <t>CPLX-8296 // CPLX-8297 // CPLX-8299 // MONOMER-17066 // MONOMER-17067 // MONOMER-17631 // MONOMER-17632 // MONOMER-17630 // MONOMER-17629 // MONOMER-17084 // MONOMER-17085 // CPLX-8420 // MONOMER-17083 // MONOMER-17082 // MONOMER-17074 // MONOMER-17073 // MONOMER-17075 // MONOMER-17069 // MONOMER-17070 // MONOMER-17088 // MONOMER-17548 // MONOMER-17634 // MONOMER-17068 // MONOMER-17071 // CPLX-8417 // MONOMER-17549 // MONOMER-17635 // CPLX-8295 // MONOMER-17064 // MONOMER-17072 // MONOMER-17086 // MONOMER-17628 // MONOMER-17065 // MONOMER-16620</t>
  </si>
  <si>
    <t>RXN-12932 // RXN-12931 // RXN-12930 // RXN-12921 // RXN-12942 // RXN-12941 // RXN-12940 // RXN-12935 // RXN-15233 // RXN-13667 // RXN-13660 // RXN-13659 // RXN-12929 // RXN-12928 // RXN-16262 // RXN-12943 // RXN-12404 // DTDPGLUCDEHYDRAT-RXN // DTDPGLUCOSEPP-RXN // RXN-12408 // RXN-12409 // RXN-12407 // RXN-12406</t>
  </si>
  <si>
    <t>Super-Pathways // Carbohydrates-Biosynthesis</t>
  </si>
  <si>
    <t>PWY-7917</t>
  </si>
  <si>
    <t>Homo sapiens,Mus musculus</t>
  </si>
  <si>
    <t>Eukaryota</t>
  </si>
  <si>
    <t>MONOPHENOL-MONOOXYGENASE-RXN;RXN-18897;RXN-18894;RXN-18899;RXN-14185;RXN-18895;RXN-18896;RXN-18898</t>
  </si>
  <si>
    <t>EC-1.14.18.1</t>
  </si>
  <si>
    <t>pheomelanin biosynthesis</t>
  </si>
  <si>
    <t>HS01248-MONOMER</t>
  </si>
  <si>
    <t>MONOPHENOL-MONOOXYGENASE-RXN // RXN-18897 // RXN-18894 // RXN-18899 // RXN-14185 // RXN-18895 // RXN-18896 // RXN-18898</t>
  </si>
  <si>
    <t>PWY-7282</t>
  </si>
  <si>
    <t>RXN3O-9919;RXN3O-9962;PYRIDOXKIN-RXN;PYRIDOXINE-4-DEHYDROGENASE-RXN;PYRIMSYN3-RXN;RXN3O-3797;PNPOXI-RXN;PNKIN-RXN</t>
  </si>
  <si>
    <t>EC-2.7.1.35;EC-1.1.1.65;EC-2.7.4.7;EC-1.4.3.5</t>
  </si>
  <si>
    <t>4-amino-2-methyl-5-diphosphomethylpyrimidine biosynthesis II</t>
  </si>
  <si>
    <t>CPLX-8695 // CPLX-8694 // CPLX3O-10524 // CPLX3O-82 // G3O-34264-MONOMER // CPLX3O-38 // G3O-30671-MONOMER</t>
  </si>
  <si>
    <t>RXN3O-9919 // RXN3O-9962 // PYRIDOXKIN-RXN // PYRIDOXINE-4-DEHYDROGENASE-RXN // PYRIMSYN3-RXN // RXN3O-3797 // PNPOXI-RXN // PNKIN-RXN</t>
  </si>
  <si>
    <t>PWY-8031</t>
  </si>
  <si>
    <t>Coptis chinensis,Coptis japonica</t>
  </si>
  <si>
    <t>Ranunculales</t>
  </si>
  <si>
    <t>RXN-20168;RXN-20167;RXN-19238;RETICULINE-OXIDASE-RXN</t>
  </si>
  <si>
    <t>EC-1.3.3.8;EC-1.14.19;EC-2.1.1;EC-1.21.3.3</t>
  </si>
  <si>
    <t>epiberberine biosynthesis</t>
  </si>
  <si>
    <t>RXN-20168 // RXN-20167 // RXN-19238 // RETICULINE-OXIDASE-RXN</t>
  </si>
  <si>
    <t>P662-PWY</t>
  </si>
  <si>
    <t>Rhizorhabdus wittichii</t>
  </si>
  <si>
    <t>Pseudomonadota,Actinomycetota</t>
  </si>
  <si>
    <t>AROMATIC-COMPOUNDS-DEGRADATION</t>
  </si>
  <si>
    <t>R608-RXN;R607-RXN;R606-RXN</t>
  </si>
  <si>
    <t>EC-3.7.1.8;EC-1.13.11;EC-1.14.12</t>
  </si>
  <si>
    <t>dibenzofuran degradation</t>
  </si>
  <si>
    <t>CPLX-1723 // MONOMER-1905 // CPLX-1722</t>
  </si>
  <si>
    <t>R608-RXN // R607-RXN // R606-RXN</t>
  </si>
  <si>
    <t>P3-PWY</t>
  </si>
  <si>
    <t>Eubacterium oxidoreducens</t>
  </si>
  <si>
    <t>RXN-16834;RXN-11667;R11-RXN;ACETATEKIN-RXN;PHOSACETYLTRANS-RXN;R7-RXN;R8-RXN;R6-RXN;R5-RXN;1.97.1.2-RXN;GALLATE-DECARBOXYLASE-RXN</t>
  </si>
  <si>
    <t>EC-1.3.1.109;EC-4.2.1.150;EC-2.8.3.1;EC-2.8.3.8;EC-2.7.2.15;EC-2.7.2.1;EC-2.3.1.8;EC-2.3.1;EC-3.7.1;EC-1.3.1.57;EC-5.4.4.9;EC-4.1.1.59</t>
  </si>
  <si>
    <t>gallate degradation III (anaerobic)</t>
  </si>
  <si>
    <t>MONOMER-2 // CPLX-268 // CPLX-269 // MONOMER-5 // MONOMER-7 // MONOMER-8 // MONOMER-9 // MONOMER-6 // MONOMER-10 // CPLX-9544</t>
  </si>
  <si>
    <t>RXN-16834 // RXN-11667 // R11-RXN // ACETATEKIN-RXN // PHOSACETYLTRANS-RXN // R7-RXN // R8-RXN // R6-RXN // R5-RXN // 1.97.1.2-RXN // GALLATE-DECARBOXYLASE-RXN</t>
  </si>
  <si>
    <t>PWY-5451</t>
  </si>
  <si>
    <t>Homo sapiens,Mammalia,Mus musculus,Rattus norvegicus</t>
  </si>
  <si>
    <t>Other-Degradation</t>
  </si>
  <si>
    <t>RXN-17626;RXN-17625;RXN-8630</t>
  </si>
  <si>
    <t>EC-1.14.14.1</t>
  </si>
  <si>
    <t>acetone degradation I (to methylglyoxal)</t>
  </si>
  <si>
    <t>HS05414-MONOMER // MONOMER-12920</t>
  </si>
  <si>
    <t>RXN-17626 // RXN-17625 // RXN-8630</t>
  </si>
  <si>
    <t>PWY-5768</t>
  </si>
  <si>
    <t>RXN0-3962;RXN-6161</t>
  </si>
  <si>
    <t>EC-1.2.1.4;EC-4.1.1.1</t>
  </si>
  <si>
    <t>pyruvate fermentation to acetate VIII // pyruvic acid fermentation to acetic acid VIII</t>
  </si>
  <si>
    <t>CPLX3O-118 // CPLX3O-67 // CPLX3O-58 // MONOMER-13666 // MONOMER-13665 // MONOMER-13664</t>
  </si>
  <si>
    <t>RXN0-3962 // RXN-6161</t>
  </si>
  <si>
    <t>PWY-6433</t>
  </si>
  <si>
    <t>Physaria fendleri,Physaria lindheimeri,Physaria kathryn</t>
  </si>
  <si>
    <t>RXN-16158;RXN-16157;RXN-16156;RXN-16155;RXN-16154;RXN-16153;RXN-16152;RXN-16151;RXN-16150;RXN-16149;RXN-16148;RXN-9670;RXN-14491;RXN-14495;RXN-14494;RXN-14493;RXN-14492;RXN-14488;RXN-14486;RXN-14485;RXN-14484;RXN-13322</t>
  </si>
  <si>
    <t>EC-2.3.1.23;EC-1.3.1.93;EC-4.2.1.134;EC-1.1.1.330;EC-2.3.1.199;EC-1.14.19.25;EC-1.14.18.4</t>
  </si>
  <si>
    <t>hydroxylated fatty acid biosynthesis (plants)</t>
  </si>
  <si>
    <t>MONOMER-18036 // MONOMER-18039 // MONOMER-18038 // MONOMER-18040</t>
  </si>
  <si>
    <t>RXN-16158 // RXN-16157 // RXN-16156 // RXN-16155 // RXN-16154 // RXN-16153 // RXN-16152 // RXN-16151 // RXN-16150 // RXN-16149 // RXN-16148 // RXN-9670 // RXN-14491 // RXN-14495 // RXN-14494 // RXN-14493 // RXN-14492 // RXN-14488 // RXN-14486 // RXN-14485 // RXN-14484 // RXN-13322</t>
  </si>
  <si>
    <t>PWY-6121</t>
  </si>
  <si>
    <t>Bacillus subtilis,Escherichia coli,Homo sapiens,Saccharomyces cerevisiae,Salmonella enterica,Arabidopsis thaliana</t>
  </si>
  <si>
    <t>Bacteria &lt;bacteria&gt;,Eukaryota</t>
  </si>
  <si>
    <t>AIRS-RXN;FGAMSYN-RXN;GART-RXN;GLYRIBONUCSYN-RXN;PRPPAMIDOTRANS-RXN</t>
  </si>
  <si>
    <t>EC-6.3.3.1;EC-6.3.5.3;EC-2.1.2.2;EC-6.3.4.13;EC-2.4.2.14</t>
  </si>
  <si>
    <t>5-aminoimidazole ribonucleotide biosynthesis I</t>
  </si>
  <si>
    <t>YMR300C-MONOMER // CPLX66-358 // PRPPAMIDOTRANS-CPLX // GLYCRIBONUCSYN-MONOMER // YDR408C-MONOMER // GART-MONOMER // YGR061C-MONOMER // HS11329-MONOMER // FGAMSYN-MONOMER // CPLX-8639 // HS08358-MONOMER // AIRS-CPLX</t>
  </si>
  <si>
    <t>AIRS-RXN // FGAMSYN-RXN // GART-RXN // GLYRIBONUCSYN-RXN // PRPPAMIDOTRANS-RXN</t>
  </si>
  <si>
    <t>PWY-5137</t>
  </si>
  <si>
    <t>Cucumis sativus,Escherichia coli,Homo sapiens,Saccharomyces cerevisiae,Arabidopsis thaliana</t>
  </si>
  <si>
    <t>Bacteria &lt;bacteria&gt;,Archaea,Eukaryota</t>
  </si>
  <si>
    <t>ENOYL-COA-DELTA-ISOM-RXN</t>
  </si>
  <si>
    <t>EC-5.3.3.8</t>
  </si>
  <si>
    <t>fatty acid &amp;beta;-oxidation III (unsaturated, odd number)</t>
  </si>
  <si>
    <t>MONOMER-12058 // MONOMER-12059 // MONOMER-12060 // CPLX-7065 // CPLX-8706 // HS03615-MONOMER // G7212-MONOMER // FADB-MONOMER</t>
  </si>
  <si>
    <t>PWY-922</t>
  </si>
  <si>
    <t>Catharanthus roseus,Homo sapiens,Nicotiana tabacum,Saccharolobus shibatae,Saccharolobus solfataricus,Saccharomyces cerevisiae,Arabidopsis thaliana</t>
  </si>
  <si>
    <t>Sulfolobales,Archaea,Metazoa,Fungi,Bacteria &lt;bacteria&gt;,Viridiplantae</t>
  </si>
  <si>
    <t>DIPHOSPHOMEVALONTE-DECARBOXYLASE-RXN // 1.1.1.34-RXN</t>
  </si>
  <si>
    <t>IPPISOM-RXN;DIPHOSPHOMEVALONTE-DECARBOXYLASE-RXN;PHOSPHOMEVALONATE-KINASE-RXN;MEVALONATE-KINASE-RXN;1.1.1.34-RXN;HYDROXYMETHYLGLUTARYL-COA-SYNTHASE-RXN;ACETYL-COA-ACETYLTRANSFER-RXN</t>
  </si>
  <si>
    <t>EC-5.3.3.2;EC-4.1.1.33;EC-2.7.4.2;EC-2.7.1.36;EC-1.1.1.34;EC-2.3.3.10;EC-2.3.1.16;EC-2.3.1.9</t>
  </si>
  <si>
    <t>mevalonate pathway I (eukaryotes and bacteria) // isoprenoid pathway // MVA pathway // isopentenyl diphosphate biosynthesis // dimethylallyl diphosphate biosynthesis</t>
  </si>
  <si>
    <t>CPLX-706 // CPLX-7835 // CPLX-7834 // AT5G47720-MONOMER // AT5G48230-MONOMER // CPLX-707 // AT4G11820-MONOMER // CPLX-7838 // HS05836-MONOMER // YML075C-MONOMER // YLR450W-MONOMER // AT1G76490-MONOMER // CPLX-7839 // MONOMER-14624 // CPLX-708 // AT5G27450-MONOMER // MONOMER-11969 // CPLX-7840 // YMR220W-MONOMER // MONOMER-11968 // HS08830-MONOMER // CPLX-709 // CPLX-7041 // CPLX-7841 // YPL117C-MONOMER // AT5G16440-MONOMER // AT3G02780-MONOMER // CPLX-7787 // HS07522-MONOMER // HS00895-MONOMER</t>
  </si>
  <si>
    <t>IPPISOM-RXN // DIPHOSPHOMEVALONTE-DECARBOXYLASE-RXN // PHOSPHOMEVALONATE-KINASE-RXN // MEVALONATE-KINASE-RXN // 1.1.1.34-RXN // HYDROXYMETHYLGLUTARYL-COA-SYNTHASE-RXN // ACETYL-COA-ACETYLTRANSFER-RXN</t>
  </si>
  <si>
    <t>PWY-6952</t>
  </si>
  <si>
    <t>Deinococcus radiodurans,Escherichia coli,Pseudomonas putida,Saccharomyces cerevisiae,Synechocystis</t>
  </si>
  <si>
    <t>RXN-15745;GLYCPDIESTER-RXN</t>
  </si>
  <si>
    <t>EC-1.1.5.3;EC-3.1.4.46</t>
  </si>
  <si>
    <t>glycerophosphodiester degradation</t>
  </si>
  <si>
    <t>G3O-34097-MONOMER // GLYCPDIESTER-CYTO-MONOMER // GLYCPDIESTER-PERI-CPLX // G1G01-1146-MONOMER // YIL155C-MONOMER</t>
  </si>
  <si>
    <t>RXN-15745 // GLYCPDIESTER-RXN</t>
  </si>
  <si>
    <t>PWY-7683</t>
  </si>
  <si>
    <t>Oryza sativa,Synechocystis sp. PCC 6803</t>
  </si>
  <si>
    <t>Cyanobacteriota,Viridiplantae</t>
  </si>
  <si>
    <t>RXN-16805;RXN-16809;RXN-16818</t>
  </si>
  <si>
    <t>EC-1.7.2</t>
  </si>
  <si>
    <t>nitrite reduction (hemoglobin)</t>
  </si>
  <si>
    <t>MONOMER-19373 // MONOMER-19374</t>
  </si>
  <si>
    <t>RXN-16805 // RXN-16809 // RXN-16818</t>
  </si>
  <si>
    <t>PWY-7987</t>
  </si>
  <si>
    <t>Vibrio anguillarum</t>
  </si>
  <si>
    <t>DHBAMPLIG-RXN;RXN-19446;RXN-19498;RXN-19499;RXN-19501;ENTF-RXN;RXN-16905;RXN-19502</t>
  </si>
  <si>
    <t>vanchrobactin biosynthesis</t>
  </si>
  <si>
    <t>MONOMER-20477 // MONOMER-20475</t>
  </si>
  <si>
    <t>DHBAMPLIG-RXN // RXN-19446 // RXN-19498 // RXN-19499 // RXN-19501 // ENTF-RXN // RXN-16905 // RXN-19502</t>
  </si>
  <si>
    <t>PWY-7630</t>
  </si>
  <si>
    <t>Podophyllum peltatum,Sinopodophyllum hexandrum</t>
  </si>
  <si>
    <t>RXN-16362;RXN-16360</t>
  </si>
  <si>
    <t>EC-1.14.19;EC-1.14.19.72</t>
  </si>
  <si>
    <t>hinokinin biosynthesis</t>
  </si>
  <si>
    <t>MONOMER-19146 // MONOMER-19147</t>
  </si>
  <si>
    <t>RXN-16362 // RXN-16360</t>
  </si>
  <si>
    <t>PWY-6524</t>
  </si>
  <si>
    <t>Cerastium arvense,Stellaria media</t>
  </si>
  <si>
    <t>Caryophyllaceae</t>
  </si>
  <si>
    <t>2.4.1.123-RXN;2.4.1.82-RXN;RXN-15224;RXN-11490</t>
  </si>
  <si>
    <t>EC-2.4.1.123;EC-2.4.1.82;EC-2.4.1.166</t>
  </si>
  <si>
    <t>lychnose and isolychnose biosynthesis</t>
  </si>
  <si>
    <t>MONOMER-15687</t>
  </si>
  <si>
    <t>2.4.1.123-RXN // 2.4.1.82-RXN // RXN-15224 // RXN-11490</t>
  </si>
  <si>
    <t>PWY-6759</t>
  </si>
  <si>
    <t>Caldanaerobacter subterraneus,Methanosarcina barkeri,Pyrococcus furiosus</t>
  </si>
  <si>
    <t>Bacteria &lt;bacteria&gt;,Archaea</t>
  </si>
  <si>
    <t>HYDROG-RXN</t>
  </si>
  <si>
    <t>EC-1.12.7.2</t>
  </si>
  <si>
    <t>hydrogen production III</t>
  </si>
  <si>
    <t>CPLX-7206 // CPLX-8260 // CPLX-8266</t>
  </si>
  <si>
    <t>PWY-2301</t>
  </si>
  <si>
    <t>Archaeoglobus fulgidus,Bacteroides thetaiotaomicron,Homo sapiens,Methanocaldococcus jannaschii,Mycobacterium tuberculosis,Mycolicibacterium smegmatis,Novosphingobium aromaticivorans,Pantoea agglomerans,Pseudomonas syringae,Saccharolobus solfataricus,Thermotoga maritima,Thermotoga neapolitana,Arabidopsis thaliana</t>
  </si>
  <si>
    <t>Eukaryota,Bacteria &lt;bacteria&gt;,Archaea</t>
  </si>
  <si>
    <t>Cyclitols-Biosynthesis</t>
  </si>
  <si>
    <t>MYO-INOSITOL-1OR-4-MONOPHOSPHATASE-RXN</t>
  </si>
  <si>
    <t>MYO-INOSITOL-1OR-4-MONOPHOSPHATASE-RXN;MYO-INOSITOL-1-PHOSPHATE-SYNTHASE-RXN</t>
  </si>
  <si>
    <t>EC-3.1.3.25;EC-5.5.1.4</t>
  </si>
  <si>
    <t>&lt;i&gt;myo&lt;/i&gt;-inositol biosynthesis</t>
  </si>
  <si>
    <t>CPLX-3901 // CPLX-3904 // MONOMER-124169 // CPLX-3902 // CPLX-3903 // CPLX-7935 // CPLX-7936 // HS02567-MONOMER // AT4G39120-MONOMER // AT3G02870-MONOMER // AT1G31190-MONOMER</t>
  </si>
  <si>
    <t>MYO-INOSITOL-1OR-4-MONOPHOSPHATASE-RXN // MYO-INOSITOL-1-PHOSPHATE-SYNTHASE-RXN</t>
  </si>
  <si>
    <t>PWY-6786</t>
  </si>
  <si>
    <t>Metabolic-Clusters</t>
  </si>
  <si>
    <t>ALLYL-ALCOHOL-DEHYDROGENASE-RXN;RXN-12281;RXN0-4281;RXN-12300;RXN-12299;RXN-12297;RXN-12296;RXN-12295;RXN-12293;RXN-12292</t>
  </si>
  <si>
    <t>EC-1.1.1.54;EC-1.3.1;EC-1.1.1.21;EC-1.1.1;EC-1.1.1.2</t>
  </si>
  <si>
    <t>detoxification of reactive carbonyls in chloroplasts // detoxification of small reactive electrophile species in chloroplasts</t>
  </si>
  <si>
    <t>AT1G54870-MONOMER // AT3G04000-MONOMER // AT1G23740-MONOMER // AT2G37770-MONOMER</t>
  </si>
  <si>
    <t>ALLYL-ALCOHOL-DEHYDROGENASE-RXN // RXN-12281 // RXN0-4281 // RXN-12300 // RXN-12299 // RXN-12297 // RXN-12296 // RXN-12295 // RXN-12293 // RXN-12292</t>
  </si>
  <si>
    <t>PWY-6268</t>
  </si>
  <si>
    <t>Escherichia coli,Methanosarcina mazei,Salmonella enterica</t>
  </si>
  <si>
    <t>RXN-19366;RXN-19341;RXN-19340;RXN-19334;COBALADENOSYLTRANS-RXN</t>
  </si>
  <si>
    <t>adenosylcobalamin salvage from cobalamin // vitamin B&lt;sub&gt;12&lt;/sub&gt; biosynthesis</t>
  </si>
  <si>
    <t>MONOMER-14887 // STM2053-MONOMER // CPLX-9275 // STM2050-MONOMER // CPLX-7420</t>
  </si>
  <si>
    <t>RXN-19366 // RXN-19341 // RXN-19340 // RXN-19334 // COBALADENOSYLTRANS-RXN</t>
  </si>
  <si>
    <t>PWY-5331</t>
  </si>
  <si>
    <t>Bos taurus,Homo sapiens,Mammalia,Mus musculus,Polaribacter irgensii,Rattus norvegicus,Synechococcus sp. PCC 7335</t>
  </si>
  <si>
    <t>Bacteria &lt;bacteria&gt;,Mammalia</t>
  </si>
  <si>
    <t>HYPOTAURINE-DEHYDROGENASE-RXN;SULFINOALANINE-DECARBOXYLASE-RXN;CYSTEINE-DIOXYGENASE-RXN</t>
  </si>
  <si>
    <t>EC-1.14.13.8;EC-4.1.1.29;EC-1.13.11.20</t>
  </si>
  <si>
    <t>taurine biosynthesis I // cysteinesulphinic acid pathway // cysteinesulfinic acid pathway</t>
  </si>
  <si>
    <t>MONOMER-8844 // HS05299-MONOMER // CPLX-7464 // CPLX66-437 // MONOMER-18720 // HS00295-MONOMER // MONOMER-13317</t>
  </si>
  <si>
    <t>HYPOTAURINE-DEHYDROGENASE-RXN // SULFINOALANINE-DECARBOXYLASE-RXN // CYSTEINE-DIOXYGENASE-RXN</t>
  </si>
  <si>
    <t>PWY-6823</t>
  </si>
  <si>
    <t>Escherichia coli,Homo sapiens,Staphylococcus aureus,Thermus thermophilus,Arabidopsis thaliana</t>
  </si>
  <si>
    <t>Archaea,Bacteria &lt;bacteria&gt;,Eukaryota</t>
  </si>
  <si>
    <t>RXN-22698;RXN-17809;RXN-12473;RXN-11361;RXN-8342;RXN-8340</t>
  </si>
  <si>
    <t>EC-2.8.1.7;EC-4.6.1.17;EC-2.8.1.11;EC-2.7.7.80;EC-2.8.1.12;EC-4.1.99.22</t>
  </si>
  <si>
    <t>molybdopterin biosynthesis</t>
  </si>
  <si>
    <t>AT2G31955-MONOMER // CPLX-8335 // EG11595-MONOMER // CPLX-7191 // CPLX-8305 // CPLX0-2502 // CPLX0-8164 // HS04742-MONOMER // EG12216-MONOMER // G6952-MONOMER // CPLX-8334 // AT1G01290-MONOMER // CPLX-8331 // HS01304-MONOMER // CPLX0-248</t>
  </si>
  <si>
    <t>RXN-22698 // RXN-17809 // RXN-12473 // RXN-11361 // RXN-8342 // RXN-8340</t>
  </si>
  <si>
    <t>PWY-7518</t>
  </si>
  <si>
    <t>Paxillus involutus,Suillus grevillei,Tapinella panuoides</t>
  </si>
  <si>
    <t>Basidiomycota</t>
  </si>
  <si>
    <t>RXN-25072;RXN-25071;TYROSINE-AMINOTRANSFERASE-RXN</t>
  </si>
  <si>
    <t>EC-2.6.1.1;EC-2.6.1.57;EC-2.6.1.5;EC-2.6.1.27</t>
  </si>
  <si>
    <t>atromentin biosynthesis</t>
  </si>
  <si>
    <t>MONOMER-18721 // MONOMER-18722 // MONOMER-18723 // MONOMER-124866</t>
  </si>
  <si>
    <t>RXN-25072 // RXN-25071 // TYROSINE-AMINOTRANSFERASE-RXN</t>
  </si>
  <si>
    <t>PWY-82</t>
  </si>
  <si>
    <t>Pisum sativum,Vigna radiata,Arabidopsis thaliana</t>
  </si>
  <si>
    <t>L-ARABINOKINASE-RXN;RXN-7401</t>
  </si>
  <si>
    <t>EC-2.7.1.46;EC-2.7.7.37</t>
  </si>
  <si>
    <t>UDP-&amp;beta;-L-arabinose biosynthesis II (from &amp;beta;-L-arabinose) // UDP-L-arabinose biosynthesis (salvage pathway) // UDP-L-arabinose biosynthesis II (from L-arabinose)</t>
  </si>
  <si>
    <t>MONOMER-11146 // AT5G52560-MONOMER // AT4G16130-MONOMER // MONOMER-452</t>
  </si>
  <si>
    <t>L-ARABINOKINASE-RXN // RXN-7401</t>
  </si>
  <si>
    <t>PWY-7671</t>
  </si>
  <si>
    <t>Streptomyces lavendulae</t>
  </si>
  <si>
    <t>RXN-16726;RXN-16724;RXN-16723;RXN-15305;RXN-15302;RXN-16722;RXN-16716;RXN-16714;RXN-16713;RXN-16715</t>
  </si>
  <si>
    <t>EC-6.2.1.66;EC-6.2.1;EC-2.1.1.304;EC-1.11.2.5;EC-2.1.1.M6;EC-2.3.1</t>
  </si>
  <si>
    <t>saframycin A biosynthesis</t>
  </si>
  <si>
    <t>MONOMER-19340 // MONOMER-19338 // MONOMER-19337 // MONOMER-19336 // MONOMER-19341 // MONOMER-19339</t>
  </si>
  <si>
    <t>RXN-16726 // RXN-16724 // RXN-16723 // RXN-15305 // RXN-15302 // RXN-16722 // RXN-16716 // RXN-16714 // RXN-16713 // RXN-16715</t>
  </si>
  <si>
    <t>RIBOKIN-PWY</t>
  </si>
  <si>
    <t>RXN0-5304</t>
  </si>
  <si>
    <t>RXN0-5304;RIBOKIN-RXN</t>
  </si>
  <si>
    <t>EC-5.4.99.62;EC-2.7.1.15</t>
  </si>
  <si>
    <t>ribose phosphorylation // ribose catabolism</t>
  </si>
  <si>
    <t>CPLX0-7647 // CPLX0-7646 // CPLX0-7645</t>
  </si>
  <si>
    <t>RXN0-5304 // RIBOKIN-RXN</t>
  </si>
  <si>
    <t>PWY490-3</t>
  </si>
  <si>
    <t>Synechococcus elongatus</t>
  </si>
  <si>
    <t>Cyanobacteriota</t>
  </si>
  <si>
    <t>FERREDOXIN--NITRITE-REDUCTASE-RXN;1.7.7.2-RXN</t>
  </si>
  <si>
    <t>EC-1.7.7.1;EC-1.7.7.2</t>
  </si>
  <si>
    <t>nitrate reduction VI (assimilatory) // nitrate assimilation</t>
  </si>
  <si>
    <t>MONOMER-13441 // SYNPCC7942_1240-MONOMER</t>
  </si>
  <si>
    <t>FERREDOXIN--NITRITE-REDUCTASE-RXN // 1.7.7.2-RXN</t>
  </si>
  <si>
    <t>PWY-7527</t>
  </si>
  <si>
    <t>Bacillus subtilis,Homo sapiens,Klebsiella oxytoca,Mus musculus,Rattus norvegicus,Rhodospirillum rubrum</t>
  </si>
  <si>
    <t>Archaea,Bacteria &lt;bacteria&gt;,Metazoa</t>
  </si>
  <si>
    <t>Super-Pathways;Amino-Acid-Biosynthesis</t>
  </si>
  <si>
    <t>5-METHYLTHIOADENOSINE-PHOSPHORYLASE-RXN</t>
  </si>
  <si>
    <t>PWY-4361;PWY-6756;BSUBPOLYAMSYN-PWY;SAM-PWY</t>
  </si>
  <si>
    <t>L-methionine salvage cycle III // 5'-methylthioadenosine cycle // MTA cycle</t>
  </si>
  <si>
    <t>CPLX-5142 // CPLX-7754 // CPLX66-337 // CPLX66-338 // SPEEBACSU-MONOMER // CPLX-6907 // CPLX-6884 // CPLX-6906 // CPLX-1163 // CPLX-8605 // MONOMER-17870 // CPLX8J2-41 // CPLX-7445 // MONOMER-1331 // BSU13600-MONOMER // MONOMER-1323 // CPLX-7891 // BSU13580-MONOMER // CPLX-8874 // CPLX-8875</t>
  </si>
  <si>
    <t>RXN-13072 // RXN-15650 // R147-RXN // R83-RXN // R82-RXN // R145-RXN // 5.3.1.23-RXN // 5-METHYLTHIOADENOSINE-PHOSPHORYLASE-RXN // SAMDECARB-RXN // SPERMIDINESYN-RXN // S-ADENMETSYN-RXN</t>
  </si>
  <si>
    <t>Super-Pathways // Amino-Acid-Biosynthesis</t>
  </si>
  <si>
    <t>PWY-7290</t>
  </si>
  <si>
    <t>Gammaproteobacteria</t>
  </si>
  <si>
    <t>Glycan-Pathways;Cell-Structure-Biosynthesis;Carbohydrates-Biosynthesis</t>
  </si>
  <si>
    <t>RXN-14563</t>
  </si>
  <si>
    <t>RXN-22037;TRANS-RXN-436;GLCNACPTRANS-RXN;RXN-14572;RXN-14560;RXN-14561;RXN-14562;RXN-14563</t>
  </si>
  <si>
    <t>EC-2.4.99.27;EC-7.5.99.a;EC-2.7.8.33;EC-5.1.3.26;EC-2.4.1.306;EC-2.4.1.122;EC-2.4.1.308;EC-2.4.1.309</t>
  </si>
  <si>
    <t>&lt;i&gt;Escherichia coli&lt;/i&gt; serotype O:86 &lt;i&gt;O&lt;/i&gt; antigen biosynthesis // &amp;alpha;-D-galactosyl-(1&amp;rarr;3)-&amp;alpha;-L-fucosyl-(1&amp;rarr;2)-&amp;beta;-D-galactosaminyl-(1&amp;rarr;3)-&lt;i&gt;N&lt;/i&gt;-acetyl-&amp;alpha;-D-galactosaminyl-(1&amp;rarr;3)-&lt;i&gt;N&lt;/i&gt;-acetyl-&amp;alpha;-D-galactosaminyl-diphospho-&lt;i&gt;ditrans,octacis&lt;/i&gt;-undecaprenol biosynthesis // &amp;alpha;-D-Gal-(1&amp;rarr;3)-&amp;alpha;-L-Fuc-(1&amp;rarr;2)-&amp;beta;-D-Gal-(1&amp;rarr;3)-&amp;alpha;-D-GalNAc-(1&amp;rarr;3)-&amp;alpha;-D-GalNAc-diphospho-ditrans,octacis-undecaprenol biosynthesis</t>
  </si>
  <si>
    <t>MONOMER-18060 // MONOMER-18061 // MONOMER-18062 // MONOMER-18063 // MONOMER-18098 // MONOMER-18099 // MONOMER-21443 // CPLX-9582</t>
  </si>
  <si>
    <t>RXN-22037 // TRANS-RXN-436 // GLCNACPTRANS-RXN // RXN-14572 // RXN-14560 // RXN-14561 // RXN-14562 // RXN-14563</t>
  </si>
  <si>
    <t>Glycan-Pathways // Cell-Structure-Biosynthesis // Carbohydrates-Biosynthesis</t>
  </si>
  <si>
    <t>HCAMHPDEG-PWY</t>
  </si>
  <si>
    <t>HCAMULTI-RXN</t>
  </si>
  <si>
    <t>HCAMULTI-RXN;PHENPRODIOLDEHYDROG-RXN;MHPHYDROXY-RXN;1.13.11.16-RXN;MHPCHYDROL-RXN</t>
  </si>
  <si>
    <t>EC-1.14.12.19;EC-1.3.1.87;EC-1.14.13.127;EC-1.13.11.16;EC-3.7.1.14</t>
  </si>
  <si>
    <t>3-phenylpropanoate and 3-(3-hydroxyphenyl)propanoate degradation to 2-hydroxypentadienoate // 3-phenylpropionate and 3-(3-hydroxyphenyl)propionate degradation to 2-oxopent-4-enoate</t>
  </si>
  <si>
    <t>CPLX0-7950 // DHPDIOXYGEN-CPLX // MHPHYDROXY-MONOMER // PHENPRODIOLDEHYDROG-MONOMER // HCAMULTI-CPLX</t>
  </si>
  <si>
    <t>HCAMULTI-RXN // PHENPRODIOLDEHYDROG-RXN // MHPHYDROXY-RXN // 1.13.11.16-RXN // MHPCHYDROL-RXN</t>
  </si>
  <si>
    <t>PWY-6670</t>
  </si>
  <si>
    <t>Pseudomonas fluorescens,Pseudomonas protegens,Ectopseudomonas mendocina,Pseudomonas aeruginosa,Pseudomonas citronellolis</t>
  </si>
  <si>
    <t>RXN-11915</t>
  </si>
  <si>
    <t>RXN-11915;RXN-11914;RXN-11913;RXN-11912</t>
  </si>
  <si>
    <t>EC-1.3.8;EC-6.2.1;EC-1.1.99</t>
  </si>
  <si>
    <t>citronellol degradation // acyclic terpene utilization pathway</t>
  </si>
  <si>
    <t>MONOMER-16061</t>
  </si>
  <si>
    <t>RXN-11915 // RXN-11914 // RXN-11913 // RXN-11912</t>
  </si>
  <si>
    <t>PWY-6947</t>
  </si>
  <si>
    <t>Mycobacterium tuberculosis,Streptomyces sp. SA-COO</t>
  </si>
  <si>
    <t>Fatty-Acid-and-Lipid-Degradation;Super-Pathways</t>
  </si>
  <si>
    <t>PWY-6946;PWY-6944</t>
  </si>
  <si>
    <t>superpathway of cholesterol degradation II (cholesterol dehydrogenase)</t>
  </si>
  <si>
    <t>CPLX-8364 // G185E-7814-MONOMER // CPLX-8367 // CPLX-8369 // CPLX-8370 // CPLX-9300 // G185E-7813-MONOMER // G185E-7812-MONOMER // G185E-7838-MONOMER // G185E-7837-MONOMER // G185E-7830-MONOMER // G185E-7836-MONOMER // G185E-7827-MONOMER // CPLX-8385 // G185E-7833-MONOMER // G185E-7840-MONOMER // G185E-7686-MONOMER // G185E-5271-MONOMER // CPLX-8814 // G185E-7793-MONOMER // CPLX-8815 // CPLX185E-20 // CPLX-8391 // CPLX-8392 // G185E-7817-MONOMER // G185E-7822-MONOMER // G185E-5310-MONOMER // G185E-7795-MONOMER // G185E-7792-MONOMER</t>
  </si>
  <si>
    <t>RXN-17650 // RXN-17648 // RXN-17645 // RXN-17647 // RXN-17646 // RXN-12848 // RXN-12849 // RXN-12850 // RXN-12745 // RXN-12744 // RXN-12743 // RXN-12710 // RXN-12709 // RXN-12708 // RXN-12707 // RXN-12706 // RXN-12705 // RXN-12704 // RXN-12703 // RXN-12702 // RXN-12694 // RXN-12693 // RXN-19805 // RXN-19804 // RXN-19803 // RXN-19802 // RXN-19801 // RXN-19800 // RXN-19799 // RXN-19798 // RXN-19797 // RXN-19796 // RXN-12751 // RXN-12750 // RXN-12749 // RXN-12748 // RXN-12747 // RXN-12746 // RXN-12736 // RXN-12734 // RXN-12735 // RXN-12718 // 1.13.11.25-RXN // RXN-12717 // RXN-12715 // RXN-12714 // RXN-12691</t>
  </si>
  <si>
    <t>Fatty-Acid-and-Lipid-Degradation // Super-Pathways</t>
  </si>
  <si>
    <t>PWY-8374</t>
  </si>
  <si>
    <t>Streptomyces albus,Streptomyces ambofaciens,Streptomyces blastmyceticus,Streptomyces odorifer,Streptomyces sp. NRRL 2288,Streptomyces sp. S4(2010)</t>
  </si>
  <si>
    <t>RXN-23194;RXN-23207;RXN-23205;RXN-23206;RXN-23204;RXN-23203;RXN-23202;RXN-23201;RXN-23200;RXN-23199;RXN-23197;RXN-23196;RXN-23195</t>
  </si>
  <si>
    <t>EC-2.3.1.M107;EC-1.1.1;EC-1.3.1.129;EC-2.1.2;EC-6.2.1;EC-6.2.1.70;EC-1.14.13</t>
  </si>
  <si>
    <t>antimycin biosynthesis</t>
  </si>
  <si>
    <t>MONOMER-22109 // CPLX-9754 // CPLX-9755 // MONOMER-22116 // MONOMER-22120 // CPLX-9757 // CPLX-9756 // MONOMER-22119</t>
  </si>
  <si>
    <t>RXN-23194 // RXN-23207 // RXN-23205 // RXN-23206 // RXN-23204 // RXN-23203 // RXN-23202 // RXN-23201 // RXN-23200 // RXN-23199 // RXN-23197 // RXN-23196 // RXN-23195</t>
  </si>
  <si>
    <t>PWY-8393</t>
  </si>
  <si>
    <t>Listeria monocytogenes</t>
  </si>
  <si>
    <t>D-XYLULOSE-REDUCTASE-RXN</t>
  </si>
  <si>
    <t>RXN-23376;RXN-23378</t>
  </si>
  <si>
    <t>EC-2.7.1;EC-1.1.1.301</t>
  </si>
  <si>
    <t>xylitol degradation II</t>
  </si>
  <si>
    <t>MONOMER-124211 // MONOMER-124212 // CPLX-85404</t>
  </si>
  <si>
    <t>RXN-23376 // RXN-23378</t>
  </si>
  <si>
    <t>POLYISOPRENSYN-PWY</t>
  </si>
  <si>
    <t>Super-Pathways;Polyprenyl-Biosynthesis</t>
  </si>
  <si>
    <t>PWY-5783;PWY-5785;PWY-5123</t>
  </si>
  <si>
    <t>polyisoprenoid biosynthesis (&lt;i&gt;E. coli&lt;/i&gt;)</t>
  </si>
  <si>
    <t>FPPSYN-MONOMER // UPPSYN-CPLX // EG11665-MONOMER // PGPPHOSPHAB-MONOMER // G6439-MONOMER // CPLX0-7426</t>
  </si>
  <si>
    <t>RXN-8992 // UNDECAPRENYL-DIPHOSPHATASE-RXN // RXN-8999 // FPPSYN-RXN // GPPSYN-RXN</t>
  </si>
  <si>
    <t>Super-Pathways // Polyprenyl-Biosynthesis</t>
  </si>
  <si>
    <t>PWY-7097</t>
  </si>
  <si>
    <t>Sphingomonas sp. SYK6</t>
  </si>
  <si>
    <t>RXN-2</t>
  </si>
  <si>
    <t>1.2.1.67-RXN;RXN-2</t>
  </si>
  <si>
    <t>EC-1.2.1.67;EC-2.1.1.341</t>
  </si>
  <si>
    <t>vanillin and vanillate degradation I</t>
  </si>
  <si>
    <t>MONOMER-15113 // CPLX-9222</t>
  </si>
  <si>
    <t>1.2.1.67-RXN // RXN-2</t>
  </si>
  <si>
    <t>PWY-6959</t>
  </si>
  <si>
    <t>Acinetobacter baumannii,Cupriavidus necator,Pseudomonas aeruginosa</t>
  </si>
  <si>
    <t>Bacteria &lt;bacteria&gt;,Viridiplantae</t>
  </si>
  <si>
    <t>RXN-21402;RXN-21401;RXN-21400;RXN-12870;RXN-12871</t>
  </si>
  <si>
    <t>EC-4.1.1</t>
  </si>
  <si>
    <t>L-ascorbate degradation V</t>
  </si>
  <si>
    <t>MONOMER-21185 // MONOMER-21184 // MONOMER-21183 // MONOMER-21186 // MONOMER-21182</t>
  </si>
  <si>
    <t>RXN-21402 // RXN-21401 // RXN-21400 // RXN-12870 // RXN-12871</t>
  </si>
  <si>
    <t>PWY-2841</t>
  </si>
  <si>
    <t>Zea mays,Arabidopsis thaliana</t>
  </si>
  <si>
    <t>HORMONE-DEG;Metabolic-Clusters</t>
  </si>
  <si>
    <t>RXN-4681;RXN-4662;RXN-4661;RXN-4641;RXN-4621</t>
  </si>
  <si>
    <t>EC-1.5.99</t>
  </si>
  <si>
    <t>cytokinins degradation // Cytokinins oxidation</t>
  </si>
  <si>
    <t>AT2G41510-MONOMER // AT2G19500-MONOMER // AT5G56970-MONOMER // AT4G29740-MONOMER // CKX1-MONOMER</t>
  </si>
  <si>
    <t>RXN-4681 // RXN-4662 // RXN-4661 // RXN-4641 // RXN-4621</t>
  </si>
  <si>
    <t>HORMONE-DEG // Metabolic-Clusters</t>
  </si>
  <si>
    <t>PWY-7781</t>
  </si>
  <si>
    <t>Mycolicibacterium phlei,Mycobacterium tuberculosis</t>
  </si>
  <si>
    <t>Mycobacteriaceae</t>
  </si>
  <si>
    <t>RXN-16853;RXN-16854</t>
  </si>
  <si>
    <t>EC-1.14.15.27;EC-2.8.2.40</t>
  </si>
  <si>
    <t>&amp;omega;-sulfo-II-dihydromenaquinone-9 biosynthesis // S881 biosynthesis</t>
  </si>
  <si>
    <t>G185E-6484-MONOMER // G185E-6485-MONOMER</t>
  </si>
  <si>
    <t>RXN-16853 // RXN-16854</t>
  </si>
  <si>
    <t>PWY1R65-1</t>
  </si>
  <si>
    <t>Salmonella enterica</t>
  </si>
  <si>
    <t>Salmonella</t>
  </si>
  <si>
    <t>Glycan-Pathways;Cell-Structure-Biosynthesis;Lipid-Biosynthesis;Carbohydrates-Biosynthesis</t>
  </si>
  <si>
    <t>RXN-22463;RXN-22462;RXN-22461;RXN-22502;RXN1R65-44;RXN-22172;RXN0-5124;RXN0-5123;RXN0-5061;RXN0-5118</t>
  </si>
  <si>
    <t>EC-2.4.1.M73;EC-2.4.99.25;EC-2.7.1.235;EC-2.4.1.56;EC-2.4.1;EC-2.4.1.44;EC-2.7.1;EC-2.4.99.24;EC-2.4.99.23</t>
  </si>
  <si>
    <t>lipid A-core biosynthesis (&lt;i&gt;Salmonella&lt;/i&gt;)</t>
  </si>
  <si>
    <t>STM3712-MONOMER // STM3711-MONOMER // STM3716-MONOMER // STM3719-MONOMER // STM3718-MONOMER // STM3717-MONOMER // STM3714-MONOMER // STM3721-MONOMER // STM3723-MONOMER // STM3722-MONOMER</t>
  </si>
  <si>
    <t>RXN-22463 // RXN-22462 // RXN-22461 // RXN-22502 // RXN1R65-44 // RXN-22172 // RXN0-5124 // RXN0-5123 // RXN0-5061 // RXN0-5118</t>
  </si>
  <si>
    <t>Glycan-Pathways // Cell-Structure-Biosynthesis // Lipid-Biosynthesis // Carbohydrates-Biosynthesis</t>
  </si>
  <si>
    <t>PWY-5686</t>
  </si>
  <si>
    <t>Escherichia coli,Homo sapiens,Arabidopsis thaliana</t>
  </si>
  <si>
    <t>Eukaryota,Bacteria &lt;bacteria&gt;</t>
  </si>
  <si>
    <t>DIHYDROOROTATE-DEHYDROGENASE-RXN</t>
  </si>
  <si>
    <t>DIHYDROOROTATE-DEHYDROGENASE-RXN;OROTPDECARB-RXN;OROPRIBTRANS-RXN;DIHYDROOROT-RXN;ASPCARBTRANS-RXN;CARBPSYN-RXN</t>
  </si>
  <si>
    <t>EC-1.3.5.2;EC-4.1.1.23;EC-2.4.2.10;EC-3.5.2.3;EC-2.1.3.2;EC-6.3.5.5</t>
  </si>
  <si>
    <t>UMP biosynthesis I // uridine-5'-phosphate biosynthesis I // &lt;i&gt;de novo&lt;/i&gt; biosynthesis of uridine-5'-phosphate I // &lt;i&gt;de novo&lt;/i&gt; biosynthesis of uridine-5'-monophosphate I</t>
  </si>
  <si>
    <t>CARBPSYN-CPLX // AT3G20330-MONOMER // ASPCARBTRANS-CPLX // CPLX-6703 // DIHYDROOROT-CPLX // OROPRIBTRANS-CPLX // AT3G54470-MONOMER // OROTPDECARB-CPLX // AT5G23300-MONOMER // DIHYDROOROTOX-MONOMER</t>
  </si>
  <si>
    <t>DIHYDROOROTATE-DEHYDROGENASE-RXN // OROTPDECARB-RXN // OROPRIBTRANS-RXN // DIHYDROOROT-RXN // ASPCARBTRANS-RXN // CARBPSYN-RXN</t>
  </si>
  <si>
    <t>PWY4FS-4</t>
  </si>
  <si>
    <t>Daucus carota,Olea europaea</t>
  </si>
  <si>
    <t>RXN-5642;2.1.1.103-RXN;RXN4FS-2;RXN4FS-4;RXN4FS-3</t>
  </si>
  <si>
    <t>EC-2.1.1.103;EC-2.1.1.71;EC-2.7.8;EC-2.7.7</t>
  </si>
  <si>
    <t>phosphatidylcholine biosynthesis IV</t>
  </si>
  <si>
    <t>MONOMER4FS-9 // MONOMER4FS-8 // MONOMER4FS-2</t>
  </si>
  <si>
    <t>RXN-5642 // 2.1.1.103-RXN // RXN4FS-2 // RXN4FS-4 // RXN4FS-3</t>
  </si>
  <si>
    <t>PWY18C3-3</t>
  </si>
  <si>
    <t>Solanum lycopersicum</t>
  </si>
  <si>
    <t>Solanaceae</t>
  </si>
  <si>
    <t>RXN18C3-6;RXN18C3-5;RXN18C3-237;RXN18C3-236;RXN18C3-3;RXN18C3-235;RXN-21391;RXN-20584;RXN-20583;RXN18C3-12;RXN18C3-11;RXN18C3-10;RXN18C3-9;RXN18C3-8</t>
  </si>
  <si>
    <t>EC-2.6.1;EC-1.14.19;EC-1.14.11;EC-1.14.14;EC-2.4.2;EC-2.4.1</t>
  </si>
  <si>
    <t>&amp;alpha;-tomatine biosynthesis</t>
  </si>
  <si>
    <t>MONOMER18C3-8 // MONOMER18C3-9 // MONOMER18C3-10 // MONOMER18C3-11 // MONOMER-21176 // MONOMER18C3-423 // MONOMER-21177 // MONOMER18C3-2 // MONOMER18C3-421 // MONOMER18C3-3 // MONOMER18C3-4</t>
  </si>
  <si>
    <t>RXN18C3-6 // RXN18C3-5 // RXN18C3-237 // RXN18C3-236 // RXN18C3-3 // RXN18C3-235 // RXN-21391 // RXN-20584 // RXN-20583 // RXN18C3-12 // RXN18C3-11 // RXN18C3-10 // RXN18C3-9 // RXN18C3-8</t>
  </si>
  <si>
    <t>PWY-8139</t>
  </si>
  <si>
    <t>Yersinia enterocolitica (type O:8)</t>
  </si>
  <si>
    <t>PHOSPHOGLUCMUT-RXN;RXN-21378;RXN-21377;2.7.7.33-RXN;CDP-GLUCOSE-46-DEHYDRATASE-RXN</t>
  </si>
  <si>
    <t>EC-5.4.2.2;EC-5.1.3.M8;EC-1.1.1;EC-2.7.7.33;EC-4.2.1.45</t>
  </si>
  <si>
    <t>CDP-6-deoxy-D-gulose biosynthesis</t>
  </si>
  <si>
    <t>CPLX-9489 // CPLX-9490 // MONOMER-21169 // CPLX-9488 // MONOMER-21172</t>
  </si>
  <si>
    <t>PHOSPHOGLUCMUT-RXN // RXN-21378 // RXN-21377 // 2.7.7.33-RXN // CDP-GLUCOSE-46-DEHYDRATASE-RXN</t>
  </si>
  <si>
    <t>PWY-8388</t>
  </si>
  <si>
    <t>Aspergillus nidulans</t>
  </si>
  <si>
    <t>RXN-23355;RXN-23341;RXN-23342;RXN-23343;RXN-23344;RXN-23345;RXN-23346</t>
  </si>
  <si>
    <t>EC-2.5.1</t>
  </si>
  <si>
    <t>aspoquinolone biosynthesis</t>
  </si>
  <si>
    <t>MONOMER-124177 // MONOMER-124178 // MONOMER-124179 // MONOMER-124180 // MONOMER-124181 // MONOMER-124182</t>
  </si>
  <si>
    <t>RXN-23355 // RXN-23341 // RXN-23342 // RXN-23343 // RXN-23344 // RXN-23345 // RXN-23346</t>
  </si>
  <si>
    <t>PWY-6103</t>
  </si>
  <si>
    <t>Cupriavidus sp. PS12</t>
  </si>
  <si>
    <t>RXN-9907;RXN-9906</t>
  </si>
  <si>
    <t>EC-1.3.1.119;EC-1.14.12.26</t>
  </si>
  <si>
    <t>3-chlorotoluene degradation I</t>
  </si>
  <si>
    <t>CPLX-7696 // MONOMER-14401</t>
  </si>
  <si>
    <t>RXN-9907 // RXN-9906</t>
  </si>
  <si>
    <t>PWY0-1296</t>
  </si>
  <si>
    <t>Escherichia coli,Homo sapiens,Mycoplasmoides pneumoniae</t>
  </si>
  <si>
    <t>Archaea,Opisthokonta,Bacteria &lt;bacteria&gt;</t>
  </si>
  <si>
    <t>PPENTOMUT-RXN;RXN0-5199;INOPHOSPHOR-RXN;ADENODEAMIN-RXN;ADENPHOSPHOR-RXN;XANTHOSINEPHOSPHORY-RXN</t>
  </si>
  <si>
    <t>EC-5.4.2.7;EC-2.4.2.15;EC-2.4.2.1;EC-3.5.4.4</t>
  </si>
  <si>
    <t>purine ribonucleosides degradation</t>
  </si>
  <si>
    <t>HS02191-MONOMER // ADENODEAMIN-MONOMER // EG12097-MONOMER // DEOD-CPLX // CPLX-6181 // XANTHOSINEPHOSPHORY-CPLX // CPLX0-8619 // HS09924-MONOMER // PPENTOMUT-MONOMER</t>
  </si>
  <si>
    <t>PPENTOMUT-RXN // RXN0-5199 // INOPHOSPHOR-RXN // ADENODEAMIN-RXN // ADENPHOSPHOR-RXN // XANTHOSINEPHOSPHORY-RXN</t>
  </si>
  <si>
    <t>PWY-5677</t>
  </si>
  <si>
    <t>Clostridium kluyveri</t>
  </si>
  <si>
    <t>RXN-16834;RXN-8890;4-HYDROXYBUTYRATE-DEHYDROGENASE-RXN;RXN-8889;RXN-8891;RXN-8807;R11-RXN</t>
  </si>
  <si>
    <t>EC-1.3.1.109;EC-4.2.1.120;EC-1.1.1.61;EC-2.8.3.M6;EC-1.2.1.76;EC-2.8.3.18;EC-2.8.3.1;EC-2.8.3.8</t>
  </si>
  <si>
    <t>succinate fermentation to butanoate // succinate fermentation to butyrate // succinic acid fermentation to butanoic acid</t>
  </si>
  <si>
    <t>MONOMER-13474 // MONOMER-13465 // CPLX-7507 // MONOMER-13467 // CPLX-7509 // CPLX-7508 // CPLX-9539</t>
  </si>
  <si>
    <t>RXN-16834 // RXN-8890 // 4-HYDROXYBUTYRATE-DEHYDROGENASE-RXN // RXN-8889 // RXN-8891 // RXN-8807 // R11-RXN</t>
  </si>
  <si>
    <t>PWY-6739</t>
  </si>
  <si>
    <t>Trifolium incarnatum</t>
  </si>
  <si>
    <t>RXN-12209;D-PINITOL-DEHYDROGENASE-RXN;SEQUOYITOL-DEHYDROGENASE-RXN</t>
  </si>
  <si>
    <t>EC-2.1.1;EC-1.1.1.142;EC-1.1.1.143</t>
  </si>
  <si>
    <t>pinitol biosynthesis II</t>
  </si>
  <si>
    <t>MONOMER-16308 // MONOMER-16309</t>
  </si>
  <si>
    <t>RXN-12209 // D-PINITOL-DEHYDROGENASE-RXN // SEQUOYITOL-DEHYDROGENASE-RXN</t>
  </si>
  <si>
    <t>PWY1YI0-1</t>
  </si>
  <si>
    <t>Chlamydomonas reinhardtii,Halomonas sp. GFAJ-1,Pseudomonas aeruginosa,Pteris vittata,Parasynechococcus marenigrum</t>
  </si>
  <si>
    <t>Streptophyta,Chlorophyta,Bacteria &lt;bacteria&gt;</t>
  </si>
  <si>
    <t>RXN1YI0-11</t>
  </si>
  <si>
    <t>RXN1YI0-11;TRANS-RXN1YI0-17</t>
  </si>
  <si>
    <t>EC-1.2.1.107</t>
  </si>
  <si>
    <t>arsenate detoxification V</t>
  </si>
  <si>
    <t>MONOMER-21668 // MONOMER-21107 // MONOMER-21669 // MONOMER-21106</t>
  </si>
  <si>
    <t>RXN1YI0-11 // TRANS-RXN1YI0-17</t>
  </si>
  <si>
    <t>PWY-7984</t>
  </si>
  <si>
    <t>Acinetobacter baumannii,Aeromonas salmonicida</t>
  </si>
  <si>
    <t>RXN-19438;RXN-9377;RXN-19454;DHBAMPLIG-RXN;RXN-19446;RXN-19487;RXN-19488;RXN-19489;RXN-19471</t>
  </si>
  <si>
    <t>EC-1.14.13.M66;EC-2.3.1;EC-3.3.2</t>
  </si>
  <si>
    <t>acinetobactin biosynthesis</t>
  </si>
  <si>
    <t>MONOMER-20469 // MONOMER-20468 // MONOMER-20466 // MONOMER-20467 // MONOMER-20470</t>
  </si>
  <si>
    <t>RXN-19438 // RXN-9377 // RXN-19454 // DHBAMPLIG-RXN // RXN-19446 // RXN-19487 // RXN-19488 // RXN-19489 // RXN-19471</t>
  </si>
  <si>
    <t>2PHENDEG-PWY</t>
  </si>
  <si>
    <t>Metazoa,Bacteria &lt;bacteria&gt;</t>
  </si>
  <si>
    <t>AMINE-DEG;AROMATIC-COMPOUNDS-DEGRADATION</t>
  </si>
  <si>
    <t>RXN-10817</t>
  </si>
  <si>
    <t>RXN-10817;PHENDEHYD-RXN</t>
  </si>
  <si>
    <t>EC-1.4.3.21;EC-1.4.3.4;EC-1.2.1.39</t>
  </si>
  <si>
    <t>phenylethylamine degradation I</t>
  </si>
  <si>
    <t>PHENDEHYD-CPLX // AMINEOXID-CPLX</t>
  </si>
  <si>
    <t>RXN-10817 // PHENDEHYD-RXN</t>
  </si>
  <si>
    <t>AMINE-DEG // AROMATIC-COMPOUNDS-DEGRADATION</t>
  </si>
  <si>
    <t>PWY-7552</t>
  </si>
  <si>
    <t>Desulfovibrio desulfuricans,Methanosarcina barkeri</t>
  </si>
  <si>
    <t>Cofactor-Biosynthesis;Tetrapyrrole-Biosynthesis</t>
  </si>
  <si>
    <t>RXN-15808;RXN-15809;RXN-15805</t>
  </si>
  <si>
    <t>EC-1.3.98.6;EC-1.3.99;EC-4.1.1.111</t>
  </si>
  <si>
    <t>heme &lt;i&gt;b&lt;/i&gt; biosynthesis III (from siroheme) // alternative heme biosynthesis</t>
  </si>
  <si>
    <t>CPLX-8912 // MONOMER-18866 // MONOMER-18867</t>
  </si>
  <si>
    <t>RXN-15808 // RXN-15809 // RXN-15805</t>
  </si>
  <si>
    <t>Cofactor-Biosynthesis // Tetrapyrrole-Biosynthesis</t>
  </si>
  <si>
    <t>PWY-8039</t>
  </si>
  <si>
    <t>Streptomyces caespitosus,Streptomyces lavendulae,Streptomyces verticillus</t>
  </si>
  <si>
    <t>RXN-16272;RXN-20326;RXN-20325;RXN-16271;RXN-20324;RXN-20323;RXN-20322;RXN-20321;RXN-20320;RXN-20315;RXN-20316;RXN-20317;RXN-20318;RXN-20319</t>
  </si>
  <si>
    <t>EC-2.1.1.316;EC-2.1.3;EC-6.2.1.74;EC-2.4.1</t>
  </si>
  <si>
    <t>mitomycin biosynthesis</t>
  </si>
  <si>
    <t>MONOMER-20762 // MONOMER-20761 // MONOMER-20763 // MONOMER-20764</t>
  </si>
  <si>
    <t>RXN-16272 // RXN-20326 // RXN-20325 // RXN-16271 // RXN-20324 // RXN-20323 // RXN-20322 // RXN-20321 // RXN-20320 // RXN-20315 // RXN-20316 // RXN-20317 // RXN-20318 // RXN-20319</t>
  </si>
  <si>
    <t>PWY-8245</t>
  </si>
  <si>
    <t>Porphyromonas gingivalis</t>
  </si>
  <si>
    <t>Bacteroidales</t>
  </si>
  <si>
    <t>Glycan-Pathways;Cell-Structure-Biosynthesis;Lipid-Biosynthesis</t>
  </si>
  <si>
    <t>RXN-22247;RXN-22246;RXN-22245;RXN-22244;RXN-22242;RXN-22241;RXN-22239;RXN-22238;RXN-22237</t>
  </si>
  <si>
    <t>EC-3.5.1.108;EC-2.3.1.129;EC-2.3.1.191;EC-3.6.1.54;EC-2.7.1.130;EC-2.4.1.182</t>
  </si>
  <si>
    <t>lipid IV&lt;sub&gt;A&lt;/sub&gt; biosynthesis (&lt;i&gt;P. gingivalis&lt;/i&gt;) // lipid-A-precursor biosynthesis (&lt;i&gt;P. gingivalis&lt;/i&gt;)</t>
  </si>
  <si>
    <t>HMPREF1322_RS06425-MONOMER // HMPREF1322_RS06260-MONOMER // HMPREF1322_RS01980-MONOMER // HMPREF1322_RS03555-MONOMER // CPLX-9644 // HMPREF1322_RS03560-MONOMER</t>
  </si>
  <si>
    <t>RXN-22247 // RXN-22246 // RXN-22245 // RXN-22244 // RXN-22242 // RXN-22241 // RXN-22239 // RXN-22238 // RXN-22237</t>
  </si>
  <si>
    <t>Glycan-Pathways // Cell-Structure-Biosynthesis // Lipid-Biosynthesis</t>
  </si>
  <si>
    <t>PWY4FS-11</t>
  </si>
  <si>
    <t>Oryza sativa,Solanum tuberosum,Arabidopsis thaliana</t>
  </si>
  <si>
    <t>RXN-14395;RXN4FS-8;RXN4FS-9;RXN4FS-10;RXN-7771</t>
  </si>
  <si>
    <t>EC-1.3.2.M1;EC-2.7.7;EC-3.1.3;EC-1.1.1;EC-5.1.3.18</t>
  </si>
  <si>
    <t>L-ascorbate biosynthesis II (plants, L-gulose pathway) // vitamin C biosynthesis // L-ascorbic acid biosynthesis II</t>
  </si>
  <si>
    <t>MONOMER-11941 // CPLX-2043 // GQT-4735-MONOMER // GQT-4288-MONOMER // MONOMER4FS-17</t>
  </si>
  <si>
    <t>RXN-14395 // RXN4FS-8 // RXN4FS-9 // RXN4FS-10 // RXN-7771</t>
  </si>
  <si>
    <t>PWY-6821</t>
  </si>
  <si>
    <t>Coraliomargarita akajimensis,Pseudoalteromonas carrageenovora,Pseudoalteromonas sp. AJ5,Pseudoalteromonas sp. LL1,Rhodopirellula baltica,Zobellia galactanivorans</t>
  </si>
  <si>
    <t>Polymer-Degradation;Carbohydrates-Degradation</t>
  </si>
  <si>
    <t>RXN-12439;RXN-12435;RXN-12436;3.2.1.83-RXN</t>
  </si>
  <si>
    <t>EC-3.1.6;EC-3.2.1;EC-3.2.1.83</t>
  </si>
  <si>
    <t>&amp;kappa;-carrageenan degradation</t>
  </si>
  <si>
    <t>MONOMER-16652 // MONOMER-16659 // MONOMER-16660</t>
  </si>
  <si>
    <t>RXN-12439 // RXN-12435 // RXN-12436 // 3.2.1.83-RXN</t>
  </si>
  <si>
    <t>Polymer-Degradation // Carbohydrates-Degradation</t>
  </si>
  <si>
    <t>P201-PWY</t>
  </si>
  <si>
    <t>Agrobacterium tumefaciens,Pseudomonas fluorescens I-C,Pseudomonas putida</t>
  </si>
  <si>
    <t>RXN-15252;R204-RXN;R203-RXN;R202-RXN;R201-RXN</t>
  </si>
  <si>
    <t>EC-1.7.1</t>
  </si>
  <si>
    <t>nitroglycerin degradation // nitroglycerin denitration // glycerol trinitrate degradation</t>
  </si>
  <si>
    <t>MONOMER-1003 // MONOMER-1002</t>
  </si>
  <si>
    <t>RXN-15252 // R204-RXN // R203-RXN // R202-RXN // R201-RXN</t>
  </si>
  <si>
    <t>PWY0-1312</t>
  </si>
  <si>
    <t>Anaerotignum propionicum,Chlamydomonas reinhardtii,Clostridium acetobutylicum,Clostridium kluyveri,Escherichia coli,Methanosarcina thermophila,Mycoplasmoides pneumoniae,Syntrophotalea acetylenica,Thermotoga maritima</t>
  </si>
  <si>
    <t>Chlorophyta,Archaea,Bacteria &lt;bacteria&gt;</t>
  </si>
  <si>
    <t>PHOSACETYLTRANS-RXN;ACETATEKIN-RXN</t>
  </si>
  <si>
    <t>EC-2.3.1.8;EC-2.7.2.15;EC-2.7.2.1</t>
  </si>
  <si>
    <t>acetate and ATP formation from acetyl-CoA I // acetic acid formation from acetyl-CoA I // phosphotransacetylase (Pta)-acetate kinase (AckA) // Pta-AckA</t>
  </si>
  <si>
    <t>ACEKINPROP-MONOMER // CPLX-441 // CPLX-1870 // MONOMER-603 // MONOMER-13297 // MONOMER-13473 // GIO2-1257-MONOMER // ACETATEKINA-MONOMER // PTACLOS-MONOMER // PTAPROP-MONOMER // PTAMSARC-MONOMER // CPLX-1869 // MONOMER-602 // MONOMER-13296 // MONOMER-13471 // GIO2-991-MONOMER // PHOSACETYLTRANS-CPLX // CPLX0-7912</t>
  </si>
  <si>
    <t>PHOSACETYLTRANS-RXN // ACETATEKIN-RXN</t>
  </si>
  <si>
    <t>PWY-7848</t>
  </si>
  <si>
    <t>Mycobacterium tuberculosis</t>
  </si>
  <si>
    <t>RXN-18346;RXN-18347</t>
  </si>
  <si>
    <t>EC-1.14.99.57</t>
  </si>
  <si>
    <t>heme degradation VII</t>
  </si>
  <si>
    <t>CPLX-9169</t>
  </si>
  <si>
    <t>RXN-18346 // RXN-18347</t>
  </si>
  <si>
    <t>PWY-6855</t>
  </si>
  <si>
    <t>Thermococcus kodakarensis</t>
  </si>
  <si>
    <t>Polymer-Degradation;Carbohydrates-Degradation;Glycan-Pathways</t>
  </si>
  <si>
    <t>GLUCOSAMINE-6-P-DEAMIN-RXN // RXN-12543</t>
  </si>
  <si>
    <t>RXN-12309;3.2.1.14-RXN;N-ACETYLGLUCOSAMINE-DEACETYLASE-RXN;GLUCOSAMINE-6-P-DEAMIN-RXN;RXN-12545;RXN-12544;RXN-12543</t>
  </si>
  <si>
    <t>EC-3.2.1.200;EC-3.2.1.14;EC-3.5.1.33;EC-3.5.99.6;EC-2.7.1.147;EC-3.2.1;EC-3.5.1.136</t>
  </si>
  <si>
    <t>chitin degradation I (archaea) // chitin degradation (archaea)</t>
  </si>
  <si>
    <t>CPLX-8337 // MONOMER-16781 // CPLX-8339 // CPLX-8336 // MONOMER-16775</t>
  </si>
  <si>
    <t>RXN-12309 // 3.2.1.14-RXN // N-ACETYLGLUCOSAMINE-DEACETYLASE-RXN // GLUCOSAMINE-6-P-DEAMIN-RXN // RXN-12545 // RXN-12544 // RXN-12543</t>
  </si>
  <si>
    <t>Polymer-Degradation // Carbohydrates-Degradation // Glycan-Pathways</t>
  </si>
  <si>
    <t>PWY-6217</t>
  </si>
  <si>
    <t>Comamonas testosteroni</t>
  </si>
  <si>
    <t>RXN-10427</t>
  </si>
  <si>
    <t>RXN-10427;RXN-10428;RXN-10425;RXN-10426</t>
  </si>
  <si>
    <t>EC-1.14.12;EC-1.13.11.8</t>
  </si>
  <si>
    <t>3,4-dichlorobenzoate degradation</t>
  </si>
  <si>
    <t>CPLX-2701 // CPLX-7827</t>
  </si>
  <si>
    <t>RXN-10427 // RXN-10428 // RXN-10425 // RXN-10426</t>
  </si>
  <si>
    <t>PWY-6538</t>
  </si>
  <si>
    <t>Serratia marcescens,Pseudomonas putida</t>
  </si>
  <si>
    <t>RXN-11513</t>
  </si>
  <si>
    <t>RXN-13106;RXN-11513;RXN-11516;RXN-11517;RXN-11518;RXN0-901;XANTHINE-OXIDASE-RXN</t>
  </si>
  <si>
    <t>EC-1.14.13.179;EC-1.14.13.178;EC-1.14.13.128;EC-1.17.1.4;EC-1.17.3.2</t>
  </si>
  <si>
    <t>caffeine degradation III (bacteria, via demethylation) // caffeine degradation (bacteria)</t>
  </si>
  <si>
    <t>MONOMER-15741 // MONOMER-15740 // MONOMER-15753 // CPLX-8855 // CPLX-8095 // MONOMER-15754 // MONOMER-15755 // CPLX-8443 // CPLX-8444</t>
  </si>
  <si>
    <t>RXN-13106 // RXN-11513 // RXN-11516 // RXN-11517 // RXN-11518 // RXN0-901 // XANTHINE-OXIDASE-RXN</t>
  </si>
  <si>
    <t>PWY-7056</t>
  </si>
  <si>
    <t>Nicotiana tabacum,Daphne odora</t>
  </si>
  <si>
    <t>Spermatophyta</t>
  </si>
  <si>
    <t>Interconversion;AROMATIC-COMPOUNDS-BIOSYN</t>
  </si>
  <si>
    <t>2.4.1.104-RXN;RXN-13453</t>
  </si>
  <si>
    <t>EC-2.4.1.104;EC-3.2.1</t>
  </si>
  <si>
    <t>daphnin interconversion</t>
  </si>
  <si>
    <t>MONOMER-17430 // MONOMER-17431</t>
  </si>
  <si>
    <t>2.4.1.104-RXN // RXN-13453</t>
  </si>
  <si>
    <t>Interconversion // AROMATIC-COMPOUNDS-BIOSYN</t>
  </si>
  <si>
    <t>PWY-5835</t>
  </si>
  <si>
    <t>Cymbopogon flexuosus,Cymbopogon martini,Rosa hybrid cultivar</t>
  </si>
  <si>
    <t>Interconversion;SECONDARY-METABOLITE-BIOSYNTHESIS</t>
  </si>
  <si>
    <t>RXN-9194;RXN-9192</t>
  </si>
  <si>
    <t>EC-3.1.1;EC-2.3.1.84</t>
  </si>
  <si>
    <t>geranyl acetate biosynthesis // geraniol interconversion</t>
  </si>
  <si>
    <t>MONOMER-13797 // MONOMER-13800 // MONOMER-13805 // MONOMER-17521 // MONOMER-17522 // MONOMER-17523 // MONOMER-17524 // MONOMER-17525 // MONOMER-17526 // MONOMER-17527</t>
  </si>
  <si>
    <t>RXN-9194 // RXN-9192</t>
  </si>
  <si>
    <t>Interconversion // SECONDARY-METABOLITE-BIOSYNTHESIS</t>
  </si>
  <si>
    <t>PWY1YI0-3</t>
  </si>
  <si>
    <t>Parasynechococcus marenigrum</t>
  </si>
  <si>
    <t>Viridiplantae,Cyanobacteriota</t>
  </si>
  <si>
    <t>RXN1YI0-22;RXN1YI0-14;PLASTOQUINOL--PLASTOCYANIN-REDUCTASE-RXN</t>
  </si>
  <si>
    <t>EC-7.1.1.9;EC-1.3.5.1;EC-7.1.1.6</t>
  </si>
  <si>
    <t>succinate to cytochrome &lt;i&gt;c&lt;/i&gt; oxidase via plastocyanin (thylakoid membrane)</t>
  </si>
  <si>
    <t>CPLX1YI0-76 // CPLX1YI0-18 // CPLX1YI0-27</t>
  </si>
  <si>
    <t>RXN1YI0-22 // RXN1YI0-14 // PLASTOQUINOL--PLASTOCYANIN-REDUCTASE-RXN</t>
  </si>
  <si>
    <t>PWY-8542</t>
  </si>
  <si>
    <t>Sulfolobus acidocaldarius</t>
  </si>
  <si>
    <t>RXN-24782;RXN-24781;RXN-24780;RXN-14274;RXN-24779;RXN-14805;RXN-24778;RXN-13617;RXN-24777;RXN-24776;RXN-14276;RXN-14277;RXN-24775;RXN-24774;RXN-24773;RXN-12565;RXN-11726;3-HYDROXBUTYRYL-COA-DEHYDRATASE-RXN;RXN-5901;ACETYL-COA-ACETYLTRANSFER-RXN</t>
  </si>
  <si>
    <t>EC-1.3.1.38;EC-4.2.1.119;EC-1.1.1.36;EC-2.3.1.9;EC-2.3.1.16;EC-1.3.1.86;EC-4.2.1.55</t>
  </si>
  <si>
    <t>fatty acid biosynthesis (archaea)</t>
  </si>
  <si>
    <t>CPLX-85498 // MONOMER-124750 // MONOMER-124751 // MONOMER-124752</t>
  </si>
  <si>
    <t>RXN-24782 // RXN-24781 // RXN-24780 // RXN-14274 // RXN-24779 // RXN-14805 // RXN-24778 // RXN-13617 // RXN-24777 // RXN-24776 // RXN-14276 // RXN-14277 // RXN-24775 // RXN-24774 // RXN-24773 // RXN-12565 // RXN-11726 // 3-HYDROXBUTYRYL-COA-DEHYDRATASE-RXN // RXN-5901 // ACETYL-COA-ACETYLTRANSFER-RXN</t>
  </si>
  <si>
    <t>PWY-8439</t>
  </si>
  <si>
    <t>Bacillus anthracis,Bacillus licheniformis,Bacillus subtilis,Natrialba aegyptia,Priestia megaterium,Staphylococcus epidermidis</t>
  </si>
  <si>
    <t>Natrialbaceae,Bacillota</t>
  </si>
  <si>
    <t>Cell-Structure-Biosynthesis</t>
  </si>
  <si>
    <t>RXN-23853;RXN-23852;TRANS-RXN-1550;RXN-12798</t>
  </si>
  <si>
    <t>poly-&amp;gamma;-D-glutamate biosynthesis</t>
  </si>
  <si>
    <t>CPLXFG-4004 // CPLXFG-4005 // CPLXFG-4006</t>
  </si>
  <si>
    <t>RXN-23853 // RXN-23852 // TRANS-RXN-1550 // RXN-12798</t>
  </si>
  <si>
    <t>PWY-5971</t>
  </si>
  <si>
    <t>Brassica napus,Escherichia coli,Spinacia oleracea,Arabidopsis thaliana</t>
  </si>
  <si>
    <t>RXN-9657</t>
  </si>
  <si>
    <t>RXN-16393;RXN-9623;RXN-9655;3.1.2.21-RXN;RXN-9549;RXN-9663;4.2.1.61-RXN;RXN-9540;RXN-9539;RXN-9662;RXN-9537;RXN-9536;RXN-9535;RXN-9661;RXN-9533;RXN-9532;RXN-9531;RXN-9660;RXN-9528;RXN-9527;4.2.1.59-RXN;RXN-9659;RXN-9524;RXN-9523;4.2.1.58-RXN;RXN-9514;RXN-9516;RXN-9518;RXN-9520;RXN-9658;RXN-9657</t>
  </si>
  <si>
    <t>EC-6.2.1.2;EC-6.2.1.3;EC-4.2.1.59;EC-3.1.2.21;EC-3.1.2.14;EC-1.3.1.9;EC-1.1.1.100;EC-2.3.1.179;EC-2.3.1.41</t>
  </si>
  <si>
    <t>palmitate biosynthesis II (type II fatty acid synthase) // palmitate biosynthesis II (bacteria and plant cytoplasm)</t>
  </si>
  <si>
    <t>3-OXOACYL-ACP-SYNTHII-CPLX // FABB-CPLX // CPLX-7644 // CPLX0-8005 // CPLX-7646 // CPLX0-8006 // CPLX-7647 // AT1G08510-MONOMER // AT3G25110-MONOMER // FABZ-CPLX // CPLX-7648 // AT1G77590-MONOMER // ACYLCOASYN-CPLX // EG12357-MONOMER</t>
  </si>
  <si>
    <t>RXN-16393 // RXN-9623 // RXN-9655 // 3.1.2.21-RXN // RXN-9549 // RXN-9663 // 4.2.1.61-RXN // RXN-9540 // RXN-9539 // RXN-9662 // RXN-9537 // RXN-9536 // RXN-9535 // RXN-9661 // RXN-9533 // RXN-9532 // RXN-9531 // RXN-9660 // RXN-9528 // RXN-9527 // 4.2.1.59-RXN // RXN-9659 // RXN-9524 // RXN-9523 // 4.2.1.58-RXN // RXN-9514 // RXN-9516 // RXN-9518 // RXN-9520 // RXN-9658 // RXN-9657</t>
  </si>
  <si>
    <t>PWY-7200</t>
  </si>
  <si>
    <t>Bacillus anthracis,Bacillus subtilis,Homo sapiens,Methanocaldococcus jannaschii,Mycobacterium tuberculosis,Arabidopsis thaliana</t>
  </si>
  <si>
    <t>Super-Pathways;Nucleotide-Biosynthesis</t>
  </si>
  <si>
    <t>PWY-7199;PWY-7197</t>
  </si>
  <si>
    <t>superpathway of pyrimidine deoxyribonucleoside salvage</t>
  </si>
  <si>
    <t>CPLX-8118 // HS11626-MONOMER // HS08663-MONOMER // AT5G26667-MONOMER // CPLX-8615 // CPLX66-1052 // CPLX-8612 // CPLX-8106 // CPLX-8626 // HS09420-MONOMER // CPLX66-354 // AT5G23070-MONOMER // AT3G07800-MONOMER // CPLX-8627 // CPLX-8618 // CPLX-8621 // AT1G72040-MONOMER // CPLX-8119 // CPLX66-353</t>
  </si>
  <si>
    <t>THYMIDYLATESYN-RXN // DEOXYCYTIDINE-KINASE-RXN // THYKI-RXN // DURIDKI-RXN // CYTIDEAM-RXN // DCDPKIN-RXN // DTDPKIN-RXN // RXN-7913 // DTMPKI-RXN</t>
  </si>
  <si>
    <t>Super-Pathways // Nucleotide-Biosynthesis</t>
  </si>
  <si>
    <t>PWY-7606</t>
  </si>
  <si>
    <t>Metazoa,Eukaryota</t>
  </si>
  <si>
    <t>RXN-16103;RXN-16137;RXN-16136;RXN-16135;RXN-16134;RXN-16132;RXN-16131;RXN-16130;RXN-16129;RXN-16082;RXN-13445;RXN-13444;RXN-13443;RXN-13442</t>
  </si>
  <si>
    <t>EC-2.3.1;EC-2.3.1.16;EC-1.1.1;EC-4.2.1.17;EC-1.3.3.6;EC-1.14.19.3;EC-1.3.1.93;EC-4.2.1.134;EC-1.1.1.330</t>
  </si>
  <si>
    <t>docosahexaenoate biosynthesis III (6-desaturase, mammals)</t>
  </si>
  <si>
    <t>ENSG00000012660-MONOMER // HS07581-MONOMER // ENSG00000096256-MONOMER // CPLX66-275 // HS05918-MONOMER // HS08589-MONOMER // HS01481-MONOMER // CPLX-9532 // HS03720-MONOMER // CPLX-9533 // CPLX-6986</t>
  </si>
  <si>
    <t>RXN-16103 // RXN-16137 // RXN-16136 // RXN-16135 // RXN-16134 // RXN-16132 // RXN-16131 // RXN-16130 // RXN-16129 // RXN-16082 // RXN-13445 // RXN-13444 // RXN-13443 // RXN-13442</t>
  </si>
  <si>
    <t>PWY-401</t>
  </si>
  <si>
    <t>RXN-16635;RXN-9721;RXN-1226;RXN-1225;2.4.1.46-RXN</t>
  </si>
  <si>
    <t>EC-2.4.1.184;EC-2.4.1.241;EC-2.4.1.46</t>
  </si>
  <si>
    <t>galactolipid biosynthesis I // galactosylglyceride biosynthesis I</t>
  </si>
  <si>
    <t>AT4G31780-MONOMER // AT5G20410-MONOMER // AT2G11810-MONOMER // AT4G00550-MONOMER // AT3G11670-MONOMER // AT3G06510-MONOMER</t>
  </si>
  <si>
    <t>RXN-16635 // RXN-9721 // RXN-1226 // RXN-1225 // 2.4.1.46-RXN</t>
  </si>
  <si>
    <t>PWY-7651</t>
  </si>
  <si>
    <t>Pedobacter heparinus,Streptococcus agalactiae</t>
  </si>
  <si>
    <t>RXN-16509;4.2.2.8-RXN;N-SULFOGLUCOSAMINE-SULFOHYDROLASE-RXN</t>
  </si>
  <si>
    <t>EC-3.2.1.56;EC-4.2.2.8;EC-3.10.1.1</t>
  </si>
  <si>
    <t>heparan sulfate degradation</t>
  </si>
  <si>
    <t>MONOMER-19225 // MONOMER-19212 // MONOMER-19211 // MONOMER-19229</t>
  </si>
  <si>
    <t>RXN-16509 // 4.2.2.8-RXN // N-SULFOGLUCOSAMINE-SULFOHYDROLASE-RXN</t>
  </si>
  <si>
    <t>PWY-5074</t>
  </si>
  <si>
    <t>Pseudomonas sp. mevalonii,Actinomycete S4</t>
  </si>
  <si>
    <t>HYDROXYMETHYLGLUTARYL-COA-REDUCTASE-RXN;HYDROXYMETHYLGLUTARYL-COA-LYASE-RXN</t>
  </si>
  <si>
    <t>EC-1.1.1.88;EC-4.1.3.4</t>
  </si>
  <si>
    <t>mevalonate degradation</t>
  </si>
  <si>
    <t>CPLX-8421 // CPLX-7002</t>
  </si>
  <si>
    <t>HYDROXYMETHYLGLUTARYL-COA-REDUCTASE-RXN // HYDROXYMETHYLGLUTARYL-COA-LYASE-RXN</t>
  </si>
  <si>
    <t>PWY-7308</t>
  </si>
  <si>
    <t>Pseudomonas chlororaphis,Rhodococcus N-774</t>
  </si>
  <si>
    <t>R311-RXN;R310-RXN</t>
  </si>
  <si>
    <t>EC-3.5.1.4;EC-4.2.1.84</t>
  </si>
  <si>
    <t>acrylonitrile degradation I</t>
  </si>
  <si>
    <t>CPLX-2062 // CPLX-8044 // CPLX-7277</t>
  </si>
  <si>
    <t>R311-RXN // R310-RXN</t>
  </si>
  <si>
    <t>PWY-5896</t>
  </si>
  <si>
    <t>Actinomyces bovis,Bacteroides eggerthii,Bacteroides fragilis,Bacteroides ovatus,Bacteroides thetaiotaomicron,Phocaeicola vulgatus,Leifsonia aquatica,Nocardiopsis dassonvillei,Parabacteroides distasonis,Porphyromonas asaccharolytica,Prevotella melaninogenica,Hoylesella oralis,Rathayibacter iranicus,Rathayibacter tritici</t>
  </si>
  <si>
    <t>Actinomycetota,Bacteroidota</t>
  </si>
  <si>
    <t>Super-Pathways;Cofactor-Biosynthesis</t>
  </si>
  <si>
    <t>PWY-5806;PWY-5890;PWY-5837</t>
  </si>
  <si>
    <t>superpathway of menaquinol-10 biosynthesis // vitamin K&lt;sub&gt;2&lt;/sub&gt; biosynthesis // superpathway of menaquinone-10 biosynthesis</t>
  </si>
  <si>
    <t>RXN-9106 // RXN-9361 // RXN-9358 // RXN-9311 // NAPHTHOATE-SYN-RXN // RXN-9310 // 2.5.1.64-RXN // ISOCHORSYN-RXN // O-SUCCINYLBENZOATE-COA-SYN-RXN // O-SUCCINYLBENZOATE-COA-LIG-RXN</t>
  </si>
  <si>
    <t>Super-Pathways // Cofactor-Biosynthesis</t>
  </si>
  <si>
    <t>PWY-7305</t>
  </si>
  <si>
    <t>Super-Pathways;HORMONE-SYN</t>
  </si>
  <si>
    <t>PWY66-377;TRANS-RXN-421;PWY-7306;PWY66-380;PWY66-378;PWY66-381;PWY66-382;PWY-7299</t>
  </si>
  <si>
    <t>superpathway of steroid hormone biosynthesis</t>
  </si>
  <si>
    <t>HS11355-MONOMER // HS08547-MONOMER // HS09769-MONOMER // HS07560-MONOMER // HS03054-MONOMER // HS00619-MONOMER // HS07261-MONOMER // CPLX66-220 // CPLX66-221 // HS05461-MONOMER // HS05604-MONOMER // HS06413-MONOMER // HS06719-MONOMER</t>
  </si>
  <si>
    <t>RXN66-338 // RXN66-339 // RXN-7875 // TRANS-RXN-421 // RXN66-347 // RXN66-348 // RXN66-349 // ESTRADIOL-17-BETA-DEHYDROGENASE-RXN // RXN66-344 // RXN66-345 // RXN66-346 // RXN66-342 // RXN66-362 // RXN66-343 // 1.1.1.64-RXN // RXN66-341 // RXN66-340 // TRANS-RXN-420 // RXN66-355 // RXN66-356 // RXN66-357 // TRANS-RXN-419 // RXN66-361 // RXN66-360 // RXN66-359 // RXN66-358 // RXN66-354 // RXN66-353</t>
  </si>
  <si>
    <t>Super-Pathways // HORMONE-SYN</t>
  </si>
  <si>
    <t>PWY-6546</t>
  </si>
  <si>
    <t>HORMONE-DEG;Inactivation;Metabolic-Clusters</t>
  </si>
  <si>
    <t>RXN-10876;RXN-10875;RXNQT-4397;RXNQT-4398;RXN-11541;RXN-11540</t>
  </si>
  <si>
    <t>EC-2.8.2.M2;EC-2.4.1.M78;EC-1.14.14</t>
  </si>
  <si>
    <t>brassinosteroids inactivation</t>
  </si>
  <si>
    <t>AT2G26710-MONOMER // AT2G36800-MONOMER // AT2G14920-MONOMER</t>
  </si>
  <si>
    <t>RXN-10876 // RXN-10875 // RXNQT-4397 // RXNQT-4398 // RXN-11541 // RXN-11540</t>
  </si>
  <si>
    <t>HORMONE-DEG // Inactivation // Metabolic-Clusters</t>
  </si>
  <si>
    <t>PWY-8113</t>
  </si>
  <si>
    <t>Mycetohabitans rhizoxinica</t>
  </si>
  <si>
    <t>RXN-21091</t>
  </si>
  <si>
    <t>RXN-21090;RXN-21091;RXN-19230;RXN-19229;1.5.99.9-RXN</t>
  </si>
  <si>
    <t>EC-2.7.8.28;EC-2.7.7.106;EC-4.3.1.32;EC-2.5.1.147;EC-1.5.98.1</t>
  </si>
  <si>
    <t>3PG-factor 420 biosynthesis // F420 biosynthesis III // coenzyme F420 biosynthesis III</t>
  </si>
  <si>
    <t>MONOMER-21052 // MONOMER-21053 // MONOMER-21051</t>
  </si>
  <si>
    <t>RXN-21090 // RXN-21091 // RXN-19230 // RXN-19229 // 1.5.99.9-RXN</t>
  </si>
  <si>
    <t>P221-PWY</t>
  </si>
  <si>
    <t>Ectopseudomonas oleovorans</t>
  </si>
  <si>
    <t>ALKANE-1-MONOOXYGENASE-RXN</t>
  </si>
  <si>
    <t>ALKANE-1-MONOOXYGENASE-RXN;RUBREDOXIN--NAD+-REDUCTASE-RXN;R223-RXN;R222-RXN;R221-RXN</t>
  </si>
  <si>
    <t>EC-1.14.15.3;EC-1.18.1.1;EC-6.2.1.2;EC-6.2.1.3;EC-1.2.1.3;EC-1.1.99</t>
  </si>
  <si>
    <t>octane oxidation</t>
  </si>
  <si>
    <t>MONOMER-1081 // MONOMER-1082 // MONOMER-1083 // MONOMER-1021 // CPLX-3202</t>
  </si>
  <si>
    <t>ALKANE-1-MONOOXYGENASE-RXN // RUBREDOXIN--NAD+-REDUCTASE-RXN // R223-RXN // R222-RXN // R221-RXN</t>
  </si>
  <si>
    <t>PWY-6910</t>
  </si>
  <si>
    <t>Saccharomyces cerevisiae,Bacillus subtilis,Escherichia coli,Pyrococcus furiosus,Arabidopsis thaliana</t>
  </si>
  <si>
    <t>Viridiplantae,Fungi,Archaea,Bacteria &lt;bacteria&gt;</t>
  </si>
  <si>
    <t>PYRIMSYN3-RXN;OHMETPYRKIN-RXN</t>
  </si>
  <si>
    <t>EC-2.7.4.7;EC-2.7.1.49</t>
  </si>
  <si>
    <t>hydroxymethylpyrimidine salvage // HMP salvage</t>
  </si>
  <si>
    <t>PDXK-CPLX // AT1G22940-MONOMER // BSU11710-MONOMER // CPLX3O-10524 // CPLX3O-82 // HMP-P-KIN-CPLX</t>
  </si>
  <si>
    <t>PYRIMSYN3-RXN // OHMETPYRKIN-RXN</t>
  </si>
  <si>
    <t>PWY-8526</t>
  </si>
  <si>
    <t>Streptomyces cirratus,Streptomyces coeruleorubidus,Streptomyces sp. DSM 5940</t>
  </si>
  <si>
    <t>Streptomycetaceae</t>
  </si>
  <si>
    <t>RXN-24621;RXN-24620;RXN-24619;RXN-8626</t>
  </si>
  <si>
    <t>EC-2.7.1.177</t>
  </si>
  <si>
    <t>(2&lt;i&gt;S&lt;/i&gt;,3&lt;i&gt;S&lt;/i&gt;)-2,3-diaminobutanoate biosynthesis // (2&lt;i&gt;S&lt;/i&gt;,3&lt;i&gt;S&lt;/i&gt;)-DABA biosynthesis // (2&lt;i&gt;S&lt;/i&gt;,3&lt;i&gt;S&lt;/i&gt;)-2,3-diaminobutyrate biosynthesis // (2&lt;i&gt;S&lt;/i&gt;,3&lt;i&gt;S&lt;/i&gt;)-2,3-diaminobutyric acid biosynthesis</t>
  </si>
  <si>
    <t>MONOMER-124676 // MONOMER-124675 // CPLX-85491 // MONOMER-124673</t>
  </si>
  <si>
    <t>RXN-24621 // RXN-24620 // RXN-24619 // RXN-8626</t>
  </si>
  <si>
    <t>PWY-5679</t>
  </si>
  <si>
    <t>Streptomyces clavuligerus</t>
  </si>
  <si>
    <t>RXN-22224;RXN-22223;RXN-8893;RXN-8892;RXN-6267;RXN-6266;3.5.3.22-RXN;1.14.11.21-RXN;6.3.3.4-RXN;2.5.1.66-RXN</t>
  </si>
  <si>
    <t>EC-2.3.1;EC-6.3.1;EC-1.14.11.21;EC-3.5.3.22;EC-6.3.3.4;EC-2.5.1.66</t>
  </si>
  <si>
    <t>clavulanate biosynthesis // clavulanic acid biosynthesis</t>
  </si>
  <si>
    <t>CPLX-7513 // MONOMER-13483 // CPLX-7516 // MONOMER-13487 // CPLX-7517 // MONOMER-21628</t>
  </si>
  <si>
    <t>RXN-22224 // RXN-22223 // RXN-8893 // RXN-8892 // RXN-6267 // RXN-6266 // 3.5.3.22-RXN // 1.14.11.21-RXN // 6.3.3.4-RXN // 2.5.1.66-RXN</t>
  </si>
  <si>
    <t>PWY-5368</t>
  </si>
  <si>
    <t>Dimorphotheca sinuata</t>
  </si>
  <si>
    <t>RXN-9670;RXN-8393;RXN-8392</t>
  </si>
  <si>
    <t>EC-2.3.1.23;EC-1.14.99;EC-1.14.19.34</t>
  </si>
  <si>
    <t>dimorphecolate biosynthesis // dimorphecolic acid biosynthesis</t>
  </si>
  <si>
    <t>MONOMER-12589 // MONOMER-12590</t>
  </si>
  <si>
    <t>RXN-9670 // RXN-8393 // RXN-8392</t>
  </si>
  <si>
    <t>PWY-8216</t>
  </si>
  <si>
    <t>Strychnos ignatii,Strychnos nux-vomica</t>
  </si>
  <si>
    <t>Strychnos</t>
  </si>
  <si>
    <t>RXN-24463;RXN-24557;RXN-19985;RXN-22114;RXN-22115;RXN-22116;RXN-22117</t>
  </si>
  <si>
    <t>EC-1.5.1.57;EC-1.14.19.80;EC-3.1.1.123;EC-1.14.14.188;EC-2.3.1.325</t>
  </si>
  <si>
    <t>strychnine biosynthesis</t>
  </si>
  <si>
    <t>MONOMER-124640 // MONOMER-124638 // MONOMER-124636 // MONOMER-124635 // MONOMER-124637 // MONOMER-124639</t>
  </si>
  <si>
    <t>RXN-24463 // RXN-24557 // RXN-19985 // RXN-22114 // RXN-22115 // RXN-22116 // RXN-22117</t>
  </si>
  <si>
    <t>PWY-5409</t>
  </si>
  <si>
    <t>Allium sativum</t>
  </si>
  <si>
    <t>LIPOXYGENASE-RXN;RXN-8504</t>
  </si>
  <si>
    <t>EC-1.13.11.12;EC-4.2.1.183</t>
  </si>
  <si>
    <t>divinyl ether biosynthesis II // etheroleate biosynthesis // 13-LOX and 13-DES pathway</t>
  </si>
  <si>
    <t>MONOMER-12737 // MONOMER-12736</t>
  </si>
  <si>
    <t>LIPOXYGENASE-RXN // RXN-8504</t>
  </si>
  <si>
    <t>PWY-7937</t>
  </si>
  <si>
    <t>Mycena chlorophos,Neonothopanus gardneri,Neonothopanus nambi</t>
  </si>
  <si>
    <t>Agaricales</t>
  </si>
  <si>
    <t>RXN-19127;RXN-19086;RXN-19088;RXN-19087;RXN-19085</t>
  </si>
  <si>
    <t>EC-1.14.13</t>
  </si>
  <si>
    <t>fungal bioluminescence</t>
  </si>
  <si>
    <t>MONOMER-20339</t>
  </si>
  <si>
    <t>RXN-19127 // RXN-19086 // RXN-19088 // RXN-19087 // RXN-19085</t>
  </si>
  <si>
    <t>PWY-5180</t>
  </si>
  <si>
    <t>Burkholderia cepacia</t>
  </si>
  <si>
    <t>AROMATIC-COMPOUNDS-DEGRADATION;Super-Pathways</t>
  </si>
  <si>
    <t>PWY-5162;TOLUENE-DEG-2-OH-PWY</t>
  </si>
  <si>
    <t>toluene degradation I (aerobic) (&lt;I&gt;via&lt;/I&gt; &lt;i&gt;o&lt;/I&gt;-cresol)</t>
  </si>
  <si>
    <t>MONOMER-11102 // MONOMER-11103 // CPLX-6483</t>
  </si>
  <si>
    <t>ACETALD-DEHYDROG-RXN // MHPELY-RXN // 2-OXOPENT-4-ENOATE-HYDRATASE-RXN // TOLUENE-2-MONOOXYGENASE-RXN // O-CRESOL-METHYLCATECHOL-RXN // 2-OH-6-OXOHEPTA-2-4-DIENOATE-HYDR-RXN // CATECHOL-2-3-DIOXYGENASE-RXN</t>
  </si>
  <si>
    <t>AROMATIC-COMPOUNDS-DEGRADATION // Super-Pathways</t>
  </si>
  <si>
    <t>PWY-5640</t>
  </si>
  <si>
    <t>Comamonas sp. JS765</t>
  </si>
  <si>
    <t>RXN-3661</t>
  </si>
  <si>
    <t>EC-1.14.12.23</t>
  </si>
  <si>
    <t>nitrobenzene degradation II</t>
  </si>
  <si>
    <t>CPLX-3981</t>
  </si>
  <si>
    <t>NAD-BIOSYNTHESIS-III</t>
  </si>
  <si>
    <t>Aggregatibacter actinomycetemcomitans,Chromobacterium violaceum,Deinococcus radiodurans,Mycoplasmoides genitalium,Mycoplasmoides pneumoniae,Pasteurella multocida,Shewanella putrefaciens,Synechococcus elongatus,Synechocystis sp. PCC 6803,[Haemophilus] ducreyi</t>
  </si>
  <si>
    <t>2.4.2.12-RXN</t>
  </si>
  <si>
    <t>2.7.7.1-RXN;2.4.2.12-RXN</t>
  </si>
  <si>
    <t>EC-2.7.7.1;EC-2.4.2.12</t>
  </si>
  <si>
    <t>NAD biosynthesis from nicotinamide I (amidated pathway) // nicotinamide adenine dinucleotide biosynthesis // amidated NAD salvage pathway</t>
  </si>
  <si>
    <t>MONOMER-8262 // MONOMER-12230 // CPLX-4961</t>
  </si>
  <si>
    <t>2.7.7.1-RXN // 2.4.2.12-RXN</t>
  </si>
  <si>
    <t>PWY-7472</t>
  </si>
  <si>
    <t>Pseudomonas sp. AK-1,Escherichia coli</t>
  </si>
  <si>
    <t>CARNRACE-RXN</t>
  </si>
  <si>
    <t>CARNRACE-RXN;CARNITINE-3-DEHYDROGENASE-RXN</t>
  </si>
  <si>
    <t>EC-5.1.2.M1;EC-1.1.1.108</t>
  </si>
  <si>
    <t>D-carnitine degradation II</t>
  </si>
  <si>
    <t>CPLX-8848 // MONOMER-18571</t>
  </si>
  <si>
    <t>CARNRACE-RXN // CARNITINE-3-DEHYDROGENASE-RXN</t>
  </si>
  <si>
    <t>PWY-5521</t>
  </si>
  <si>
    <t>Ketogulonicigenium vulgare</t>
  </si>
  <si>
    <t>RXN-8781;RXN-8780;RXN-8782;D-SORBITOL-DEHYDROGENASE-RXN</t>
  </si>
  <si>
    <t>EC-1.1.99.32;EC-1.1.99.21</t>
  </si>
  <si>
    <t>L-ascorbate biosynthesis III (D-sorbitol pathway) // L-ascorbic acid biosynthesis III // vitamin C biosynthesis</t>
  </si>
  <si>
    <t>CPLX-7416 // MONOMER-13211</t>
  </si>
  <si>
    <t>RXN-8781 // RXN-8780 // RXN-8782 // D-SORBITOL-DEHYDROGENASE-RXN</t>
  </si>
  <si>
    <t>PWY-7452</t>
  </si>
  <si>
    <t>Chrysanthemum x morifolium,Dahlia pinnata,Pericallis cruenta</t>
  </si>
  <si>
    <t>Asteraceae</t>
  </si>
  <si>
    <t>RXN-15336;RXN-15335</t>
  </si>
  <si>
    <t>EC-2.3.1;EC-2.3.1.171</t>
  </si>
  <si>
    <t>cyanidin dimalonylglucoside biosynthesis</t>
  </si>
  <si>
    <t>MONOMER-12015 // MONOMER-18516 // MONOMER-18525 // MONOMER-18527</t>
  </si>
  <si>
    <t>RXN-15336 // RXN-15335</t>
  </si>
  <si>
    <t>PWY-7335</t>
  </si>
  <si>
    <t>Escherichia coli,Staphylococcus aureus,Salmonella enterica</t>
  </si>
  <si>
    <t>UDPMANNACADEHYDROG-RXN</t>
  </si>
  <si>
    <t>EC-1.1.1.336</t>
  </si>
  <si>
    <t>UDP-&lt;i&gt;N&lt;/i&gt;-acetyl-&amp;alpha;-D-mannosaminouronate biosynthesis</t>
  </si>
  <si>
    <t>CPLX0-8013</t>
  </si>
  <si>
    <t>PWY-7304</t>
  </si>
  <si>
    <t>Actinoalloteichus caeruleus,Streptomyces rishiriensis,Streptomyces roseochromogenus</t>
  </si>
  <si>
    <t>RXN-14548;RXN-14665;RXN-14664;RXN-14663;RXN-14666</t>
  </si>
  <si>
    <t>EC-1.14.13;EC-1.1.1</t>
  </si>
  <si>
    <t>3-amino-4,7-dihydroxy-coumarin biosynthesis</t>
  </si>
  <si>
    <t>MONOMER-18084 // MONOMER-18085 // CPLX-8710</t>
  </si>
  <si>
    <t>RXN-14548 // RXN-14665 // RXN-14664 // RXN-14663 // RXN-14666</t>
  </si>
  <si>
    <t>HOMOSERSYN-PWY</t>
  </si>
  <si>
    <t>Escherichia coli,Methanocaldococcus jannaschii</t>
  </si>
  <si>
    <t>Archaea,Viridiplantae,Fungi,Bacteria &lt;bacteria&gt;</t>
  </si>
  <si>
    <t>HOMOSERDEHYDROG-RXN;ASPARTATE-SEMIALDEHYDE-DEHYDROGENASE-RXN;ASPARTATEKIN-RXN</t>
  </si>
  <si>
    <t>EC-1.1.1.3;EC-1.2.1.11;EC-2.7.2.4</t>
  </si>
  <si>
    <t>L-homoserine biosynthesis</t>
  </si>
  <si>
    <t>CPLX-9282 // ASPKINIII-CPLX // CPLX-9280 // ASP-SEMIALDEHYDE-DEHYDROGENASE-CPLX // ASPKINIIHOMOSERDEHYDROGII-CPLX // ASPKINIHOMOSERDEHYDROGI-CPLX</t>
  </si>
  <si>
    <t>HOMOSERDEHYDROG-RXN // ASPARTATE-SEMIALDEHYDE-DEHYDROGENASE-RXN // ASPARTATEKIN-RXN</t>
  </si>
  <si>
    <t>PWY-5033</t>
  </si>
  <si>
    <t>Neobacillus niacini</t>
  </si>
  <si>
    <t>RXN-11353;RXN-646;MALEATE-ISOMERASE-RXN;RXN-7586;RXN-7585</t>
  </si>
  <si>
    <t>EC-1.17.99;EC-3.5.1.107;EC-5.2.1.1;EC-1.17.3.3</t>
  </si>
  <si>
    <t>nicotinate degradation II</t>
  </si>
  <si>
    <t>MONOMER-11655 // MONOMER-11653</t>
  </si>
  <si>
    <t>RXN-11353 // RXN-646 // MALEATE-ISOMERASE-RXN // RXN-7586 // RXN-7585</t>
  </si>
  <si>
    <t>PWY-8545</t>
  </si>
  <si>
    <t>RXN-24847 // RXN-24846 // RXN-24845</t>
  </si>
  <si>
    <t>RXN-12329;RXN-24840;RXN-24841;RXN-24842;RXN-24843;RXN-24844;RXN-24845;RXN-24846;RXN-24847</t>
  </si>
  <si>
    <t>EC-5.4.99.32;EC-1.14.14;EC-2.3.1;EC-1.1.1.417;EC-1.3.99.4</t>
  </si>
  <si>
    <t>helvolic acid biosynthesis</t>
  </si>
  <si>
    <t>MONOMER-124772 // MONOMER-124771 // MONOMER-124770 // MONOMER-124769 // MONOMER-124768 // MONOMER-124767 // MONOMER-124766 // MONOMER-124765 // MONOMER-16527</t>
  </si>
  <si>
    <t>RXN-12329 // RXN-24840 // RXN-24841 // RXN-24842 // RXN-24843 // RXN-24844 // RXN-24845 // RXN-24846 // RXN-24847</t>
  </si>
  <si>
    <t>PWY-7385</t>
  </si>
  <si>
    <t>Escherichia coli,Klebsiella pneumoniae,Saccharomyces cerevisiae</t>
  </si>
  <si>
    <t>RXN0-7077;GLUCOKIN-RXN;PGLUCISOM-RXN;RXN0-6487;GLYCEROL-DEHYDRATASE-RXN;1.1.1.8-RXN;RXN-14965;F16ALDOLASE-RXN;6PFRUCTPHOS-RXN</t>
  </si>
  <si>
    <t>EC-2.7.1.1;EC-2.7.1.2;EC-5.3.1.9;EC-1.1.1;EC-4.2.1.30;EC-1.1.1.8;EC-3.1.3.21;EC-4.1.2.13;EC-2.7.1.11</t>
  </si>
  <si>
    <t>1,3-propanediol biosynthesis (engineered) // 1,3-PDO biosynthesis</t>
  </si>
  <si>
    <t>CPLX3O-77 // 6PFK-1-CPX // 6PFK-2-CPX // FRUCBISALD-CLASSII // FRUCBISALD-CLASSI // GLYC3PDEHYDROGBIOSYN-CPLX // YIL155C-MONOMER // CPLX-8755 // CPLX-3581 // CPLX0-7667 // CPLX-8401 // CPLX0-7877 // YGL253W-MONOMER // YFR053C-MONOMER // GLUCOKIN-MONOMER // GALP-MONOMER</t>
  </si>
  <si>
    <t>RXN0-7077 // GLUCOKIN-RXN // PGLUCISOM-RXN // RXN0-6487 // GLYCEROL-DEHYDRATASE-RXN // 1.1.1.8-RXN // RXN-14965 // F16ALDOLASE-RXN // 6PFRUCTPHOS-RXN</t>
  </si>
  <si>
    <t>P142-PWY</t>
  </si>
  <si>
    <t>Clostridium pasteurianum,Clostridium acetobutylicum,Anaerotignum propionicum</t>
  </si>
  <si>
    <t>Super-Pathways;Energy-Metabolism</t>
  </si>
  <si>
    <t>PWY0-1312;PYRUFLAVREDUCT-RXN</t>
  </si>
  <si>
    <t>EC-1.2.7.1</t>
  </si>
  <si>
    <t>pyruvate fermentation to acetate I // acetate fermentation // pyruvic acid fermentation to acetic acid I</t>
  </si>
  <si>
    <t>PFORPROP-MONOMER // CPLX-62 // CPLX-101 // ACEKINPROP-MONOMER // PTACLOS-MONOMER // PTAPROP-MONOMER</t>
  </si>
  <si>
    <t>PHOSACETYLTRANS-RXN // ACETATEKIN-RXN // PYRUFLAVREDUCT-RXN</t>
  </si>
  <si>
    <t>Super-Pathways // Energy-Metabolism</t>
  </si>
  <si>
    <t>ASPARAGINE-DEG1-PWY-1</t>
  </si>
  <si>
    <t>ASPARTATE-DEG1-PWY;ASPARAGINE-DEG1-PWY;3.5.1.26-RXN</t>
  </si>
  <si>
    <t>EC-3.5.1.26</t>
  </si>
  <si>
    <t>L-asparagine degradation III (mammalian)</t>
  </si>
  <si>
    <t>CPLX66-523 // CPLX66-530 // HS15413-MONOMER // CPLX66-371</t>
  </si>
  <si>
    <t>ASPAMINOTRANS-RXN // ASPARAGHYD-RXN // 3.5.1.26-RXN</t>
  </si>
  <si>
    <t>PWY-6293</t>
  </si>
  <si>
    <t>PWY-801;PWY-5344</t>
  </si>
  <si>
    <t>superpathway of L-cysteine biosynthesis (fungi)</t>
  </si>
  <si>
    <t>CPLX-566 // CPLX-623 // CPLX-567 // CPLX-568 // YJR130C-MONOMER // YGL184C-MONOMER</t>
  </si>
  <si>
    <t>CYSTATHIONINE-BETA-LYASE-RXN // O-SUCCHOMOSERLYASE-RXN // RXN-15130 // CYSTATHIONINE-BETA-SYNTHASE-RXN // HOMOSERINE-O-ACETYLTRANSFERASE-RXN // ACETYLHOMOSER-CYS-RXN</t>
  </si>
  <si>
    <t>PWY-5469</t>
  </si>
  <si>
    <t>Sesamum indicum,Sesamum radiatum</t>
  </si>
  <si>
    <t>RXN-8677;RXN-17352;RXN-17351;RXN-8705;RXN-8704;RXN-8703;RXN-8696;RXN-8695</t>
  </si>
  <si>
    <t>EC-1.11.1.7;EC-1.10.3.2;EC-1;EC-1.13.12;EC-1.14.19.74</t>
  </si>
  <si>
    <t>sesamin biosynthesis</t>
  </si>
  <si>
    <t>MONOMER-12946 // MONOMER-12947</t>
  </si>
  <si>
    <t>RXN-8677 // RXN-17352 // RXN-17351 // RXN-8705 // RXN-8704 // RXN-8703 // RXN-8696 // RXN-8695</t>
  </si>
  <si>
    <t>PWY-7654</t>
  </si>
  <si>
    <t>Cydia pomonella</t>
  </si>
  <si>
    <t>RXN-16540;RXN-14272;RXN-14271;2.3.1.155-RXN;RXN-14131;RXN-14273;RXN-12507;RXN-14268;RXN-16541;RXN-16542;RXN-16543</t>
  </si>
  <si>
    <t>EC-1.3.8.9;EC-4.2.1.17;EC-1.1.1.211;EC-2.3.1.155;EC-1.3.8.8;EC-1.1.1.35;EC-2.3.1.16;EC-1.14.19;EC-1.2.1</t>
  </si>
  <si>
    <t>(8&lt;i&gt;E&lt;/i&gt;,10&lt;i&gt;E&lt;/i&gt;)-dodeca-8,10-dienol biosynthesis</t>
  </si>
  <si>
    <t>RXN-16540 // RXN-14272 // RXN-14271 // 2.3.1.155-RXN // RXN-14131 // RXN-14273 // RXN-12507 // RXN-14268 // RXN-16541 // RXN-16542 // RXN-16543</t>
  </si>
  <si>
    <t>PWY-8002</t>
  </si>
  <si>
    <t>Rhodopseudomonas palustris,Sphingomonas sp. SYK6</t>
  </si>
  <si>
    <t>RXN-13392</t>
  </si>
  <si>
    <t>4-HYDROXYBENZOATE-3-MONOOXYGENASE-RXN;RXN-13394;RXN-13392;RXN-11244;4-COUMARATE--COA-LIGASE-RXN</t>
  </si>
  <si>
    <t>EC-1.14.13.2;EC-1.2.1.67;EC-6.2.1.12</t>
  </si>
  <si>
    <t>4-coumarate degradation (aerobic) // &lt;i&gt;p&lt;/i&gt;-coumarate degradation (aerobic)</t>
  </si>
  <si>
    <t>MONOMER-15132 // MONOMER-17392 // MONOMER-17393 // MONOMER-15133 // CPLX-9222</t>
  </si>
  <si>
    <t>4-HYDROXYBENZOATE-3-MONOOXYGENASE-RXN // RXN-13394 // RXN-13392 // RXN-11244 // 4-COUMARATE--COA-LIGASE-RXN</t>
  </si>
  <si>
    <t>PWY-7265</t>
  </si>
  <si>
    <t>Lampranthus sociorum</t>
  </si>
  <si>
    <t>Caryophyllales</t>
  </si>
  <si>
    <t>RXN-14450;RXN-14449</t>
  </si>
  <si>
    <t>lampranthin biosynthesis</t>
  </si>
  <si>
    <t>MONOMER-18008</t>
  </si>
  <si>
    <t>RXN-14450 // RXN-14449</t>
  </si>
  <si>
    <t>PWY-8187</t>
  </si>
  <si>
    <t>Acetoanaerobium sticklandii,Alkaliphilus metalliredigens,Alkaliphilus oremlandii,Caldanaerobacter subterraneus,Clostridioides difficile,Clostridium sporogenes,Cutibacterium acnes,Fervidobacterium nodosum,Natranaerobius thermophilus,Petrotoga mobilis,Thermoanaerobacter pseudethanolicus,Thermosipho melanesiensis</t>
  </si>
  <si>
    <t>Thermotogota,Actinomycetota,Bacillota</t>
  </si>
  <si>
    <t>Amino-Acid-Degradation;Energy-Metabolism</t>
  </si>
  <si>
    <t>ORNCARBAMTRANSFER-RXN;ARGININE-DEIMINASE-RXN;PYRROLINECARBREDUCT-RXN;SPONTPRO-RXN;ORNITHINE-GLU-AMINOTRANSFERASE-RXN</t>
  </si>
  <si>
    <t>EC-2.1.3.3;EC-3.5.3.6;EC-1.5.1.2;EC-2.6.1.13</t>
  </si>
  <si>
    <t>L-arginine degradation XIII (reductive Stickland reaction) // L-arginine fermentation</t>
  </si>
  <si>
    <t>ORNAMTRANST-MONOMER // CPLX-741 // ARGDEIMST-MONOMER // ORNCARBAMTRANSFERST-MONOMER</t>
  </si>
  <si>
    <t>ORNCARBAMTRANSFER-RXN // ARGININE-DEIMINASE-RXN // PYRROLINECARBREDUCT-RXN // SPONTPRO-RXN // ORNITHINE-GLU-AMINOTRANSFERASE-RXN</t>
  </si>
  <si>
    <t>Amino-Acid-Degradation // Energy-Metabolism</t>
  </si>
  <si>
    <t>PWY-6902</t>
  </si>
  <si>
    <t>Nepenthes alata,Nepenthes rafflesiana,Serratia marcescens,Vibrio cholerae,Vibrio cholerae non-O1,Vibrio cholerae O1,Vibrio furnissii</t>
  </si>
  <si>
    <t>Viridiplantae,Opisthokonta,Bacillota,Actinomycetota,Bacteroidota,Pseudomonadota</t>
  </si>
  <si>
    <t>3.2.1.14-RXN</t>
  </si>
  <si>
    <t>RXN-18080;TRANS-RXN-323;RXN-12626;RXN-12625;RXN-12623;3.2.1.14-RXN</t>
  </si>
  <si>
    <t>EC-1.14.99.53;EC-3.2.1.52;EC-3.2.1.202;EC-3.2.1.14</t>
  </si>
  <si>
    <t>chitin degradation II (Vibrio)</t>
  </si>
  <si>
    <t>MONOMER-16643 // MONOMER-16645 // MONOMER-16820 // MONOMER-20052 // MONOMER-20053 // MONOMER-16843 // MONOMER-17688 // MONOMERMETA-16856 // MONOMER-20046 // MONOMER-20049</t>
  </si>
  <si>
    <t>RXN-18080 // TRANS-RXN-323 // RXN-12626 // RXN-12625 // RXN-12623 // 3.2.1.14-RXN</t>
  </si>
  <si>
    <t>PWY-7586</t>
  </si>
  <si>
    <t>Alistipes finegoldii,Bacteroides fragilis,Bacteroides helcogenes,Phocaeicola salanitronis,Bacteroides thetaiotaomicron,Phocaeicola vulgatus,Parabacteroides distasonis,Prevotella dentalis,Prevotella denticola,Prevotella melaninogenica</t>
  </si>
  <si>
    <t>Bacteroidota/Chlorobiota group</t>
  </si>
  <si>
    <t>MANNPISOM-RXN;PHOSMANMUT-RXN;RXN-15203</t>
  </si>
  <si>
    <t>EC-5.3.1.8;EC-5.4.2.8;EC-2.4.1.320</t>
  </si>
  <si>
    <t>&amp;beta;-1,4-D-mannosyl-&lt;i&gt;N&lt;/i&gt;-acetyl-D-glucosamine degradation</t>
  </si>
  <si>
    <t>CPLX-8946</t>
  </si>
  <si>
    <t>MANNPISOM-RXN // PHOSMANMUT-RXN // RXN-15203</t>
  </si>
  <si>
    <t>PWY-2501</t>
  </si>
  <si>
    <t>Cucumis sativus,Nicotiana tabacum,Pisum sativum,Solanum tuberosum,Arabidopsis thaliana</t>
  </si>
  <si>
    <t>RXN-4142;RXN-4141;RXN-4122;RXN-4121</t>
  </si>
  <si>
    <t>EC-1.2.1.3;EC-1.13.11.92</t>
  </si>
  <si>
    <t>fatty acid &amp;alpha;-oxidation I (plants) // fatty acid &amp;alpha;-oxidation</t>
  </si>
  <si>
    <t>CPLX-4102 // MONOMER-5641 // MONOMER-5642</t>
  </si>
  <si>
    <t>RXN-4142 // RXN-4141 // RXN-4122 // RXN-4121</t>
  </si>
  <si>
    <t>PWY-7020</t>
  </si>
  <si>
    <t>Niallia circulans</t>
  </si>
  <si>
    <t>Super-Pathways;SECONDARY-METABOLITE-BIOSYNTHESIS</t>
  </si>
  <si>
    <t>PWY-7015;PWY-7022;PWY-7019</t>
  </si>
  <si>
    <t>superpathway of butirocin biosynthesis (from glucose 6-phosphate)</t>
  </si>
  <si>
    <t>CPLX-8459 // MONOMER-17271 // MONOMER-17274 // MONOMER-17275 // MONOMER-17276 // MONOMER-17229 // MONOMER-17225 // MONOMER-17233 // MONOMER-17232 // MONOMER-17280 // MONOMER-17254 // MONOMER-17255 // MONOMER-17236 // MONOMER-17279</t>
  </si>
  <si>
    <t>RXN-13146 // RXN-13165 // RXN-13204 // RXN-13203 // RXN-13221 // RXN-13123 // RXN-13122 // RXN-13116 // RXN-13117 // RXN-13119 // RXN-13219 // RXN-13218 // RXN-13217 // RXN-13216 // RXN-13215 // RXN-13214 // RXN-13213</t>
  </si>
  <si>
    <t>Super-Pathways // SECONDARY-METABOLITE-BIOSYNTHESIS</t>
  </si>
  <si>
    <t>PWY-7535</t>
  </si>
  <si>
    <t>Aspergillus terreus</t>
  </si>
  <si>
    <t>Metabolic-Regulators</t>
  </si>
  <si>
    <t>RXN-15718;RXN-15694;RXN-15674;RXN-15672;RXN-15671;RXN-15690;2.3.1.161-RXN</t>
  </si>
  <si>
    <t>EC-2.3.1.244;EC-2.3.1.238;EC-1.14.14.125;EC-3.1.2.31;EC-2.3.1.161</t>
  </si>
  <si>
    <t>lovastatin biosynthesis</t>
  </si>
  <si>
    <t>CPLX-8893 // MONOMER-18783 // MONOMER-18784 // MONOMER-18785 // MONOMER-18789</t>
  </si>
  <si>
    <t>RXN-15718 // RXN-15694 // RXN-15674 // RXN-15672 // RXN-15671 // RXN-15690 // 2.3.1.161-RXN</t>
  </si>
  <si>
    <t>PWY-7299</t>
  </si>
  <si>
    <t>Metazoa</t>
  </si>
  <si>
    <t>HORMONE-SYN</t>
  </si>
  <si>
    <t>RXN66-354;RXN66-353</t>
  </si>
  <si>
    <t>EC-5.3.3.1;EC-1.1.1.145</t>
  </si>
  <si>
    <t>progesterone biosynthesis</t>
  </si>
  <si>
    <t>CPLX66-220 // CPLX66-221</t>
  </si>
  <si>
    <t>RXN66-354 // RXN66-353</t>
  </si>
  <si>
    <t>PWY-5648</t>
  </si>
  <si>
    <t>Rhodococcus opacus,Arthrobacter protophormiae,Burkholderia terrae</t>
  </si>
  <si>
    <t>1.14.12.1-RXN;RXN-8848;RXN-8847</t>
  </si>
  <si>
    <t>EC-1.14.12.1</t>
  </si>
  <si>
    <t>2-nitrobenzoate degradation II</t>
  </si>
  <si>
    <t>MONOMER-13367 // MONOMER-13366 // MONOMER-13368</t>
  </si>
  <si>
    <t>1.14.12.1-RXN // RXN-8848 // RXN-8847</t>
  </si>
  <si>
    <t>PWY-6569</t>
  </si>
  <si>
    <t>Super-Pathways;Glycan-Pathways;Carbohydrates-Biosynthesis</t>
  </si>
  <si>
    <t>PWY-6567;PWY-6566;PWY-6557</t>
  </si>
  <si>
    <t>superpathway of chondroitin sulfate biosynthesis</t>
  </si>
  <si>
    <t>HS02509-MONOMER // HS00371-MONOMER // HS00459-MONOMER // HS10991-MONOMER // CPLX-8120 // CPLX-8122 // CPLX-8121 // HS12080-MONOMER // HS10013-MONOMER // HS07428-MONOMER // HS11959-MONOMER // HS13103-MONOMER // HS13400-MONOMER // HS04610-MONOMER // HS07394-MONOMER // HS10902-MONOMER // HS10284-MONOMER // HS06130-MONOMER // HS11524-MONOMER // CPLX-8117 // ENSG00000111962-MONOMER</t>
  </si>
  <si>
    <t>RXN-11560 // RXN-7954 // CHONDROITIN-4-SULFOTRANSFERASE-RXN // CHONDROITIN-6-SULFOTRANSFERASE-RXN // RXN-16325 // RXN-16324 // 2.4.1.174-RXN // 2.4.1.135-RXN // 2.4.1.134-RXN // 2.4.1.133-RXN // 2.4.2.26-RXN</t>
  </si>
  <si>
    <t>Super-Pathways // Glycan-Pathways // Carbohydrates-Biosynthesis</t>
  </si>
  <si>
    <t>PWY-5036</t>
  </si>
  <si>
    <t>Cucurbita maxima,Arabidopsis thaliana</t>
  </si>
  <si>
    <t>RXN-7591;RXN-7590;RXN-6522;RXN-7589;RXN-6544</t>
  </si>
  <si>
    <t>EC-1.14.11;EC-1.14.20</t>
  </si>
  <si>
    <t>gibberellin biosynthesis II (early C-3 hydroxylation)</t>
  </si>
  <si>
    <t>MONOMER-9709 // AT1G15550-MONOMER // AT4G25420-MONOMER // MONOMER-11681</t>
  </si>
  <si>
    <t>RXN-7591 // RXN-7590 // RXN-6522 // RXN-7589 // RXN-6544</t>
  </si>
  <si>
    <t>PWY18C3-22</t>
  </si>
  <si>
    <t>RXN-6723</t>
  </si>
  <si>
    <t>EC-2.1.1.274</t>
  </si>
  <si>
    <t>methylsalicylate biosynthesis</t>
  </si>
  <si>
    <t>MONOMER18C3-52</t>
  </si>
  <si>
    <t>PWY-1782</t>
  </si>
  <si>
    <t>Super-Pathways;Inactivation</t>
  </si>
  <si>
    <t>PWY-1741;PWY-6219;2.4.1.121-RXN</t>
  </si>
  <si>
    <t>EC-2.4.1.121</t>
  </si>
  <si>
    <t>superpathway of indole-3-acetate conjugate biosynthesis // superpathway of IAA conjugation // superpathway of indole-3-acetic acid conjugate biosynthesis // superpathway of IAA conjugate biosynthesis</t>
  </si>
  <si>
    <t>AT4G37390-MONOMER // AT1G59500-MONOMER // AT1G28130-MONOMER // AT5G54510-MONOMER // AT2G23170-MONOMER // AT4G27260-MONOMER // MONOMER-3961 // AT2G23260-MONOMER // MONOMER-3981 // MONOMER-3982</t>
  </si>
  <si>
    <t>2.4.2.34-RXN // 2.4.1.156-RXN // 2.3.1.72-RXN // RXN-9083 // RXN-9084 // RXN-2946 // RXN-2944 // RXN-2947 // RXN-2945 // RXN-2948 // 2.4.1.121-RXN</t>
  </si>
  <si>
    <t>Super-Pathways // Inactivation</t>
  </si>
  <si>
    <t>PWY-8339</t>
  </si>
  <si>
    <t>Agrobacterium sp. 525a,Sinorhizobium meliloti</t>
  </si>
  <si>
    <t>RXN-22886;CARNDETRU-RXN;RXN-22885;RXN-22884</t>
  </si>
  <si>
    <t>EC-3.1.2;EC-4.2.1.149;EC-1.3.8;EC-6.2.1</t>
  </si>
  <si>
    <t>&amp;gamma;-butyrobetaine degradation III</t>
  </si>
  <si>
    <t>CPLX-9695 // CPLX-9696 // CPLX-9697 // CPLX-85392</t>
  </si>
  <si>
    <t>RXN-22886 // CARNDETRU-RXN // RXN-22885 // RXN-22884</t>
  </si>
  <si>
    <t>PWY-7196</t>
  </si>
  <si>
    <t>Escherichia coli,Saccharomyces cerevisiae,Arabidopsis thaliana</t>
  </si>
  <si>
    <t>Archaea,Fungi,Bacteria &lt;bacteria&gt;,Viridiplantae</t>
  </si>
  <si>
    <t>URIDINE-NUCLEOSIDASE-RXN</t>
  </si>
  <si>
    <t>PWY-7205;PWY-7176;PWY-7183;PWY-7193;PWY-6556</t>
  </si>
  <si>
    <t>superpathway of pyrimidine ribonucleosides salvage</t>
  </si>
  <si>
    <t>AT2G36310-MONOMER // YDR400W-MONOMER // EG11082-MONOMER // CPLX0-7904 // CPLX0-8280 // CPLX-8106 // CPLX-8623 // CYTIDEAM-CPLX // YNR012W-MONOMER // AT5G40870-MONOMER // UDK-MONOMER // YHR128W-MONOMER // AT3G53900-MONOMER // URACIL-PRIBOSYLTRANS-CPLX // UMPKI-CPLX // CTPSYN-CPLX // AT5G26667-MONOMER // YKL024C-MONOMER // CMPKI-MONOMER // NUCLEOSIDE-DIP-KIN-CPLX // CPLX-8628 // CPLX-8615 // ADENYL-KIN-MONOMER</t>
  </si>
  <si>
    <t>CDPKIN-RXN // RXN-11832 // CTPSYN-RXN // UDPKIN-RXN // RXN-12002 // URACIL-PRIBOSYLTRANS-RXN // CYTIKIN-RXN // URIDINEKIN-RXN // URIDINE-NUCLEOSIDASE-RXN // CYTIDEAM2-RXN</t>
  </si>
  <si>
    <t>PWY-7927</t>
  </si>
  <si>
    <t>Homo sapiens,Rattus norvegicus</t>
  </si>
  <si>
    <t>RXN-16574;FESGSHTHIO-RXN;RXN-19040;RXN-19036;SULFITE-OXIDASE-RXN</t>
  </si>
  <si>
    <t>EC-2.8.1.1;EC-1.8.5.8;EC-1.8.3.1</t>
  </si>
  <si>
    <t>sulfide oxidation IV (mitochondria)</t>
  </si>
  <si>
    <t>CPLX-7169 // HS06393-MONOMER // HS05179-MONOMER // CPLX-9260</t>
  </si>
  <si>
    <t>RXN-16574 // FESGSHTHIO-RXN // RXN-19040 // RXN-19036 // SULFITE-OXIDASE-RXN</t>
  </si>
  <si>
    <t>PWY-8595</t>
  </si>
  <si>
    <t>Pseudomonas koreensis</t>
  </si>
  <si>
    <t>RXN-25456;RXN-25455;RXN-9652;RXN-25448;RXN-25449;RXN-25450;RXN-25451;RXN-25452</t>
  </si>
  <si>
    <t>EC-4.2.1.59;EC-1.1.1.100;EC-2.3.1.41;EC-1.3.1.9;EC-1.2.1.80;EC-2.6.1</t>
  </si>
  <si>
    <t>koreenceine B biosynthesis</t>
  </si>
  <si>
    <t>MONOMER-125064 // MONOMER-125063 // CPLX-85562 // CPLX-85561 // MONOMER-125062</t>
  </si>
  <si>
    <t>RXN-25456 // RXN-25455 // RXN-9652 // RXN-25448 // RXN-25449 // RXN-25450 // RXN-25451 // RXN-25452</t>
  </si>
  <si>
    <t>PWY-5266</t>
  </si>
  <si>
    <t>PWY-5162;PWY-5163;PWY-741</t>
  </si>
  <si>
    <t>&lt;I&gt;p&lt;/I&gt;-cymene degradation</t>
  </si>
  <si>
    <t>MONOMER-321 // CPLX-504 // MONOMER-324 // CPLX-527 // MONOMER-348 // MONOMER-349 // MONOMER-350 // MONOMER-351 // MONOMER-352 // MONOMER-11390 // MONOMER-3404 // MONOMER-11384 // MONOMER-353 // MONOMER-354 // MONOMER-11388</t>
  </si>
  <si>
    <t>ACETALD-DEHYDROG-RXN // MHPELY-RXN // 2-OXOPENT-4-ENOATE-HYDRATASE-RXN // RXN-668 // RXN-667 // RXN-666 // RXN-665 // RXN-664 // RXN-663 // RXN-662 // RXN-661</t>
  </si>
  <si>
    <t>PWY-6270</t>
  </si>
  <si>
    <t>Phragmites australis,Populus,Populus alba,Pueraria montana,Quercus robur</t>
  </si>
  <si>
    <t>4.2.3.27-RXN;NONMEVIPP-PWY</t>
  </si>
  <si>
    <t>EC-4.2.3.27</t>
  </si>
  <si>
    <t>isoprene biosynthesis I</t>
  </si>
  <si>
    <t>MONOMER-14888</t>
  </si>
  <si>
    <t>4.2.3.27-RXN // RXN-24044 // RXN-24043 // RXN-15878 // IPPISOM-RXN // RXN0-302 // 2.7.1.148-RXN // 2.7.7.60-RXN // DXPREDISOM-RXN // DXS-RXN</t>
  </si>
  <si>
    <t>PWY-5723</t>
  </si>
  <si>
    <t>Arabidopsis lyrata,Brassica napus,Ricinus communis,Zea mays,Arabidopsis thaliana</t>
  </si>
  <si>
    <t>RIBULOSE-BISPHOSPHATE-CARBOXYLASE-RXN</t>
  </si>
  <si>
    <t>3PGAREARR-RXN;2PGADEHYDRAT-RXN;PEPDEPHOS-RXN;PHOSPHORIBULOKINASE-RXN;RIBULP3EPIM-RXN;RIB5PISOM-RXN;TRANSALDOL-RXN;1TRANSKETO-RXN;2TRANSKETO-RXN;RIBULOSE-BISPHOSPHATE-CARBOXYLASE-RXN</t>
  </si>
  <si>
    <t>EC-5.4.2.12;EC-4.2.1.11;EC-2.7.1.40;EC-2.7.1.19;EC-5.1.3.1;EC-5.3.1.6;EC-2.2.1.2;EC-2.2.1.1;EC-4.1.1.39</t>
  </si>
  <si>
    <t>Rubisco shunt</t>
  </si>
  <si>
    <t>CPLX-805 // RUBISCO2 // RUBISCO3 // RUBISCO4 // CPLX-7281 // CPLX-5402 // CPLX-5403 // MONOMER-9123 // MONOMER-9124 // AT2G36530-MONOMER // MONOMER-9165 // MONOMER-12859 // MONOMER-12861</t>
  </si>
  <si>
    <t>3PGAREARR-RXN // 2PGADEHYDRAT-RXN // PEPDEPHOS-RXN // PHOSPHORIBULOKINASE-RXN // RIBULP3EPIM-RXN // RIB5PISOM-RXN // TRANSALDOL-RXN // 1TRANSKETO-RXN // 2TRANSKETO-RXN // RIBULOSE-BISPHOSPHATE-CARBOXYLASE-RXN</t>
  </si>
  <si>
    <t>PWY-6887</t>
  </si>
  <si>
    <t>Zea mays</t>
  </si>
  <si>
    <t>5.5.1.13-RXN;RXN-12597;RXN-12602;RXN-12601;RXN-12600;RXN-12599;RXN-12598;RXN-12593;PWY-5032</t>
  </si>
  <si>
    <t>EC-5.5.1.13;EC-1.14.14;EC-4.2.3.103</t>
  </si>
  <si>
    <t>kauralexin biosynthesis</t>
  </si>
  <si>
    <t>MONOMER-12827 // MONOMER-16842</t>
  </si>
  <si>
    <t>RXN-12597 // RXN-12602 // RXN-12601 // RXN-12600 // RXN-12599 // RXN-12598 // RXN-12593 // 4.2.3.19-RXN // 5.5.1.13-RXN</t>
  </si>
  <si>
    <t>FERMENTATION-PWY</t>
  </si>
  <si>
    <t>PHOSACETYLTRANS-RXN;ACETATEKIN-RXN;PYRUVFORMLY-RXN;ACETALD-DEHYDROG-RXN;ALCOHOL-DEHYDROG-RXN;PEPDEPHOS-RXN;DLACTDEHYDROGNAD-RXN;FUMHYDR-RXN;PEPCARBOX-RXN;FHLMULTI-RXN;R601-RXN;CITSYN-RXN;ACONITATEDEHYDR-RXN;ACONITATEHYDR-RXN;ISOCITDEH-RXN;MALATE-DEH-RXN;PWY-5485;PWY-5480;PWY-8274;PWY-6772</t>
  </si>
  <si>
    <t>EC-2.3.1.8;EC-2.7.2.15;EC-2.7.2.1;EC-2.3.1.54;EC-1.2.1.10;EC-1.1.1.1;EC-2.7.1.40;EC-1.1.1.28;EC-4.2.1.2;EC-4.1.1.31;EC-1.3.5.1;EC-2.3.3.3;EC-2.3.3.16;EC-2.3.3.1;EC-1.1.1.42;EC-1.1.1.37</t>
  </si>
  <si>
    <t>mixed acid fermentation // fermentation</t>
  </si>
  <si>
    <t>MALATE-DEHASE // ISOCITHASE-CPLX // CPLX0-7761 // CITRATE-SI-SYNTHASE // FUMARATE-REDUCTASE // FHLMULTI-CPLX // PEPCARBOX-CPLX // FUMARASE-A // FUMARASE-B // EG11162-MONOMER // G6903-MONOMER // FUMARASE-C // CPLX0-8158 // PKI-COMPLEX // PKII-CPLX // CPLX0-8015 // ADHE-CPLX // G7285-MONOMER // PYRUVFORMLY-CPLX // CPLX0-9871 // KETOBUTFORMLY-MONOMER // ACETATEKINA-MONOMER // PHOSACETYLTRANS-CPLX // CPLX0-7912</t>
  </si>
  <si>
    <t>PEPDEPHOS-RXN // FUMHYDR-RXN // PEPCARBOX-RXN // R601-RXN // CITSYN-RXN // ACONITATEDEHYDR-RXN // ACONITATEHYDR-RXN // ISOCITDEH-RXN // MALATE-DEH-RXN // ACETATEKIN-RXN // PHOSACETYLTRANS-RXN // ALCOHOL-DEHYDROG-RXN // ACETALD-DEHYDROG-RXN // PYRUVFORMLY-RXN // DLACTDEHYDROGNAD-RXN // FHLMULTI-RXN</t>
  </si>
  <si>
    <t>PWY-7070</t>
  </si>
  <si>
    <t>Stevia rebaudiana</t>
  </si>
  <si>
    <t>RXN-7580;RXN-5242;1.14.13.78-RXN;RXN-13510</t>
  </si>
  <si>
    <t>EC-1.14.14.M48</t>
  </si>
  <si>
    <t>steviol biosynthesis</t>
  </si>
  <si>
    <t>CPLX-8498 // MONOMER-21637</t>
  </si>
  <si>
    <t>RXN-7580 // RXN-5242 // 1.14.13.78-RXN // RXN-13510</t>
  </si>
  <si>
    <t>SPHINGOLIPID-SYN-PWY</t>
  </si>
  <si>
    <t>Glycan-Pathways;Lipid-Biosynthesis</t>
  </si>
  <si>
    <t>RXN-20397;RXN-12642;RXN-20396;RXN-20394;RXN3O-680;RXN3O-663;RXN3O-581;RXN3O-328;RXN3O-1380;3-DEHYDROSPHINGANINE-REDUCTASE-RXN;SERINE-C-PALMITOYLTRANSFERASE-RXN</t>
  </si>
  <si>
    <t>EC-1.14.18.5;EC-1.1.1.102;EC-2.3.1.50;EC-1.14.18.6;EC-2.7.1.228;EC-2.4.1.370;EC-2.7.1.227;EC-2.3.1.297</t>
  </si>
  <si>
    <t>sphingolipid biosynthesis (yeast)</t>
  </si>
  <si>
    <t>CPLX3O-78 // CPLX-9392 // CPLX-8573 // CPLX3O-383 // CPLX-8575 // YDR072C-MONOMER // YMR272C-MONOMER // CPLX-8571 // YBR265W-MONOMER // YDR297W-MONOMER</t>
  </si>
  <si>
    <t>RXN-20397 // RXN-12642 // RXN-20396 // RXN-20394 // RXN3O-680 // RXN3O-663 // RXN3O-581 // RXN3O-328 // RXN3O-1380 // 3-DEHYDROSPHINGANINE-REDUCTASE-RXN // SERINE-C-PALMITOYLTRANSFERASE-RXN</t>
  </si>
  <si>
    <t>Glycan-Pathways // Lipid-Biosynthesis</t>
  </si>
  <si>
    <t>PWY-7247</t>
  </si>
  <si>
    <t>Aquifex aeolicus,Bacillus subtilis,Clostridium acetobutylicum,Deinococcus radiodurans,Escherichia coli,Haemophilus influenzae,Pseudomonas aeruginosa,Thermotoga maritima</t>
  </si>
  <si>
    <t>CARBOXYLATES-DEG;Carbohydrates-Degradation</t>
  </si>
  <si>
    <t>RXN-14693;BETA-GLUCURONID-RXN;GLUCUROISOM-RXN</t>
  </si>
  <si>
    <t>EC-3.2.1.31;EC-5.3.1.12</t>
  </si>
  <si>
    <t>&amp;beta;-D-glucuronide and D-glucuronate degradation // D-glucuronate catabolism // D-glucuronate degradation // glucuronic acid degradation // glucuronate degradation // &amp;beta;-D-glucuronide degradation</t>
  </si>
  <si>
    <t>CPLX-8661 // UXAC-MONOMER // CPLX0-7662</t>
  </si>
  <si>
    <t>RXN-14693 // BETA-GLUCURONID-RXN // GLUCUROISOM-RXN</t>
  </si>
  <si>
    <t>CARBOXYLATES-DEG // Carbohydrates-Degradation</t>
  </si>
  <si>
    <t>ARG-GLU-PWY</t>
  </si>
  <si>
    <t>Agrobacterium tumefaciens,Brucella melitensis,Rhizobiaceae,Sinorhizobium meliloti Rm2011</t>
  </si>
  <si>
    <t>ORNITHINE-CYCLODEAMINASE-RXN;ARGINASE-RXN</t>
  </si>
  <si>
    <t>EC-4.3.1.12;EC-3.5.3.1</t>
  </si>
  <si>
    <t>L-arginine degradation VII (arginase 3 pathway)</t>
  </si>
  <si>
    <t>CPLX-6896 // MONOMER-11553</t>
  </si>
  <si>
    <t>ORNITHINE-CYCLODEAMINASE-RXN // ARGINASE-RXN</t>
  </si>
  <si>
    <t>PWY-6638</t>
  </si>
  <si>
    <t>Bilophila wadsworthia,Roseovarius nubinhibens,Ruegeria pomeroyi</t>
  </si>
  <si>
    <t>RXN-11737;RXN-25636;4.4.1.25-RXN;RXN-11738</t>
  </si>
  <si>
    <t>EC-2.6.1;EC-2.6.1.1;EC-5.1.1.M4;EC-4.4.1.25;EC-1.1.1</t>
  </si>
  <si>
    <t>sulfolactate degradation III</t>
  </si>
  <si>
    <t>MONOMER-15905 // CPLX-8147 // MONOMER-15910 // MONOMER-125128 // MONOMER-15911</t>
  </si>
  <si>
    <t>RXN-11737 // RXN-25636 // 4.4.1.25-RXN // RXN-11738</t>
  </si>
  <si>
    <t>PWY-83</t>
  </si>
  <si>
    <t>Pinus strobus,Arabidopsis thaliana</t>
  </si>
  <si>
    <t>Metabolic-Clusters;AROMATIC-COMPOUNDS-BIOSYN;Other-biosynthesis</t>
  </si>
  <si>
    <t>RXN-95;RXN-92;RXN-91;RXN-90</t>
  </si>
  <si>
    <t>EC-2.4.1;EC-2.4.1.111</t>
  </si>
  <si>
    <t>monolignol glucosides biosynthesis</t>
  </si>
  <si>
    <t>AT3G50740-MONOMER // MONOMER-11612</t>
  </si>
  <si>
    <t>RXN-95 // RXN-92 // RXN-91 // RXN-90</t>
  </si>
  <si>
    <t>Metabolic-Clusters // AROMATIC-COMPOUNDS-BIOSYN // Other-biosynthesis</t>
  </si>
  <si>
    <t>PWY-6457</t>
  </si>
  <si>
    <t>Catharanthus roseus,Cucumis sativus,Hypericum androsaemum,Hypericum calycinum,Nicotiana tabacum,Petunia x hybrida,Streptomyces maritimus,Arabidopsis thaliana</t>
  </si>
  <si>
    <t>Embryophyta,Bacteria &lt;bacteria&gt;</t>
  </si>
  <si>
    <t>RXN-2001;PHENYLALANINE-AMMONIA-LYASE-RXN</t>
  </si>
  <si>
    <t>EC-6.2.1;EC-4.3.1.25;EC-4.3.1.24</t>
  </si>
  <si>
    <t>cinnamoyl-CoA biosynthesis // cinnamoyl-coenzyme A biosynthesis</t>
  </si>
  <si>
    <t>AT2G37040-MONOMER // MONOMER-15555 // MONOMER-15498 // MONOMER-15556 // MONOMER-17854 // MONOMER-17857</t>
  </si>
  <si>
    <t>RXN-2001 // PHENYLALANINE-AMMONIA-LYASE-RXN</t>
  </si>
  <si>
    <t>PWY-8476</t>
  </si>
  <si>
    <t>Ammi majus,Pastinaca sativa,Petroselinum crispum</t>
  </si>
  <si>
    <t>Rutaceae,Moraceae,Fabaceae,Apiaceae</t>
  </si>
  <si>
    <t>RXN-24203;RXN-24202;RXN-24197;RXN-9690;RXN-24201;RXN-24200;RXN-24199;RXN-24198;RXN-9689;RXN-24195;RXN-18497</t>
  </si>
  <si>
    <t>EC-2.1.1;EC-1.14.14;EC-1.14.14.148;EC-2.5.1.139</t>
  </si>
  <si>
    <t>angular furanocoumarin biosynthesis</t>
  </si>
  <si>
    <t>MONOMER-12568 // MONOMER-15618</t>
  </si>
  <si>
    <t>RXN-24203 // RXN-24202 // RXN-24197 // RXN-9690 // RXN-24201 // RXN-24200 // RXN-24199 // RXN-24198 // RXN-9689 // RXN-24195 // RXN-18497</t>
  </si>
  <si>
    <t>PWY-6587</t>
  </si>
  <si>
    <t>Clostridium acetobutylicum,Clostridium pasteurianum</t>
  </si>
  <si>
    <t>PYRUFLAVREDUCT-RXN;ALCOHOL-DEHYDROG-RXN;ACETALD-DEHYDROG-RXN</t>
  </si>
  <si>
    <t>EC-1.2.7.1;EC-1.1.1.1;EC-1.2.1.10</t>
  </si>
  <si>
    <t>pyruvate fermentation to ethanol III // pyruvic acid fermentation to ethanol III</t>
  </si>
  <si>
    <t>AADCLOS-MONOMER // CPLX-62</t>
  </si>
  <si>
    <t>PYRUFLAVREDUCT-RXN // ALCOHOL-DEHYDROG-RXN // ACETALD-DEHYDROG-RXN</t>
  </si>
  <si>
    <t>PWY-6795</t>
  </si>
  <si>
    <t>Chlamydomonas reinhardtii,Ochromonas danica,Cereibacter sphaeroides</t>
  </si>
  <si>
    <t>RXN-12348;RXN-12347</t>
  </si>
  <si>
    <t>EC-2.1.1.M42</t>
  </si>
  <si>
    <t>diacylglyceryl-&lt;i&gt;N,N,N&lt;/i&gt;-trimethylhomoserine biosynthesis // betaine lipid biosynthesis</t>
  </si>
  <si>
    <t>MONOMER-16555 // MONOMER-16556</t>
  </si>
  <si>
    <t>RXN-12348 // RXN-12347</t>
  </si>
  <si>
    <t>PWY-7044</t>
  </si>
  <si>
    <t>Bradyrhizobium sp. JS329</t>
  </si>
  <si>
    <t>RXN-14254;RXN-14253;RXN-10445;MALEYLPYRUVATE-ISOMERASE-RXN;RXN-11730;RXN-13371</t>
  </si>
  <si>
    <t>EC-3.7.1.20;EC-5.2.1.4;EC-3.5.99.8;EC-3.1.1.91</t>
  </si>
  <si>
    <t>5-nitroanthranilate degradation</t>
  </si>
  <si>
    <t>MONOMER-17374 // MONOMER-15902 // MONOMER-17375 // MONOMER-17373</t>
  </si>
  <si>
    <t>RXN-14254 // RXN-14253 // RXN-10445 // MALEYLPYRUVATE-ISOMERASE-RXN // RXN-11730 // RXN-13371</t>
  </si>
  <si>
    <t>PWY-8204</t>
  </si>
  <si>
    <t>TRANS-RXN-437;RXN-22042;RXN-22041;GLCNACPTRANS-RXN;TEICHOICSYN2-RXN</t>
  </si>
  <si>
    <t>EC-2.4.1;EC-2.7.8.33;EC-2.4.1.187</t>
  </si>
  <si>
    <t>&lt;i&gt;Salmonella enterica&lt;/i&gt; serotype O:54 O antigen biosynthesis // group O:54 &lt;i&gt;Salmonella&lt;/i&gt; O antigen biosynthesis</t>
  </si>
  <si>
    <t>MONOMER-21447 // MONOMER-21448</t>
  </si>
  <si>
    <t>TRANS-RXN-437 // RXN-22042 // RXN-22041 // GLCNACPTRANS-RXN // TEICHOICSYN2-RXN</t>
  </si>
  <si>
    <t>DENITRIFICATION-PWY</t>
  </si>
  <si>
    <t>Fusarium oxysporum,Haloarcula marismortui,Paracoccus denitrificans,Pseudomonas aeruginosa,Pseudomonas fluorescens,Stutzerimonas stutzeri</t>
  </si>
  <si>
    <t>Fungi,Archaea,Bacteria &lt;bacteria&gt;</t>
  </si>
  <si>
    <t>RXN-12130 // NITRIC-OXIDE-REDUCTASE-RXN</t>
  </si>
  <si>
    <t>TRANS-RXN0-239;RXN-11236;RXN-15838;RXN-12130;NITRIC-OXIDE-REDUCTASE-RXN</t>
  </si>
  <si>
    <t>EC-1.7.5.1;EC-1.7.2.1;EC-1.7.2.4;EC-1.7.2.5</t>
  </si>
  <si>
    <t>nitrate reduction I (denitrification) // denitrification // nitrate respiration</t>
  </si>
  <si>
    <t>CPLX-1741 // CPLX-8362 // CPLX-1742 // CPLX-1701 // CPLX-7502</t>
  </si>
  <si>
    <t>TRANS-RXN0-239 // RXN-11236 // RXN-15838 // RXN-12130 // NITRIC-OXIDE-REDUCTASE-RXN</t>
  </si>
  <si>
    <t>PWY-8273</t>
  </si>
  <si>
    <t>Acidithiobacillus ferrooxidans,Azorhizobium caulinodans,Bradyrhizobium elkanii,Brevundimonas diminuta,Brucella abortus,Campylobacter jejuni,Legionella pneumophila,Leptospira interrogans,Mesorhizobium huakuii,Brucella anthropi,Afipia carboxidovorans,Phyllobacterium trifolii,Rhodopseudomonas palustris</t>
  </si>
  <si>
    <t>RXN-22424;RXN-15615</t>
  </si>
  <si>
    <t>EC-2.6.1.122;EC-1.1.1.374</t>
  </si>
  <si>
    <t>UDP-3-acetamido-2-amino-2,3-dideoxy-&amp;alpha;-D-glucopyranose biosynthesis</t>
  </si>
  <si>
    <t>MONOMER-21711 // MONOMER-21712</t>
  </si>
  <si>
    <t>RXN-22424 // RXN-15615</t>
  </si>
  <si>
    <t>PWY-6983</t>
  </si>
  <si>
    <t>Chlorobaculum tepidum</t>
  </si>
  <si>
    <t>Bacteroidota/Chlorobiota group,Cyanobacteriota</t>
  </si>
  <si>
    <t>RXN-13223;1.1.1.220-RXN;GTP-CYCLOHYDRO-I-RXN;4.2.3.12-RXN</t>
  </si>
  <si>
    <t>EC-1.1.1.220;EC-3.5.4.16;EC-4.2.3.12</t>
  </si>
  <si>
    <t>&lt;i&gt;threo&lt;/i&gt;-tetrahydrobiopterin biosynthesis</t>
  </si>
  <si>
    <t>CPLX-7490</t>
  </si>
  <si>
    <t>RXN-13223 // 1.1.1.220-RXN // GTP-CYCLOHYDRO-I-RXN // 4.2.3.12-RXN</t>
  </si>
  <si>
    <t>PWY-6288</t>
  </si>
  <si>
    <t>Pantoea agglomerans,Pantoea ananatis</t>
  </si>
  <si>
    <t>RXN-10673;RXN-10672</t>
  </si>
  <si>
    <t>EC-2.4.1.276</t>
  </si>
  <si>
    <t>zeaxanthin-&amp;beta;-D-diglucoside biosynthesis</t>
  </si>
  <si>
    <t>MONOMER-14939</t>
  </si>
  <si>
    <t>RXN-10673 // RXN-10672</t>
  </si>
  <si>
    <t>P341-PWY</t>
  </si>
  <si>
    <t>Pyrococcus abyssi,Pyrococcus furiosus,Pyrococcus horikoshii,Pyrococcus woesei</t>
  </si>
  <si>
    <t>1.2.7.6-RXN // R302-RXN</t>
  </si>
  <si>
    <t>PEPSYNTH-RXN;PGLUCISOM-RXN;RXN-17001;1.2.7.6-RXN;PEPDEPHOS-RXN;2PGADEHYDRAT-RXN;3PGAREARR-RXN;TRIOSEPISOMERIZATION-RXN;F16ALDOLASE-RXN;R302-RXN</t>
  </si>
  <si>
    <t>EC-2.7.9.2;EC-5.3.1.9;EC-2.7.1.147;EC-1.2.7.6;EC-2.7.1.40;EC-4.2.1.11;EC-5.4.2.12;EC-5.3.1.1;EC-4.1.2.13;EC-2.7.1.146</t>
  </si>
  <si>
    <t>glycolysis V (Pyrococcus) // archaeal Embden-Meyerhof pathway // archaeal Embden-Meyerhof-Parnas pathway // archaeal EMP pathway</t>
  </si>
  <si>
    <t>CPLX-6991 // CPLX-6992 // CPLX-6993 // CPLX-3844 // CPLX-6997 // MONOMER-11819 // MONOMER-11816 // CPLX-6988 // CPLX-6990 // CPLX-9306</t>
  </si>
  <si>
    <t>PEPSYNTH-RXN // PGLUCISOM-RXN // RXN-17001 // 1.2.7.6-RXN // PEPDEPHOS-RXN // 2PGADEHYDRAT-RXN // 3PGAREARR-RXN // TRIOSEPISOMERIZATION-RXN // F16ALDOLASE-RXN // R302-RXN</t>
  </si>
  <si>
    <t>P661-PWY</t>
  </si>
  <si>
    <t>Burkholderia sp. JB1,Pseudomonas sp. CA10,Rhizorhabdus wittichii,Terrabacter sp. DPO360,Pseudomonas sp. HH69</t>
  </si>
  <si>
    <t>R605-RXN;R604-RXN;R603-RXN;R602-RXN</t>
  </si>
  <si>
    <t>EC-3.7.1;EC-1.13.11;EC-1.14.12</t>
  </si>
  <si>
    <t>dibenzo-&lt;I&gt;p&lt;/I&gt;-dioxin degradation</t>
  </si>
  <si>
    <t>CPLX-1663 // MONOMER-1863</t>
  </si>
  <si>
    <t>R605-RXN // R604-RXN // R603-RXN // R602-RXN</t>
  </si>
  <si>
    <t>PWY-6361</t>
  </si>
  <si>
    <t>RXN-7184;2.7.1.127-RXN;2.7.1.151-RXN;RXN-7162;RXN-7163</t>
  </si>
  <si>
    <t>EC-2.7.1.151;EC-2.7.1.127;EC-2.7.1.158</t>
  </si>
  <si>
    <t>1D-&lt;i&gt;myo&lt;/i&gt;-inositol hexakisphosphate biosynthesis I (from Ins(1,4,5)P3) // phytate biosynthesis</t>
  </si>
  <si>
    <t>YDR315C-MONOMER // MONOMER3O-64</t>
  </si>
  <si>
    <t>RXN-7184 // 2.7.1.127-RXN // 2.7.1.151-RXN // RXN-7162 // RXN-7163</t>
  </si>
  <si>
    <t>PWY-8003</t>
  </si>
  <si>
    <t>RXN-1126;RXN-19743;RXN-19744;RXN-19745</t>
  </si>
  <si>
    <t>EC-6.2.1.12;EC-1.2.1.67</t>
  </si>
  <si>
    <t>&lt;i&gt;trans&lt;/i&gt;-caffeate degradation (aerobic)</t>
  </si>
  <si>
    <t>CPLX-9222 // MONOMER-15133 // MONOMER-15132</t>
  </si>
  <si>
    <t>RXN-1126 // RXN-19743 // RXN-19744 // RXN-19745</t>
  </si>
  <si>
    <t>PWY-5846</t>
  </si>
  <si>
    <t>Colchicum autumnale</t>
  </si>
  <si>
    <t>Colchicum</t>
  </si>
  <si>
    <t>RXN-13557;RXN-13556;RXN-9210;RXN-9209;RXN-9207;RXN-9206</t>
  </si>
  <si>
    <t>EC-3.5.1;EC-1.14.13;EC-2.3.1;EC-2.1.1;EC-1.14.19</t>
  </si>
  <si>
    <t>colchicine biosynthesis</t>
  </si>
  <si>
    <t>MONOMER-13814 // MONOMER-13815 // MONOMER-13816 // MONOMER-17529</t>
  </si>
  <si>
    <t>RXN-13557 // RXN-13556 // RXN-9210 // RXN-9209 // RXN-9207 // RXN-9206</t>
  </si>
  <si>
    <t>PWY-7663</t>
  </si>
  <si>
    <t>Aerococcus viridans</t>
  </si>
  <si>
    <t>RXN-16614</t>
  </si>
  <si>
    <t>RXN-16632;RXN-16631;RXN-16630;RXN-16629</t>
  </si>
  <si>
    <t>EC-1.3.1.9;EC-4.2.1.59;EC-1.1.1.100;EC-2.3.1.179;EC-2.3.1.41</t>
  </si>
  <si>
    <t>gondoate biosynthesis (anaerobic) // &lt;i&gt;cis&lt;/i&gt;-11-icosenoate biosynthesis // (11&lt;i&gt;Z&lt;/i&gt;)-icos-11-enoate biosynthesis // (11&lt;i&gt;Z&lt;/i&gt;)-icosenoate biosynthesis // gondoic acid biosynthesis // 11-eicosenoic acid biosynthesis</t>
  </si>
  <si>
    <t>MONOMER-19302 // MONOMER-19303 // CPLX-8996 // MONOMER-19304</t>
  </si>
  <si>
    <t>RXN-16632 // RXN-16631 // RXN-16630 // RXN-16629</t>
  </si>
  <si>
    <t>TOLUENE-DEG-DIOL-PWY</t>
  </si>
  <si>
    <t>TOLUENE-DIOXYGENASE-RXN</t>
  </si>
  <si>
    <t>TOLUENE-DIOL-DEHYDROGENASE-RXN;TOLUENE-DIOXYGENASE-RXN;2-OH-6-OXOHEPTA-2-4-DIENOATE-HYDR-RXN;CATECHOL-2-3-DIOXYGENASE-RXN</t>
  </si>
  <si>
    <t>EC-1.3.1.19;EC-1.14.12.11;EC-3.7.1.25;EC-1.13.11.2</t>
  </si>
  <si>
    <t>toluene degradation to 2-hydroxypentadienoate (&lt;I&gt;via&lt;/I&gt; toluene-&lt;I&gt;cis&lt;/I&gt;-diol) // toluene degradation &lt;I&gt;via&lt;/I&gt; toluene-&lt;I&gt;cis&lt;/I&gt;-diol</t>
  </si>
  <si>
    <t>MONOMER-11354 // CPLX-6744 // CPLX-6702 // MONOMER-11352</t>
  </si>
  <si>
    <t>TOLUENE-DIOL-DEHYDROGENASE-RXN // TOLUENE-DIOXYGENASE-RXN // 2-OH-6-OXOHEPTA-2-4-DIENOATE-HYDR-RXN // CATECHOL-2-3-DIOXYGENASE-RXN</t>
  </si>
  <si>
    <t>PWY-2242</t>
  </si>
  <si>
    <t>Alcaligenes faecalis,Achromobacter sp. Quastel 52</t>
  </si>
  <si>
    <t>RXN-3483</t>
  </si>
  <si>
    <t>RXN-3483;RXN-3482;AMONITRO-RXN</t>
  </si>
  <si>
    <t>EC-1.14.99.39</t>
  </si>
  <si>
    <t>ammonia oxidation III</t>
  </si>
  <si>
    <t>MONOMER-4982</t>
  </si>
  <si>
    <t>RXN-3483 // RXN-3482 // AMONITRO-RXN</t>
  </si>
  <si>
    <t>PWY-7752</t>
  </si>
  <si>
    <t>Danio rerio</t>
  </si>
  <si>
    <t>Vertebrata &lt;vertebrates&gt;</t>
  </si>
  <si>
    <t>RXN-17375;RXN-9140;RXN-17364</t>
  </si>
  <si>
    <t>EC-2.1.1.391;EC-4.2.3.152;EC-1.3.1.126</t>
  </si>
  <si>
    <t>gadusol biosynthesis</t>
  </si>
  <si>
    <t>MONOMER-19687 // MONOMER-19686</t>
  </si>
  <si>
    <t>RXN-17375 // RXN-9140 // RXN-17364</t>
  </si>
  <si>
    <t>PWY-8609</t>
  </si>
  <si>
    <t>RXN-25528;RXN-25527;RXN-21588;RXN-21587;RXN-25523</t>
  </si>
  <si>
    <t>EC-1.13.11.96;EC-1.1.1.443;EC-1.3.1</t>
  </si>
  <si>
    <t>monodictyphenone biosynthesis</t>
  </si>
  <si>
    <t>MONOMER-125096 // MONOMER-21290 // MONOMER-125094 // MONOMER-125098</t>
  </si>
  <si>
    <t>RXN-25528 // RXN-25527 // RXN-21588 // RXN-21587 // RXN-25523</t>
  </si>
  <si>
    <t>PWY-7697</t>
  </si>
  <si>
    <t>Camellia sinensis</t>
  </si>
  <si>
    <t>Theaceae</t>
  </si>
  <si>
    <t>RXN-16940;RXN-16939</t>
  </si>
  <si>
    <t>EC-2.4.1</t>
  </si>
  <si>
    <t>geranyl &amp;beta;-primeveroside biosynthesis</t>
  </si>
  <si>
    <t>MONOMER-19461 // MONOMER-19462</t>
  </si>
  <si>
    <t>RXN-16940 // RXN-16939</t>
  </si>
  <si>
    <t>PWY-7392</t>
  </si>
  <si>
    <t>Escherichia coli,Pantoea agglomerans,Taxus brevifolia</t>
  </si>
  <si>
    <t>4.2.3.17-RXN;PWY-5120;NONMEVIPP-PWY;PWY-5123</t>
  </si>
  <si>
    <t>EC-4.2.3.17</t>
  </si>
  <si>
    <t>taxadiene biosynthesis (engineered)</t>
  </si>
  <si>
    <t>FPPSYN-MONOMER // CPLX0-743 // DXPREDISOM-CPLX // CPLX0-234 // CPLX0-3841 // CPLX0-721 // IPPISOM-MONOMER // EG10370-MONOMER // CPLX0-7564 // MONOMER-18246 // MONOMER-13385</t>
  </si>
  <si>
    <t>4.2.3.17-RXN // FARNESYLTRANSTRANSFERASE-RXN // RXN-24044 // RXN-24043 // RXN-15878 // IPPISOM-RXN // RXN0-302 // 2.7.1.148-RXN // 2.7.7.60-RXN // DXPREDISOM-RXN // DXS-RXN // FPPSYN-RXN // GPPSYN-RXN</t>
  </si>
  <si>
    <t>PWY-7806</t>
  </si>
  <si>
    <t>Bacillus subtilis,Sinomonas atrocyanea</t>
  </si>
  <si>
    <t>RXN-17951</t>
  </si>
  <si>
    <t>EC-1.4.3.19</t>
  </si>
  <si>
    <t>glyphosate degradation II</t>
  </si>
  <si>
    <t>CPLX-8352</t>
  </si>
  <si>
    <t>PWY-6895</t>
  </si>
  <si>
    <t>Bacillus subtilis</t>
  </si>
  <si>
    <t>PWY-6891;PWY-6893;PWY-6890</t>
  </si>
  <si>
    <t>superpathway of thiamine diphosphate biosynthesis II // superpathway of thiamine diphosphate biosynthesis (Bacillus) // superpathway of vitamin B&lt;sub&gt;1&lt;/sub&gt; biosynthesis (Bacillus)</t>
  </si>
  <si>
    <t>BSU11710-MONOMER // CPLX-8354 // BSU05900-MONOMER // BSU38290-MONOMER // BSU11660-MONOMER // CPLX-8352 // BSU11690-MONOMER // BSU24270-MONOMER // BSU11700-MONOMER // CPLX-8668 // BSU27510-MONOMER</t>
  </si>
  <si>
    <t>RXN0-308 // RXN-12621 // RXN-9789 // DXS-RXN // THIAZOLSYN2-RXN // RXN-12614 // RXN-12609 // RXN-12610 // THI-P-KIN-RXN // PYRIMSYN1-RXN // PYRIMSYN3-RXN</t>
  </si>
  <si>
    <t>PWY-7520</t>
  </si>
  <si>
    <t>Ascomycota,Fungi</t>
  </si>
  <si>
    <t>RXN-25081;RXN-25080;RXN-15622;RXN-15621;RXN-15611;RXN-15609;2.6.1.28-RXN</t>
  </si>
  <si>
    <t>EC-2.5.1;EC-1.1.1;EC-2.6.1.28</t>
  </si>
  <si>
    <t>terrequinone A biosynthesis</t>
  </si>
  <si>
    <t>MONOMER-18726 // MONOMER-18729 // MONOMER-18728 // MONOMER-18727</t>
  </si>
  <si>
    <t>RXN-25081 // RXN-25080 // RXN-15622 // RXN-15621 // RXN-15611 // RXN-15609 // 2.6.1.28-RXN</t>
  </si>
  <si>
    <t>PWY-6456</t>
  </si>
  <si>
    <t>Bradyrhizobium elkanii,Saccharum officinarum</t>
  </si>
  <si>
    <t>Polyamine-Biosynthesis</t>
  </si>
  <si>
    <t>RXN-11306;RXN-11305</t>
  </si>
  <si>
    <t>EC-3.1.3;EC-2.6.1.M7</t>
  </si>
  <si>
    <t>serinol biosynthesis // 2-amino-1,3-propanediol biosynthesis</t>
  </si>
  <si>
    <t>MONOMER-15485 // MONOMER-20270 // MONOMER-15486</t>
  </si>
  <si>
    <t>RXN-11306 // RXN-11305</t>
  </si>
  <si>
    <t>PWY-7717</t>
  </si>
  <si>
    <t>Streptomyces anulatus</t>
  </si>
  <si>
    <t>Kitasatosporales</t>
  </si>
  <si>
    <t>RXN-17072;RXN-8665;ARYLFORMAMIDASE-RXN;KYNURENINE-3-MONOOXYGENASE-RXN;RXN-17069;RXN-17068</t>
  </si>
  <si>
    <t>EC-1.13.11.11;EC-1.13.11.52;EC-3.5.1.9;EC-1.14.13.9;EC-3.7.1;EC-2.1.1.M8</t>
  </si>
  <si>
    <t>3-hydroxy-4-methyl-anthranilate biosynthesis I // 3-hydroxy-4-methyl-anthranilic acid biosynthesis I</t>
  </si>
  <si>
    <t>CPLX-9025 // CPLX-9026 // CPLX-9023 // CPLX-9024 // MONOMER-19505 // MONOMER-19506</t>
  </si>
  <si>
    <t>RXN-17072 // RXN-8665 // ARYLFORMAMIDASE-RXN // KYNURENINE-3-MONOOXYGENASE-RXN // RXN-17069 // RXN-17068</t>
  </si>
  <si>
    <t>PWY-7298</t>
  </si>
  <si>
    <t>Ocimum basilicum</t>
  </si>
  <si>
    <t>RXN-14657;RXN-14656;RXN-14635;RXN-14639;RXN-14655</t>
  </si>
  <si>
    <t>EC-1.14.15;EC-1.14.11;EC-2.1.1</t>
  </si>
  <si>
    <t>nevadensin biosynthesis</t>
  </si>
  <si>
    <t>MONOMER-18068 // MONOMER-18069 // MONOMER-18078 // MONOMER-124267</t>
  </si>
  <si>
    <t>RXN-14657 // RXN-14656 // RXN-14635 // RXN-14639 // RXN-14655</t>
  </si>
  <si>
    <t>PWY-5874</t>
  </si>
  <si>
    <t>Cavia porcellus,Homo sapiens,Mus musculus</t>
  </si>
  <si>
    <t>RXN-19361;RXN-19360;RXN-19358;RXN-19359;BILIVERDIN-REDUCTASE-RXN;HEME-OXYGENASE-DECYCLIZING-RXN</t>
  </si>
  <si>
    <t>EC-2.4.1.17;EC-1.3.1.24;EC-1.14.14.18</t>
  </si>
  <si>
    <t>heme degradation I</t>
  </si>
  <si>
    <t>HS02027-MONOMER // HS02928-MONOMER // HS11970-MONOMER</t>
  </si>
  <si>
    <t>RXN-19361 // RXN-19360 // RXN-19358 // RXN-19359 // BILIVERDIN-REDUCTASE-RXN // HEME-OXYGENASE-DECYCLIZING-RXN</t>
  </si>
  <si>
    <t>PWY-7821</t>
  </si>
  <si>
    <t>Streptomyces chartreusis,Streptomyces clavuligerus,Streptomyces lysosuperificus</t>
  </si>
  <si>
    <t>RXN-18074;RXN-18073;RXN-18072;RXN-18071;RXN-14139;RXN-14025;RXN-18068;RXN-18069;RXN-18070</t>
  </si>
  <si>
    <t>EC-2.3.1.M33;EC-3.5.1.M4;EC-2.4.1.M16;EC-3.6.1.M1;EC-3.6.1.9;EC-3.1.3.5;EC-4.2.1.M11;EC-5.1.3.M3;EC-4.1.99.M2</t>
  </si>
  <si>
    <t>tunicamycin biosynthesis</t>
  </si>
  <si>
    <t>MONOMER-20036 // MONOMER-20037 // MONOMER-20035 // MONOMER-20034 // MONOMER-20039 // MONOMER-20038 // MONOMER-20040 // MONOMER-20041 // MONOMER-20042 // MONOMER-20043</t>
  </si>
  <si>
    <t>RXN-18074 // RXN-18073 // RXN-18072 // RXN-18071 // RXN-14139 // RXN-14025 // RXN-18068 // RXN-18069 // RXN-18070</t>
  </si>
  <si>
    <t>PWY-2942</t>
  </si>
  <si>
    <t>Brevibacterium,Corynebacterium glutamicum,Lysinibacillus sphaericus,Paenibacillus macerans,Proteus vulgaris,Sporosarcina globispora,Sporosarcina pasteurii</t>
  </si>
  <si>
    <t>DIAMINOPIMELATE-DEHYDROGENASE-RXN</t>
  </si>
  <si>
    <t>RXN-14014;DIAMINOPIMELATE-DEHYDROGENASE-RXN;DIAMINOPIMDECARB-RXN;RXN-4821;DIHYDRODIPICSYN-RXN;ASPARTATE-SEMIALDEHYDE-DEHYDROGENASE-RXN;ASPARTATEKIN-RXN</t>
  </si>
  <si>
    <t>EC-1.17.1.8;EC-1.4.1.16;EC-4.1.1.20;EC-3.5.99;EC-4.3.3.7;EC-1.2.1.11;EC-2.7.2.4</t>
  </si>
  <si>
    <t>L-lysine biosynthesis III</t>
  </si>
  <si>
    <t>CPLX-4303 // CPLX-4402 // CPLX-4421 // CPLX-4304</t>
  </si>
  <si>
    <t>RXN-14014 // DIAMINOPIMELATE-DEHYDROGENASE-RXN // DIAMINOPIMDECARB-RXN // RXN-4821 // DIHYDRODIPICSYN-RXN // ASPARTATE-SEMIALDEHYDE-DEHYDROGENASE-RXN // ASPARTATEKIN-RXN</t>
  </si>
  <si>
    <t>PWY-5750</t>
  </si>
  <si>
    <t>Aspergillus itaconicus,Aspergillus terreus,Homo sapiens</t>
  </si>
  <si>
    <t>Opisthokonta</t>
  </si>
  <si>
    <t>Carboxylate-Biosynthesis</t>
  </si>
  <si>
    <t>ACONITATE-DECARBOXYLASE-RXN</t>
  </si>
  <si>
    <t>TRANS-RXN-375;ACONITATE-DECARBOXYLASE-RXN</t>
  </si>
  <si>
    <t>EC-4.1.1.6</t>
  </si>
  <si>
    <t>itaconate biosynthesis I</t>
  </si>
  <si>
    <t>MONOMER-13632 // ENSG00000102794-MONOMER</t>
  </si>
  <si>
    <t>TRANS-RXN-375 // ACONITATE-DECARBOXYLASE-RXN</t>
  </si>
  <si>
    <t>PWY-6731</t>
  </si>
  <si>
    <t>Archaeoglobus fulgidus</t>
  </si>
  <si>
    <t>RXN-12181 // CYCLOMALTODEXTRINASE-RXN</t>
  </si>
  <si>
    <t>PHOSPHOGLUCMUT-RXN;RXN-12181;RXN-12171;CYCLOMALTODEXTRINASE-RXN</t>
  </si>
  <si>
    <t>EC-5.4.2.2;EC-2.4.1.19;EC-2.4.1.1;EC-3.2.1.54</t>
  </si>
  <si>
    <t>starch degradation III</t>
  </si>
  <si>
    <t>MONOMER-16275 // CPLX-8245 // CPLX-8244 // CPLX-8246</t>
  </si>
  <si>
    <t>PHOSPHOGLUCMUT-RXN // RXN-12181 // RXN-12171 // CYCLOMALTODEXTRINASE-RXN</t>
  </si>
  <si>
    <t>PWY-7363</t>
  </si>
  <si>
    <t>Papaver somniferum</t>
  </si>
  <si>
    <t>2.1.1.121-RXN;RXN-14879;RXN-8700;RXN-14873;RXN-14872;RXN-14870;RXN-14869;RXN-14871;RXN-14834</t>
  </si>
  <si>
    <t>EC-2.1.1.121;EC-1.14.14;EC-2.1.1.291;EC-2.1.1</t>
  </si>
  <si>
    <t>papaverine biosynthesis</t>
  </si>
  <si>
    <t>MONOMER-18210 // MONOMER-18211 // CPLX-7305 // MONOMER-18209</t>
  </si>
  <si>
    <t>2.1.1.121-RXN // RXN-14879 // RXN-8700 // RXN-14873 // RXN-14872 // RXN-14870 // RXN-14869 // RXN-14871 // RXN-14834</t>
  </si>
  <si>
    <t>PWY-6667</t>
  </si>
  <si>
    <t>Mycosarcoma maydis</t>
  </si>
  <si>
    <t>RXN-11899</t>
  </si>
  <si>
    <t>resveratrol degradation // stilbene degradation in fungi</t>
  </si>
  <si>
    <t>MONOMER-16023</t>
  </si>
  <si>
    <t>PWY-7516</t>
  </si>
  <si>
    <t>Cupriavidus necator,Pseudomonas aeruginosa</t>
  </si>
  <si>
    <t>RXN-8775;4.2.1.43-RXN;RXN-15590</t>
  </si>
  <si>
    <t>EC-1.2.1.26;EC-4.2.1.43;EC-4.2.1.176</t>
  </si>
  <si>
    <t>L-lyxonate degradation</t>
  </si>
  <si>
    <t>MONOMER-18707 // MONOMER-18708 // MONOMER-18709</t>
  </si>
  <si>
    <t>RXN-8775 // 4.2.1.43-RXN // RXN-15590</t>
  </si>
  <si>
    <t>PWY-8228</t>
  </si>
  <si>
    <t>RXN-22153;RXN-22152;RXN-21844;RXN-22150;RXN-22151;2.7.8.6-RXN</t>
  </si>
  <si>
    <t>EC-2.4.99.27;EC-7.5.99.a;EC-2.4.1.377;EC-2.4.1;EC-2.7.8.6</t>
  </si>
  <si>
    <t>&lt;i&gt;Porphyromonas gingivalis&lt;/i&gt; O-LPS antigen biosynthesis</t>
  </si>
  <si>
    <t>HMPREF1322_RS01470-MONOMER // HMPREF1322_RS01405-MONOMER // HMPREF1322_RS01440-MONOMER // HMPREF1322_RS01445-MONOMER // HMPREF1322_RS08880-MONOMER // CPLX-9616</t>
  </si>
  <si>
    <t>RXN-22153 // RXN-22152 // RXN-21844 // RXN-22150 // RXN-22151 // 2.7.8.6-RXN</t>
  </si>
  <si>
    <t>PWY-6678</t>
  </si>
  <si>
    <t>Penicillium digitatum</t>
  </si>
  <si>
    <t>RXN-11972;RXN-11970;RXN-9193;RXN-11969;RXN-11971;RXN-11968</t>
  </si>
  <si>
    <t>EC-1.2.1.86;EC-1.1.1.347</t>
  </si>
  <si>
    <t>geraniol and nerol degradation // citrol degradation</t>
  </si>
  <si>
    <t>MONOMER-16121 // MONOMER-16122 // MONOMER-16123</t>
  </si>
  <si>
    <t>RXN-11972 // RXN-11970 // RXN-9193 // RXN-11969 // RXN-11971 // RXN-11968</t>
  </si>
  <si>
    <t>PWY-7115</t>
  </si>
  <si>
    <t>Urochloa panicoides,Amaranthus cruentus,Amaranthus hypochondriacus,Panicum miliaceum</t>
  </si>
  <si>
    <t>TRANS-RXN-399;TRANS-RXN-373;RXN0-5224;MALATE-DEH-RXN;RXN-19748;RXN-13698;RXN-13697;PYRUVATEORTHOPHOSPHATE-DIKINASE-RXN;ALANINE-AMINOTRANSFERASE-RXN;ASPAMINOTRANS-RXN;PEPCARBOX-RXN</t>
  </si>
  <si>
    <t>EC-4.2.1.1;EC-1.1.1.37;EC-1.1.1.39;EC-2.6.1.2;EC-2.6.1.1;EC-2.7.9.1;EC-4.1.1.31</t>
  </si>
  <si>
    <t>C4 photosynthetic carbon assimilation cycle, NAD-ME type // C4 photosynthesis, NAD-ME type</t>
  </si>
  <si>
    <t>MONOMER-17666 // MONOMER-17667 // MONOMER-17670 // MONOMER-17669 // MONOMER-17674 // MONOMER-17672 // MONOMER-17673 // MONOMER-17679 // MONOMER-17671</t>
  </si>
  <si>
    <t>TRANS-RXN-399 // TRANS-RXN-373 // RXN0-5224 // MALATE-DEH-RXN // RXN-19748 // RXN-13698 // RXN-13697 // PYRUVATEORTHOPHOSPHATE-DIKINASE-RXN // ALANINE-AMINOTRANSFERASE-RXN // ASPAMINOTRANS-RXN // PEPCARBOX-RXN</t>
  </si>
  <si>
    <t>PWY1G-0</t>
  </si>
  <si>
    <t>Corynebacterium glutamicum,Nocardiopsis,Actinomadura,Micromonospora,Streptomyces,Mycobacterium,Nocardia,Mycobacterium tuberculosis variant bovis,Mycobacterium leprae,Mycolicibacterium smegmatis,Mycobacterium tuberculosis,Mycolicibacterium vaccae,Rhodococcus &lt;high G+C Gram-positive bacteria&gt;,Mycobacterium gastri</t>
  </si>
  <si>
    <t>MYO-INOSITOL-1-PHOSPHATE-SYNTHASE-RXN;RXN-11015;RXN-6501;RXN1G-4;RXN1G-121;RXN1G-2</t>
  </si>
  <si>
    <t>EC-5.5.1.4;EC-2.4.1.250;EC-2.3.1.189;EC-6.3.1.13;EC-3.5.1.103</t>
  </si>
  <si>
    <t>mycothiol biosynthesis // MSH biosynthesis</t>
  </si>
  <si>
    <t>CPLX-7953 // CPLX-5721 // G185E-4968-MONOMER // CPLX-7952 // CPLX-3901</t>
  </si>
  <si>
    <t>MYO-INOSITOL-1-PHOSPHATE-SYNTHASE-RXN // RXN-11015 // RXN-6501 // RXN1G-4 // RXN1G-121 // RXN1G-2</t>
  </si>
  <si>
    <t>PWY-8562</t>
  </si>
  <si>
    <t>Methanobrevibacter millerae,Methanobrevibacter smithii,Methanocaldococcus jannaschii,Methanococcus aeolicus,Methanococcus maripaludis,Methanococcus vannielii,Methanocorpusculum labreanum,Methanopyrus kandleri,Methanothermobacter marburgensis,Methanothermobacter thermautotrophicus</t>
  </si>
  <si>
    <t>Methanomicrobia,Methanopyri,Methanococci,Methanobacteria</t>
  </si>
  <si>
    <t>RXN-25028;RXN-25020;RXN-25021;RXN-25022;RXN-25023;RXN-25024</t>
  </si>
  <si>
    <t>EC-2.1.1.400;EC-2.7.7.109;EC-2.7.7.110</t>
  </si>
  <si>
    <t>[Fe]-hydrogenase cofactor biosynthesis // iron-guanylylpyridinol cofactor biosynthesis // FeGP cofactor biosynthesis</t>
  </si>
  <si>
    <t>MONOMER-124862 // CPLX-85520 // CPLX-85519 // MONOMER-124860 // CPLX-85522 // MONOMER-124863</t>
  </si>
  <si>
    <t>RXN-25028 // RXN-25020 // RXN-25021 // RXN-25022 // RXN-25023 // RXN-25024</t>
  </si>
  <si>
    <t>PWY-6151</t>
  </si>
  <si>
    <t>Aliivibrio fischeri,Bacillus subtilis,Escherichia coli,Salmonella enterica</t>
  </si>
  <si>
    <t>RIBOSYLHOMOCYSTEINASE-RXN // ADENOSYLHOMOCYSTEINE-NUCLEOSIDASE-RXN</t>
  </si>
  <si>
    <t>S-ADENMETSYN-RXN;HOMOCYSMET-RXN;RIBOSYLHOMOCYSTEINASE-RXN;ADENOSYLHOMOCYSTEINE-NUCLEOSIDASE-RXN</t>
  </si>
  <si>
    <t>EC-2.5.1.6;EC-2.1.1.14;EC-4.4.1.21;EC-3.2.2.9</t>
  </si>
  <si>
    <t>&lt;i&gt;S&lt;/i&gt;-adenosyl-L-methionine salvage I // SAM cycle // activated methyl cycle // AMC // &lt;i&gt;S&lt;/i&gt;-adenosyl-L-methionine cycle I</t>
  </si>
  <si>
    <t>BSU27270-MONOMER // CPLX-7753 // MONOMER-14559 // CPLX-7754</t>
  </si>
  <si>
    <t>S-ADENMETSYN-RXN // HOMOCYSMET-RXN // RIBOSYLHOMOCYSTEINASE-RXN // ADENOSYLHOMOCYSTEINE-NUCLEOSIDASE-RXN</t>
  </si>
  <si>
    <t>PWY-5512</t>
  </si>
  <si>
    <t>Bacillus subtilis,Campylobacter jejuni,Homo sapiens,Plesiomonas shigelloides,Pseudomonas aeruginosa,Streptococcus thermophilus,Sus scrofa,Yersinia enterocolitica</t>
  </si>
  <si>
    <t>Methanobacteriota,Metazoa,Fungi,Bacteria &lt;bacteria&gt;</t>
  </si>
  <si>
    <t>UDP-N-ACETYLGLUCOSAMINE-4-EPIMERASE-RXN</t>
  </si>
  <si>
    <t>EC-5.1.3.7</t>
  </si>
  <si>
    <t>UDP-&lt;i&gt;N&lt;/i&gt;-acetyl-D-galactosamine biosynthesis I</t>
  </si>
  <si>
    <t>CPLX-5523 // CPLX-7405 // CPLX-7406 // HS04117-MONOMER</t>
  </si>
  <si>
    <t>PWY-6841</t>
  </si>
  <si>
    <t>Glycine max,Lotus japonicus</t>
  </si>
  <si>
    <t>RXN-12529;RXN-12528</t>
  </si>
  <si>
    <t>EC-2.3.2</t>
  </si>
  <si>
    <t>homophytochelatin biosynthesis</t>
  </si>
  <si>
    <t>MONOMER-16749 // MONOMER-16320</t>
  </si>
  <si>
    <t>RXN-12529 // RXN-12528</t>
  </si>
  <si>
    <t>PWY-8342</t>
  </si>
  <si>
    <t>Methanocaldococcus jannaschii,Pyrococcus abyssi,Thermococcus kodakarensis</t>
  </si>
  <si>
    <t>P-PANTOCYSLIG-RXN // RXN-22912</t>
  </si>
  <si>
    <t>RXN-22912;P-PANTOCYSLIG-RXN;P-PANTOCYSDECARB-RXN;PANTEPADENYLYLTRAN-RXN</t>
  </si>
  <si>
    <t>EC-2.7.1.237;EC-6.3.2.5;EC-4.1.1.36;EC-2.7.7.3</t>
  </si>
  <si>
    <t>coenzyme A biosynthesis III (archaea) // CoA biosynthesis</t>
  </si>
  <si>
    <t>MONOMER-21897 // CPLX-9703 // MONOMER-21893</t>
  </si>
  <si>
    <t>RXN-22912 // P-PANTOCYSLIG-RXN // P-PANTOCYSDECARB-RXN // PANTEPADENYLYLTRAN-RXN</t>
  </si>
  <si>
    <t>PWY-6845</t>
  </si>
  <si>
    <t>Arabidopsis thaliana,Solanum lycopersicum</t>
  </si>
  <si>
    <t>RXN-13565;RXN-13564</t>
  </si>
  <si>
    <t>nitric oxide biosynthesis I (plants)</t>
  </si>
  <si>
    <t>MONOMER-16748</t>
  </si>
  <si>
    <t>RXN-13565 // RXN-13564</t>
  </si>
  <si>
    <t>PWY-7457</t>
  </si>
  <si>
    <t>Allochromatium vinosum,Chlorobium,Magnetospirillum,Ruegeria pomeroyi,Sulfuricella denitrificans,Thiobacillus denitrificans</t>
  </si>
  <si>
    <t>Chlorobiota,Betaproteobacteria,Alphaproteobacteria,Gammaproteobacteria</t>
  </si>
  <si>
    <t>RXN-15349</t>
  </si>
  <si>
    <t>EC-1.8.5.6</t>
  </si>
  <si>
    <t>sulfite oxidation V (SoeABC)</t>
  </si>
  <si>
    <t>CPLX-8835</t>
  </si>
  <si>
    <t>PWY-622</t>
  </si>
  <si>
    <t>Chlamydomonas reinhardtii,Hordeum vulgare,Manihot esculenta,Nicotiana tabacum,Oryza sativa,Pisum sativum,Solanum tuberosum,Triticum aestivum,Zea mays,Arabidopsis thaliana</t>
  </si>
  <si>
    <t>Rhodophyta,Cyanobacteriota,Viridiplantae</t>
  </si>
  <si>
    <t>RXN-14371 // RXN-14378</t>
  </si>
  <si>
    <t>PHOSPHOGLUCMUT-RXN;PGLUCISOM-RXN;RXN-14380;RXN-14378;RXN-14374;RXN-14373;RXN-14371;RXN-14372;GLYCOGENSYN-RXN;GLUC1PADENYLTRANS-RXN</t>
  </si>
  <si>
    <t>EC-5.4.2.2;EC-5.3.1.9;EC-3.2.1.68;EC-2.4.1.242;EC-2.4.1.18;EC-2.4.1.21;EC-2.7.7.27</t>
  </si>
  <si>
    <t>starch biosynthesis</t>
  </si>
  <si>
    <t>CPLX-1623 // CPLX-1681 // CPLX-8665 // CPLX-1703 // CPLX-1704 // CPLX-1705 // GIO2-1735-MONOMER // AT5G24300-MONOMER // CPLX-1706 // CPLX-1707 // AT5G03650-MONOMER // GIO2-1004-MONOMER // CPLX-1702 // AT1G32900-MONOMER // CPLX-8669 // CPLX-8667 // AT4G24620-MONOMER // MONOMER-12904 // CPLX-1622 // AT5G51820-MONOMER</t>
  </si>
  <si>
    <t>PHOSPHOGLUCMUT-RXN // PGLUCISOM-RXN // RXN-14380 // RXN-14378 // RXN-14374 // RXN-14373 // RXN-14371 // RXN-14372 // GLYCOGENSYN-RXN // GLUC1PADENYLTRANS-RXN</t>
  </si>
  <si>
    <t>PWY-5365</t>
  </si>
  <si>
    <t>RXN-14041;RXN-20028;RXN-12092;RXN-24190;RXN-24189;RXN-24188;2.1.1.69-RXN;RXN-8387;RXN-8386;RXN-8383;RXN-8382</t>
  </si>
  <si>
    <t>EC-2.1.1.69;EC-1.14.14.164;EC-2.1.1.70;EC-1.14.14;EC-2.1.1;EC-1.14.14.141;EC-1.14.14.66;EC-2.5.1.139</t>
  </si>
  <si>
    <t>linear furanocoumarin biosynthesis</t>
  </si>
  <si>
    <t>MONOMER-12568 // MONOMER-12569 // MONOMER-12571 // MONOMER-12572 // MONOMER-12575 // MONOMER-124493 // MONOMER-124494</t>
  </si>
  <si>
    <t>RXN-14041 // RXN-20028 // RXN-12092 // RXN-24190 // RXN-24189 // RXN-24188 // 2.1.1.69-RXN // RXN-8387 // RXN-8386 // RXN-8383 // RXN-8382</t>
  </si>
  <si>
    <t>PWY-7251</t>
  </si>
  <si>
    <t>Betula platyphylla,Avena strigosa,Bruguiera gymnorhiza,Gentiana straminea,Glycyrrhiza glabra,Kalanchoe daigremontiana,Kandelia candel,Luffa aegyptiaca,Medicago truncatula,Panax ginseng,Rhizophora stylosa,Solanum lycopersicum,Arabidopsis thaliana</t>
  </si>
  <si>
    <t>Metabolic-Clusters;SECONDARY-METABOLITE-BIOSYNTHESIS</t>
  </si>
  <si>
    <t>RXN-111;RXN-8434;RXN-12102;RXN-9915;RXN-9916;RXN-7570;RXN-12099;RXN-12101;RXN-12847;RXN-12103</t>
  </si>
  <si>
    <t>EC-5.4.99.41;EC-5.4.99.40;EC-5.4.99;EC-5.4.99.34;EC-5.4.99.35;EC-5.4.99.39;EC-5.4.99.49;EC-5.4.99.50;EC-5.4.99.55;EC-5.4.99.36</t>
  </si>
  <si>
    <t>pentacyclic triterpene biosynthesis // pentacyclic triterpenoid biosynthesis</t>
  </si>
  <si>
    <t>MONOMER-16524 // MONOMER-12194 // MONOMER-12195 // MONOMER-12196 // MONOMER-14451 // MONOMER-14474 // MONOMER-17474 // MONOMER-17974 // MONOMER-17973 // MONOMER-17975 // MONOMER-17976 // AT1G78960-MONOMER // MONOMER-17972 // AT1G78970-MONOMER // MONOMER-14450 // MONOMER-14452 // MONOMER-14453 // MONOMER-14454 // MONOMER-14455 // AT1G78500-MONOMER</t>
  </si>
  <si>
    <t>RXN-111 // RXN-8434 // RXN-12102 // RXN-9915 // RXN-9916 // RXN-7570 // RXN-12099 // RXN-12101 // RXN-12847 // RXN-12103</t>
  </si>
  <si>
    <t>Metabolic-Clusters // SECONDARY-METABOLITE-BIOSYNTHESIS</t>
  </si>
  <si>
    <t>PWY-5028</t>
  </si>
  <si>
    <t>Pseudomonas putida,Pseudomonas fluorescens,Pseudomonas aeruginosa</t>
  </si>
  <si>
    <t>N-FORMYLGLUTAMATE-DEFORMYLASE-RXN;FORMIMINOGLUTAMATE-DEIMINASE-RXN;IMIDAZOLONEPROPIONASE-RXN;UROCANATE-HYDRATASE-RXN;HISTIDINE-AMMONIA-LYASE-RXN</t>
  </si>
  <si>
    <t>EC-3.5.1.68;EC-3.5.3.13;EC-3.5.2.7;EC-4.2.1.49;EC-4.3.1.3</t>
  </si>
  <si>
    <t>L-histidine degradation II</t>
  </si>
  <si>
    <t>CPLX-6924 // CPLX-6927 // MONOMER-11617 // CPLX-6926 // MONOMER-11615</t>
  </si>
  <si>
    <t>N-FORMYLGLUTAMATE-DEFORMYLASE-RXN // FORMIMINOGLUTAMATE-DEIMINASE-RXN // IMIDAZOLONEPROPIONASE-RXN // UROCANATE-HYDRATASE-RXN // HISTIDINE-AMMONIA-LYASE-RXN</t>
  </si>
  <si>
    <t>HEME-BIOSYNTHESIS-II-1</t>
  </si>
  <si>
    <t>RXN-21483</t>
  </si>
  <si>
    <t>RXN-21483;RXN0-1461;PROTOHEMEFERROCHELAT-RXN;UROGENDECARBOX-RXN</t>
  </si>
  <si>
    <t>EC-1.3.5.3;EC-1.3.3.3;EC-4.98.1.1;EC-4.1.1.37</t>
  </si>
  <si>
    <t>heme &lt;i&gt;b&lt;/i&gt; biosynthesis V (aerobic)</t>
  </si>
  <si>
    <t>UROGENDECARBOX-MONOMER // PROTOHEME-FERROCHELAT-MONOMER // CPLX0-7808 // CPLX0-7811</t>
  </si>
  <si>
    <t>RXN-21483 // RXN0-1461 // PROTOHEMEFERROCHELAT-RXN // UROGENDECARBOX-RXN</t>
  </si>
  <si>
    <t>PWY-8473</t>
  </si>
  <si>
    <t>Paenibacillus sp. JJ-1b</t>
  </si>
  <si>
    <t>4-HYDROXYBENZOATE-3-MONOOXYGENASE-RXN;PWY-5162;PWY-6336</t>
  </si>
  <si>
    <t>EC-1.14.13.2</t>
  </si>
  <si>
    <t>superpathway of protocatechuate degradation (&lt;i&gt;para&lt;/i&gt;-cleavage)</t>
  </si>
  <si>
    <t>CPLX-7915 // MONOMER-15107 // MONOMER-15109 // MONOMER-15110 // MONOMER-15108 // MONOMER-124482 // MONOMER-124483 // MONOMER-124484 // MONOMER-124485</t>
  </si>
  <si>
    <t>4-HYDROXYBENZOATE-3-MONOOXYGENASE-RXN // ACETALD-DEHYDROG-RXN // MHPELY-RXN // 2-OXOPENT-4-ENOATE-HYDRATASE-RXN // RXN-8527 // 4.1.1.77-RXN // RXN-8529 // RXN-10883 // RXN-10882</t>
  </si>
  <si>
    <t>PWY-5634</t>
  </si>
  <si>
    <t>Hapsidospora chrysogena,Amycolatopsis lactamdurans,Aspergillus nidulans,Penicillium chrysogenum,Streptomyces clavuligerus</t>
  </si>
  <si>
    <t>PWY-5633;PWY-5632;PWY-5631;PWY-5630;PWY-5629</t>
  </si>
  <si>
    <t>superpathway of penicillin, cephalosporin and cephamycin biosynthesis</t>
  </si>
  <si>
    <t>MONOMER-13331 // MONOMER-13364 // MONOMER-13365 // CPLX-9042 // MONOMER-13378 // MONOMER-13381 // MONOMER-13407 // MONOMER-13406 // MONOMER-13408 // MONOMER-13419 // MONOMER-13420 // MONOMER-13421 // MONOMER-13422</t>
  </si>
  <si>
    <t>RXN-8812 // RXN-8811 // RXN-8810 // 2.3.1.175-RXN // 1.14.11.26-RXN // 1.14.20.1-RXN // 5.1.1.17-RXN // RXN-8809 // 1.21.3.1-RXN // 6.3.2.26-RXN</t>
  </si>
  <si>
    <t>PWY-7872</t>
  </si>
  <si>
    <t>Heliomicrobium modesticaldum</t>
  </si>
  <si>
    <t>RXN-18589;RXN-18598;RXN-18597</t>
  </si>
  <si>
    <t>EC-4.1.1.104;EC-2.7.1.220</t>
  </si>
  <si>
    <t>D-erythronate degradation I</t>
  </si>
  <si>
    <t>MONOMER-20186 // MONOMER-20187</t>
  </si>
  <si>
    <t>RXN-18589 // RXN-18598 // RXN-18597</t>
  </si>
  <si>
    <t>PWY-6013</t>
  </si>
  <si>
    <t>Cantharellus formosus,Crepis alpina</t>
  </si>
  <si>
    <t>Fungi,Viridiplantae</t>
  </si>
  <si>
    <t>1.14.99.33-RXN</t>
  </si>
  <si>
    <t>EC-1.14.19.39</t>
  </si>
  <si>
    <t>crepenynate biosynthesis // crepenynic acid biosynthesis</t>
  </si>
  <si>
    <t>MONOMER-14155</t>
  </si>
  <si>
    <t>PWY-6128</t>
  </si>
  <si>
    <t>Cupressus,Mentha x piperita</t>
  </si>
  <si>
    <t>cellular organisms</t>
  </si>
  <si>
    <t>Unclassified</t>
  </si>
  <si>
    <t>RXN-9963;RXN-9962</t>
  </si>
  <si>
    <t>EC-4.2.3.67</t>
  </si>
  <si>
    <t>cis-calamenene related sesquiterpenoids biosynthesis</t>
  </si>
  <si>
    <t>MONOMER-14486</t>
  </si>
  <si>
    <t>RXN-9963 // RXN-9962</t>
  </si>
  <si>
    <t>PWY-1722</t>
  </si>
  <si>
    <t>Homo sapiens,Methylorubrum extorquens,Saccharomyces cerevisiae,Arabidopsis thaliana,Hyphomicrobium zavarzinii</t>
  </si>
  <si>
    <t>FORMATETHFLIG-RXN</t>
  </si>
  <si>
    <t>METHYLENETHFDEHYDROG-NADP-RXN;FORMATETHFLIG-RXN;METHENYLTHFCYCLOHYDRO-RXN</t>
  </si>
  <si>
    <t>EC-1.5.1.5;EC-6.3.4.3;EC-3.5.4.9</t>
  </si>
  <si>
    <t>formate assimilation into 5,10-methylenetetrahydrofolate</t>
  </si>
  <si>
    <t>CPLX-3283 // CPLX66-357 // CPLX-3282 // AT1G50480-MONOMER // CPLX-3281 // CPLX-3364 // CPLX-6934</t>
  </si>
  <si>
    <t>METHYLENETHFDEHYDROG-NADP-RXN // FORMATETHFLIG-RXN // METHENYLTHFCYCLOHYDRO-RXN</t>
  </si>
  <si>
    <t>HISHP-PWY</t>
  </si>
  <si>
    <t>Cavia porcellus,Rattus norvegicus,Mammalia,Homo sapiens</t>
  </si>
  <si>
    <t>RXN-7593;RXN-7594;RXN-7592;IMIDAZOLONEPROPIONASE-RXN;RXN-7587;IMIDHYD-RXN;UROCANATE-HYDRATASE-RXN;HISTIDINE-AMMONIA-LYASE-RXN</t>
  </si>
  <si>
    <t>EC-3.5.2.7;EC-1.17.3;EC-4.2.1.49;EC-4.3.1.3</t>
  </si>
  <si>
    <t>L-histidine degradation VI</t>
  </si>
  <si>
    <t>CPLX-6930 // MONOMER-11668 // MONOMER-11650</t>
  </si>
  <si>
    <t>RXN-7593 // RXN-7594 // RXN-7592 // IMIDAZOLONEPROPIONASE-RXN // RXN-7587 // IMIDHYD-RXN // UROCANATE-HYDRATASE-RXN // HISTIDINE-AMMONIA-LYASE-RXN</t>
  </si>
  <si>
    <t>P161-PWY</t>
  </si>
  <si>
    <t>Mycobacterium lacticola,Syntrophotalea acetylenica,Rhodococcus opacus,Rhodococcus rhodochrous,Rhodococcus ruber</t>
  </si>
  <si>
    <t>R141-RXN</t>
  </si>
  <si>
    <t>ALCOHOL-DEHYDROG-RXN;ACETATEKIN-RXN;PHOSACETYLTRANS-RXN;ACETALD-DEHYDROG-RXN;R141-RXN</t>
  </si>
  <si>
    <t>EC-1.1.1.1;EC-2.7.2.15;EC-2.7.2.1;EC-2.3.1.8;EC-1.2.1.10;EC-4.2.1.112</t>
  </si>
  <si>
    <t>acetylene degradation (anaerobic) // acetylene fermentation</t>
  </si>
  <si>
    <t>MONOMER-941 // MONOMER-13299 // MONOMER-13296 // MONOMER-13297 // MONOMER-13298</t>
  </si>
  <si>
    <t>ALCOHOL-DEHYDROG-RXN // ACETATEKIN-RXN // PHOSACETYLTRANS-RXN // ACETALD-DEHYDROG-RXN // R141-RXN</t>
  </si>
  <si>
    <t>PWY-7512</t>
  </si>
  <si>
    <t>Cupriavidus nantongensis,Ralstonia sp. T6</t>
  </si>
  <si>
    <t>RXN-15576</t>
  </si>
  <si>
    <t>RXN-20730;RXN-20729;RXN-20728;RXN-20727;RXN-20726;RXN-15576</t>
  </si>
  <si>
    <t>EC-1.14.14.172;EC-3.5.99</t>
  </si>
  <si>
    <t>3,5,6-trichloro-2-pyridinol degradation // TCP degradation</t>
  </si>
  <si>
    <t>MONOMER-18699 // MONOMER-18698</t>
  </si>
  <si>
    <t>RXN-20730 // RXN-20729 // RXN-20728 // RXN-20727 // RXN-20726 // RXN-15576</t>
  </si>
  <si>
    <t>PWY-7568</t>
  </si>
  <si>
    <t>Bacteroides,Phocaeicola vulgatus,Parabacteroides goldsteinii,Parabacteroides sp. CAG:409,Paraprevotella clara,Paraprevotella xylaniphila,Segatella paludivivens,Proteiniphilum acetatigenes</t>
  </si>
  <si>
    <t>RXN-15924</t>
  </si>
  <si>
    <t>EC-1.1.1</t>
  </si>
  <si>
    <t>L-galactose degradation</t>
  </si>
  <si>
    <t>MONOMER-18914</t>
  </si>
  <si>
    <t>PWY-3861</t>
  </si>
  <si>
    <t>Apium graveolens,Cassia coluteoides</t>
  </si>
  <si>
    <t>Tracheophyta</t>
  </si>
  <si>
    <t>RXN-14500;1.1.1.255-RXN;MANNKIN-RXN;MANNPISOM-RXN</t>
  </si>
  <si>
    <t>EC-1.1.1.255;EC-2.7.1.7;EC-5.3.1.8</t>
  </si>
  <si>
    <t>mannitol degradation II</t>
  </si>
  <si>
    <t>MONOMER-9281 // MONOMER-9301 // MONOMER-9302 // MONOMER-9261</t>
  </si>
  <si>
    <t>RXN-14500 // 1.1.1.255-RXN // MANNKIN-RXN // MANNPISOM-RXN</t>
  </si>
  <si>
    <t>P185-PWY</t>
  </si>
  <si>
    <t>[Candida] boidinii,Ogataea minuta,[Candida] methylica,Komagataella pastoris,Ogataea angusta,Ogataea methanolica</t>
  </si>
  <si>
    <t>FORMALDEHYDE-TRANSKETOLASE-RXN</t>
  </si>
  <si>
    <t>RIBULP3EPIM-RXN;RIB5PISOM-RXN;1TRANSKETO-RXN;TRANSALDOL-RXN;PHOSGLYPHOS-RXN;GAPOXNPHOSPHN-RXN;TRIOSEPISOMERIZATION-RXN;2TRANSKETO-RXN;F16BDEPHOS-RXN;F16ALDOLASE-RXN;GLYCERONE-KINASE-RXN;FORMALDEHYDE-TRANSKETOLASE-RXN</t>
  </si>
  <si>
    <t>EC-5.1.3.1;EC-5.3.1.6;EC-2.2.1.1;EC-2.2.1.2;EC-2.7.2.3;EC-1.2.1.12;EC-5.3.1.1;EC-3.1.3.11;EC-4.1.2.13;EC-2.7.1.29;EC-2.2.1.3</t>
  </si>
  <si>
    <t>formaldehyde assimilation III (dihydroxyacetone cycle) // dihydroxyacetone cycle // xylulose-monophosphate cycle</t>
  </si>
  <si>
    <t>CPLX-7394 // CPLX-7395 // CPLX-7397 // MONOMER-13169</t>
  </si>
  <si>
    <t>RIBULP3EPIM-RXN // RIB5PISOM-RXN // 1TRANSKETO-RXN // TRANSALDOL-RXN // PHOSGLYPHOS-RXN // GAPOXNPHOSPHN-RXN // TRIOSEPISOMERIZATION-RXN // 2TRANSKETO-RXN // F16BDEPHOS-RXN // F16ALDOLASE-RXN // GLYCERONE-KINASE-RXN // FORMALDEHYDE-TRANSKETOLASE-RXN</t>
  </si>
  <si>
    <t>PWY-6806</t>
  </si>
  <si>
    <t>Bixa orellana,Crocus sativus,Oryza sativa,Arabidopsis thaliana</t>
  </si>
  <si>
    <t>Cyanobacteriota,Opisthokonta,Rhodophyta,Viridiplantae</t>
  </si>
  <si>
    <t>SECONDARY-METABOLITE-DEGRADATION;Metabolic-Clusters</t>
  </si>
  <si>
    <t>RXN-14334;RXN-12394;RXN-12395;RXN-12396;RXN-8469;RXN-8236;RXN-7886;RXN-7885;RXN-7884;RXN-12393;RXN-10741</t>
  </si>
  <si>
    <t>EC-1.13.11.71;EC-1.13.11.84;EC-1.13.12;EC-1.13.11.70</t>
  </si>
  <si>
    <t>carotenoid cleavage // apocarotenoid biosynthesis</t>
  </si>
  <si>
    <t>AT4G32810-MONOMER // MONOMER-12416 // MONOMER-18959 // MONOMER-16606 // AT3G63520-MONOMER</t>
  </si>
  <si>
    <t>RXN-14334 // RXN-12394 // RXN-12395 // RXN-12396 // RXN-8469 // RXN-8236 // RXN-7886 // RXN-7885 // RXN-7884 // RXN-12393 // RXN-10741</t>
  </si>
  <si>
    <t>SECONDARY-METABOLITE-DEGRADATION // Metabolic-Clusters</t>
  </si>
  <si>
    <t>PWY-8013</t>
  </si>
  <si>
    <t>Metallosphaera sedula,Sulfolobus acidocaldarius,Saccharolobus islandicus,Saccharolobus solfataricus,Sulfurisphaera tokodaii</t>
  </si>
  <si>
    <t>Thermoproteota</t>
  </si>
  <si>
    <t>RXN-19878</t>
  </si>
  <si>
    <t>PGLUCISOM-RXN;RXN-13760;RXN-19880;L-GLN-FRUCT-6-P-AMINOTRANS-RXN;RXN-19878;RXN-19879</t>
  </si>
  <si>
    <t>EC-5.3.1.9;EC-2.7.7.83;EC-2.3.1.276;EC-2.6.1.16;EC-5.1.3.42;EC-5.4.2.13</t>
  </si>
  <si>
    <t>UDP-&lt;i&gt;N&lt;/i&gt;-acetyl-D-galactosamine biosynthesis III</t>
  </si>
  <si>
    <t>MONOMER-20590 // MONOMER-20591 // MONOMER-20592 // MONOMER-20593</t>
  </si>
  <si>
    <t>PGLUCISOM-RXN // RXN-13760 // RXN-19880 // L-GLN-FRUCT-6-P-AMINOTRANS-RXN // RXN-19878 // RXN-19879</t>
  </si>
  <si>
    <t>PWY-7489</t>
  </si>
  <si>
    <t>Oryza sativa</t>
  </si>
  <si>
    <t>Poaceae</t>
  </si>
  <si>
    <t>RXN-15467;RXN-15466;RXN-15465;RXN-15464</t>
  </si>
  <si>
    <t>oryzalexin A, B, and C biosynthesis</t>
  </si>
  <si>
    <t>MONOMER-13863 // MONOMER-18624 // MONOMER-18625</t>
  </si>
  <si>
    <t>RXN-15467 // RXN-15466 // RXN-15465 // RXN-15464</t>
  </si>
  <si>
    <t>PWY-7443</t>
  </si>
  <si>
    <t>Carum carvi,Schizonepeta tenuifolia</t>
  </si>
  <si>
    <t>asterids</t>
  </si>
  <si>
    <t>RXN-9397;RXN-10746;4.2.3.20-RXN</t>
  </si>
  <si>
    <t>EC-1.1.1.275;EC-1.14.14.53;EC-4.2.3.20</t>
  </si>
  <si>
    <t>(4S)-carvone biosynthesis // (+)-carvone biosynthesis // D-carvone biosynthesis</t>
  </si>
  <si>
    <t>MONOMER-18461 // MONOMER-18462 // MONOMER-18463 // MONOMER-18464</t>
  </si>
  <si>
    <t>RXN-9397 // RXN-10746 // 4.2.3.20-RXN</t>
  </si>
  <si>
    <t>PWY-5133</t>
  </si>
  <si>
    <t>Humulus lupulus</t>
  </si>
  <si>
    <t>Cannabaceae</t>
  </si>
  <si>
    <t>RXN-18449;RXN-18447;RXN-7813;RXN-7812;RXN-7809;RXN-7805</t>
  </si>
  <si>
    <t>EC-2.5.1.137;EC-6.2.1.1;EC-2.5.1.136;EC-1.14.99.M4;EC-2.3.1.156</t>
  </si>
  <si>
    <t>colupulone and cohumulone biosynthesis // bitter acid biosynthesis</t>
  </si>
  <si>
    <t>CPLX-7046 // MONOMER-12000 // MONOMER-12001 // MONOMER-20125 // MONOMER-12004</t>
  </si>
  <si>
    <t>RXN-18449 // RXN-18447 // RXN-7813 // RXN-7812 // RXN-7809 // RXN-7805</t>
  </si>
  <si>
    <t>PWY-5110</t>
  </si>
  <si>
    <t>Glycine max,Pisum sativum,Trigonella foenum-graecum</t>
  </si>
  <si>
    <t>NICOTINATE-N-METHYLTRANSFERASE-RXN</t>
  </si>
  <si>
    <t>EC-2.1.1.7</t>
  </si>
  <si>
    <t>trigonelline biosynthesis</t>
  </si>
  <si>
    <t>MONOMER-11926 // MONOMER-11927</t>
  </si>
  <si>
    <t>PWY-7818</t>
  </si>
  <si>
    <t>Streptococcus pneumoniae</t>
  </si>
  <si>
    <t>RXN2PTA-17;RXN-15377;RXN-18053;2.4.1.157-RXN;TRANS-RXN-319;CHOLINE-KINASE-RXN;2.7.7.15-RXN;TRANS-RXN-318;RXN-18050;RXN-18042;RXN-18043;RXN-18044;RXN-18045;RXN-18046;RXN-18047;RXN-18048;RXN-18049;RXN-18013;RXN-18014</t>
  </si>
  <si>
    <t>EC-2.7.8;EC-2.4.1;EC-2.4.1.337;EC-2.7.1.32;EC-2.7.7.15;EC-2.3.1.M32;EC-2.7.8.M1;EC-2.3.2.M5;EC-6.2.1.54</t>
  </si>
  <si>
    <t>teichoic acid biosynthesis (&lt;i&gt;S. pneumoniae&lt;/i&gt;)</t>
  </si>
  <si>
    <t>MONOMER-20020 // MONOMER-20021 // MONOMER-20018 // MONOMER-20017 // MONOMER-20016 // MONOMER-20014 // MONOMER-20013 // MONOMER-20015 // MONOMER-20011 // MONOMER-20022 // MONOMER-20019 // MONOMER-20025 // MONOMER-20024 // MONOMER-20023 // MONOMER-20028 // MONOMER-20010 // MONOMER-20030 // MONOMER-20031 // MONOMER-20032</t>
  </si>
  <si>
    <t>RXN2PTA-17 // RXN-15377 // RXN-18053 // 2.4.1.157-RXN // TRANS-RXN-319 // CHOLINE-KINASE-RXN // 2.7.7.15-RXN // TRANS-RXN-318 // RXN-18050 // RXN-18042 // RXN-18043 // RXN-18044 // RXN-18045 // RXN-18046 // RXN-18047 // RXN-18048 // RXN-18049 // RXN-18013 // RXN-18014</t>
  </si>
  <si>
    <t>PWY-7380</t>
  </si>
  <si>
    <t>Bacteroidota/Chlorobiota group,Bacillota</t>
  </si>
  <si>
    <t>RXN-14930</t>
  </si>
  <si>
    <t>RXN-25310;RXN-17473;RXN-14930;DETHIOBIOTIN-SYN-RXN</t>
  </si>
  <si>
    <t>EC-2.6.1.105;EC-6.3.3.3</t>
  </si>
  <si>
    <t>biotin biosynthesis from 8-amino-7-oxononanoate II // biotin biosynthesis from 7-keto-8-aminopelargonate II</t>
  </si>
  <si>
    <t>CPLX-961 // CPLX-941 // BIOBBACSU-MONOMER</t>
  </si>
  <si>
    <t>RXN-25310 // RXN-17473 // RXN-14930 // DETHIOBIOTIN-SYN-RXN</t>
  </si>
  <si>
    <t>PWY-7575</t>
  </si>
  <si>
    <t>Streptomyces griseus,Streptomyces sp. FR-008</t>
  </si>
  <si>
    <t>PWY-7573;PWY-6543;PWY-6722</t>
  </si>
  <si>
    <t>superpathway of candicidin biosynthesis (from chorismate)</t>
  </si>
  <si>
    <t>MONOMER-18943 // MONOMER-18952 // CPLX-8925 // MONOMER-18944 // MONOMER-18951 // MONOMER-16235 // MONOMER-18662 // MONOMER-18663 // MONOMER-18954 // MONOMER-18953</t>
  </si>
  <si>
    <t>RXN-15970 // RXN-15969 // GDPMANDEHYDRA-RXN // ADCLY-RXN // PABASYN-RXN // RXN0-5055 // RXN-15975 // RXN-15971 // RXN-15954 // RXN-12162 // RXN-12161</t>
  </si>
  <si>
    <t>PWY-7983</t>
  </si>
  <si>
    <t>Pseudomonas entomophila,Pseudomonas fluorescens</t>
  </si>
  <si>
    <t>RXN-9377;RXN-11113;RXN-19433;RXN-19439;RXN-19438;RXN-19437;RXN-19436;RXN-19435;RXN-19434</t>
  </si>
  <si>
    <t>EC-1.14.13.M66;EC-3.3.2;EC-2.3.1</t>
  </si>
  <si>
    <t>pseudomonine biosynthesis</t>
  </si>
  <si>
    <t>MONOMER-20465 // MONOMER-20463 // MONOMER-20464</t>
  </si>
  <si>
    <t>RXN-9377 // RXN-11113 // RXN-19433 // RXN-19439 // RXN-19438 // RXN-19437 // RXN-19436 // RXN-19435 // RXN-19434</t>
  </si>
  <si>
    <t>PWY-6711</t>
  </si>
  <si>
    <t>Haloferax volcanii,Hyperthermus butylicus,Ignicoccus hospitalis,Methanocaldococcus jannaschii,Pyrobaculum calidifontis,Saccharolobus solfataricus,Sulfurisphaera tokodaii</t>
  </si>
  <si>
    <t>Nucleic-Acid-Processing</t>
  </si>
  <si>
    <t>RXN-12145;RXN-12144</t>
  </si>
  <si>
    <t>EC-2.6.1.97;EC-2.4.2.48</t>
  </si>
  <si>
    <t>archaeosine biosynthesis I</t>
  </si>
  <si>
    <t>CPLX-8237 // CPLX-8236</t>
  </si>
  <si>
    <t>RXN-12145 // RXN-12144</t>
  </si>
  <si>
    <t>PWY-5384</t>
  </si>
  <si>
    <t>Bifidobacterium adolescentis,Bifidobacterium animalis,Bifidobacterium bifidum,Bifidobacterium longum</t>
  </si>
  <si>
    <t>SUCROSE-PHOSPHORYLASE-RXN</t>
  </si>
  <si>
    <t>PHOSPHOGLUCMUT-RXN;PGLUCISOM-RXN;FRUCTOKINASE-RXN;SUCROSE-PHOSPHORYLASE-RXN</t>
  </si>
  <si>
    <t>EC-5.4.2.2;EC-5.3.1.9;EC-2.7.1.4;EC-2.4.1.7</t>
  </si>
  <si>
    <t>sucrose degradation IV (sucrose phosphorylase)</t>
  </si>
  <si>
    <t>CPLX-7201 // MONOMER-12645 // MONOMER-12642 // MONOMER-15668 // MONOMER-15669</t>
  </si>
  <si>
    <t>PHOSPHOGLUCMUT-RXN // PGLUCISOM-RXN // FRUCTOKINASE-RXN // SUCROSE-PHOSPHORYLASE-RXN</t>
  </si>
  <si>
    <t>PWY-7664</t>
  </si>
  <si>
    <t>Aerococcus viridans,Clostridium beijerinckii,Cereibacter sphaeroides</t>
  </si>
  <si>
    <t>RXN-9533;RXN-16628;RXN-16627;RXN-16626;RXN-16625;RXN-16624;RXN-16623;RXN-16622;RXN-16621;RXN-16620;RXN-16619;RXN-16616;RXN-16615;RXN-16614</t>
  </si>
  <si>
    <t>EC-4.2.1.59;EC-1.3.1.9;EC-1.1.1.100;EC-2.3.1.179;EC-2.3.1.41;EC-5.3.3.14</t>
  </si>
  <si>
    <t>oleate biosynthesis IV (anaerobic) // &lt;i&gt;cis&lt;/i&gt;-7-hexadecenoate biosynthesis // &lt;i&gt;cis&lt;/i&gt;-9-octadecenoate biosynthesis // (7&lt;i&gt;Z&lt;/i&gt;)-hexadec-7-enoate biosynthesis // (9&lt;i&gt;Z&lt;/i&gt;)-octadec-9-enoate biosynthesis // (7&lt;i&gt;Z&lt;/i&gt;)-hexadecenoate biosynthesis // (9&lt;i&gt;Z&lt;/i&gt;)-octadecenoate biosynthesis</t>
  </si>
  <si>
    <t>MONOMER-19302 // MONOMER-19303 // MONOMER-19304 // CPLX-8996</t>
  </si>
  <si>
    <t>RXN-9533 // RXN-16628 // RXN-16627 // RXN-16626 // RXN-16625 // RXN-16624 // RXN-16623 // RXN-16622 // RXN-16621 // RXN-16620 // RXN-16619 // RXN-16616 // RXN-16615 // RXN-16614</t>
  </si>
  <si>
    <t>PWY-5489</t>
  </si>
  <si>
    <t>Levilactobacillus brevis,Plesiomonas sp. M6,Pseudomonas putida,Pseudomonas sp. A3,Pseudomonas sp. WBC-3</t>
  </si>
  <si>
    <t>RXN-8743</t>
  </si>
  <si>
    <t>EC-3.1.8.1</t>
  </si>
  <si>
    <t>methyl parathion degradation</t>
  </si>
  <si>
    <t>MONOMER-13014 // MONOMER-20862</t>
  </si>
  <si>
    <t>PWY-7168</t>
  </si>
  <si>
    <t>Pinus sylvestris</t>
  </si>
  <si>
    <t>RXN-13954;RXN-13953;RXN-13952;RXN-13951;RXN-13950;RXN-13949;RXN-13948;RXN1F-461</t>
  </si>
  <si>
    <t>EC-2.3.1;EC-2.4.1.91</t>
  </si>
  <si>
    <t>flavonol acylglucoside biosynthesis I - kaempferol derivatives</t>
  </si>
  <si>
    <t>MONOMER-17859 // MONOMER-17858 // MONOMER-17856</t>
  </si>
  <si>
    <t>RXN-13954 // RXN-13953 // RXN-13952 // RXN-13951 // RXN-13950 // RXN-13949 // RXN-13948 // RXN1F-461</t>
  </si>
  <si>
    <t>SO4ASSIM-PWY</t>
  </si>
  <si>
    <t>Bacillus subtilis,Escherichia coli,Saccharomyces cerevisiae</t>
  </si>
  <si>
    <t>Noncarbon-Nutrients;Super-Pathways</t>
  </si>
  <si>
    <t>ADENYLYLSULFKIN-RXN</t>
  </si>
  <si>
    <t>PWY-5340;1.8.4.8-RXN;SULFITE-REDUCT-RXN</t>
  </si>
  <si>
    <t>EC-1.8.4.8;EC-1.8.1.2</t>
  </si>
  <si>
    <t>assimilatory sulfate reduction I</t>
  </si>
  <si>
    <t>CPLX3O-23 // SULFITE-REDUCT-CPLX // CPLX-564 // PAPSSULFOTRANS-CPLX // CPLX-545 // SULFATE-ADENYLYLTRANS-CPLX // CPLX-563 // ADENYLYLSULFKIN-CPLX</t>
  </si>
  <si>
    <t>ADENYLYLSULFKIN-RXN // SULFATE-ADENYLYLTRANS-RXN // 1.8.4.8-RXN // SULFITE-REDUCT-RXN</t>
  </si>
  <si>
    <t>Noncarbon-Nutrients // Super-Pathways</t>
  </si>
  <si>
    <t>BIOTIN-BIOSYNTHESIS-PWY</t>
  </si>
  <si>
    <t>Escherichia coli,Francisella tularensis,Haemophilus influenzae,Helicobacter pylori,Mycobacterium tuberculosis,Prochlorococcus marinus</t>
  </si>
  <si>
    <t>PWY0-1507;PWY-6519</t>
  </si>
  <si>
    <t>superpathway of biotin biosynthesis I // vitamin H biosynthesis</t>
  </si>
  <si>
    <t>MONOMER-17845 // MONOMER-17846 // MONOMER-18483 // HP0287-MONOMER // EG10122-MONOMER // FABB-CPLX // 3-OXOACYL-ACP-SYNTHII-CPLX // CPLX0-8006 // FABZ-CPLX // CPLX0-8005 // G185E-4363-MONOMER // G185E-5530-MONOMER // G185E-4417-MONOMER // EG10119-MONOMER // G185E-5757-MONOMER // G185E-4146-MONOMER // 7KAPSYN-CPLX // G185E-5758-MONOMER // DETHIOBIOTIN-SYN-CPLX // CPLX0-8613 // G185E-5756-MONOMER // DAPASYN-CPLX // CPLX-85544 // BIOTIN-SYN-CPLX</t>
  </si>
  <si>
    <t>RXN-25310 // RXN-17473 // DAPASYN-RXN // DETHIOBIOTIN-SYN-RXN // RXN-11484 // RXN-11474 // RXN-11475 // RXN-11476 // RXN-11477 // RXN-11478 // RXN-11479 // RXN-11480 // RXN-11481 // RXN-11482 // RXN-11483</t>
  </si>
  <si>
    <t>PARATHION-DEGRADATION-PWY</t>
  </si>
  <si>
    <t>Levilactobacillus brevis,Brevundimonas diminuta,Sphingobium fuliginis</t>
  </si>
  <si>
    <t>ARYLDIALKYL-PHOSPHATASE-RXN</t>
  </si>
  <si>
    <t>PHOSPHO-DETHIO-RXN;ARYLDIALKYL-PHOSPHATASE-RXN</t>
  </si>
  <si>
    <t>EC-3.13.1;EC-3.1.8.1</t>
  </si>
  <si>
    <t>parathion degradation</t>
  </si>
  <si>
    <t>MONOMER-3321 // MONOMER-3322 // MONOMER-20862</t>
  </si>
  <si>
    <t>PHOSPHO-DETHIO-RXN // ARYLDIALKYL-PHOSPHATASE-RXN</t>
  </si>
  <si>
    <t>PWY-5780</t>
  </si>
  <si>
    <t>Hypericum perforatum</t>
  </si>
  <si>
    <t>Hypericaceae</t>
  </si>
  <si>
    <t>RXN-14896;RXN-9073;RXN-9072</t>
  </si>
  <si>
    <t>EC-4.2.1;EC-1.10.3</t>
  </si>
  <si>
    <t>hypericin biosynthesis</t>
  </si>
  <si>
    <t>MONOMER-13710</t>
  </si>
  <si>
    <t>RXN-14896 // RXN-9073 // RXN-9072</t>
  </si>
  <si>
    <t>BENZCOA-PWY</t>
  </si>
  <si>
    <t>Thauera aromatica</t>
  </si>
  <si>
    <t>PWY-1341;PWY-81;BENZOATE--COA-LIGASE-RXN;CENTBENZCOA-PWY;ANAPHENOXI-PWY;2AMINOBENZDEG-PWY;PHENOLDEG-PWY</t>
  </si>
  <si>
    <t>EC-6.2.1.25</t>
  </si>
  <si>
    <t>anaerobic aromatic compound degradation (&lt;i&gt;Thauera aromatica&lt;/i&gt;)</t>
  </si>
  <si>
    <t>CPLX-9419 // PHENPTHAUERA-MONOMER // OHBENCOATHAUERA-MONOMER // CPLX-1381 // AMBENCOATHAUERA-MONOMER // CPLX-1341 // CPLX-1343 // CPLX-1342 // CPLX-1361 // MONOMER-3061 // CPLX-745 // CPLX-744 // CPLX-743 // CPLX-9308 // CPLX-746 // CPLX-747 // PCOALIGTHAUERA-MONOMER // CPLX-2621</t>
  </si>
  <si>
    <t>1.2.1.58-RXN // 3.1.2.25-RXN // 1.17.5.1-RXN // RXN-10819 // RXN-904 // RXN-905 // RXN-863 // RXN-864 // RXN-865 // RXN-902 // BENZOATE--COA-LIGASE-RXN // RXN-15013 // RXN-15012 // 4.2.1.100-RXN // RXN-8032 // 1.1.1.259-RXN // HADTHAUERA-RXN // 1.3.99.15-RXN // RXN-10814 // PHENDEHYD-RXN // PHENYLPYRUVATE-DECARBOXYLASE-RXN // AMBENCOATHAUERA-RXN // AMINOBENZCOALIG-RXN // OHBENZCOARED-RXN // 4-HYDROXYBENZOATE--COA-LIGASE-RXN // PHENYLPCARB-RXN // PHENOLPHOS-RXN</t>
  </si>
  <si>
    <t>PWY-7561</t>
  </si>
  <si>
    <t>Beauveria bassiana</t>
  </si>
  <si>
    <t>RXN-15887;RXN-15886;RXN-15885;RXN-15883</t>
  </si>
  <si>
    <t>EC-1.14.14;EC-1.14.19;EC-2.3.1;EC-6.3.2</t>
  </si>
  <si>
    <t>tenellin biosynthesis</t>
  </si>
  <si>
    <t>MONOMER-18897 // MONOMER-18898 // MONOMER-18899 // MONOMER-18900</t>
  </si>
  <si>
    <t>RXN-15887 // RXN-15886 // RXN-15885 // RXN-15883</t>
  </si>
  <si>
    <t>PWY-6948</t>
  </si>
  <si>
    <t>Corynebacterium flavescens,Mycolicibacterium fortuitum,Mycolicibacterium neoaurum,Mycolicibacterium vaccae,Pimelobacter simplex,Mycobacterium sp. NRRL B-3683,Pseudomonas sp. NCIB 10590</t>
  </si>
  <si>
    <t>RXN-12745;RXN-12744;RXN-12743;RXN-12710;RXN-12709;RXN-12708;RXN-12707;RXN-12706;RXN-12786;RXN-12780;RXN-12781;RXN-12782;RXN-12785;RXN-12784;RXN-12787;RXN-12788;RXN-12790;RXN-12789</t>
  </si>
  <si>
    <t>EC-2.3.1;EC-4.2.1;EC-1.3.99;EC-2.3.1.16;EC-1.1.1;EC-2.3.1.176;EC-1.2.1;EC-6.2.1;EC-3.1.2;EC-6.4.1;EC-1.14.13;EC-5.3.3.1;EC-1.1.1.145</t>
  </si>
  <si>
    <t>sitosterol degradation to androstenedione</t>
  </si>
  <si>
    <t>MONOMER-17008 // MONOMER-17007</t>
  </si>
  <si>
    <t>RXN-12745 // RXN-12744 // RXN-12743 // RXN-12710 // RXN-12709 // RXN-12708 // RXN-12707 // RXN-12706 // RXN-12786 // RXN-12780 // RXN-12781 // RXN-12782 // RXN-12785 // RXN-12784 // RXN-12787 // RXN-12788 // RXN-12790 // RXN-12789</t>
  </si>
  <si>
    <t>CODH-PWY</t>
  </si>
  <si>
    <t>Acetitomaculum ruminis,Acetobacterium carbinolicum,Acetobacterium woodii,Blautia producta,Clostridium autoethanogenum,Clostridium formicaceticum,Eubacterium limosum,Neomoorella thermoacetica,Sporomusa malonica,Sporomusa termitida,Syntrophococcus sucromutans,[Butyribacterium] methylotrophicum</t>
  </si>
  <si>
    <t>1.2.7.4-RXN</t>
  </si>
  <si>
    <t>RXN-21796;RXN-24720;RXN-21797;1.2.7.4-RXN;METHYLENETHFDEHYDROG-NADP-RXN;FORMATETHFLIG-RXN;METHENYLTHFCYCLOHYDRO-RXN;RXN-22438;RXN-5061;ACETYLSYNCLTH-RXN;METHCOCLTH-RXN;FORMATE-DEHYDROGENASE-NADP+-RXN</t>
  </si>
  <si>
    <t>EC-1.17.1.M4;EC-1.17.98.5;EC-1.5.1.M4;EC-1.2.7.4;EC-1.5.1.5;EC-6.3.4.3;EC-3.5.4.9;EC-1.5.1.54;EC-1.5.7.1;EC-2.3.1.169;EC-2.1.1.258;EC-1.17.1.10</t>
  </si>
  <si>
    <t>reductive acetyl coenzyme A pathway I (homoacetogenic bacteria) // Wood pathway // acetate synthesis // acetyl-CoA pathway // carbon monoxide dehydrogenase pathway // carbon fixation // CO&lt;SUB&gt;2&lt;/SUB&gt; fixation // Ljungdahl-Wood pathway // Wood-Ljungdahl pathway // reductive acetyl CoA pathway</t>
  </si>
  <si>
    <t>CPLX-1241 // CPLX-1281 // CPLX-7598 // CPLX-9551 // CPLX-4001 // CPLX-1261 // CPLX-1262 // CPLX-1302 // METHFRREDCLTH-CPLX // CPLX-85497 // CPLX-9548</t>
  </si>
  <si>
    <t>RXN-21796 // RXN-24720 // RXN-21797 // 1.2.7.4-RXN // METHYLENETHFDEHYDROG-NADP-RXN // FORMATETHFLIG-RXN // METHENYLTHFCYCLOHYDRO-RXN // RXN-22438 // RXN-5061 // ACETYLSYNCLTH-RXN // METHCOCLTH-RXN // FORMATE-DEHYDROGENASE-NADP+-RXN</t>
  </si>
  <si>
    <t>PWY-6407</t>
  </si>
  <si>
    <t>Yersinia pseudotuberculosis,Yersinia enterocolitica,Yersinia pestis</t>
  </si>
  <si>
    <t>Yersinia &lt;enterobacteria&gt;</t>
  </si>
  <si>
    <t>RXN-11113;RXN-11105</t>
  </si>
  <si>
    <t>yersiniabactin biosynthesis</t>
  </si>
  <si>
    <t>CPLX-7973 // MONOMER-15295</t>
  </si>
  <si>
    <t>RXN-11113 // RXN-11105</t>
  </si>
  <si>
    <t>PWY-8517</t>
  </si>
  <si>
    <t>Dendronephthya sp. SSAL-2002,Dipsastraea favus,Lobophyllia hemprichii,Montastraea cavernosa,Ricordea florida,Trachyphyllia geoffroyi</t>
  </si>
  <si>
    <t>Cnidaria</t>
  </si>
  <si>
    <t>Fluorescence</t>
  </si>
  <si>
    <t>RXN-24520;RXN-24518;RXN-24517;RXN-24514;RXN-24513;RXN-24512;RXN-24511</t>
  </si>
  <si>
    <t>Kaede-type red fluorescent protein chromophore biosynthesis // RFP chromophore biosynthesis</t>
  </si>
  <si>
    <t>CPLX-85485</t>
  </si>
  <si>
    <t>RXN-24520 // RXN-24518 // RXN-24517 // RXN-24514 // RXN-24513 // RXN-24512 // RXN-24511</t>
  </si>
  <si>
    <t>PWY-7013</t>
  </si>
  <si>
    <t>Citrobacter freundii,Klebsiella oxytoca,Listeria innocua,Salmonella enterica</t>
  </si>
  <si>
    <t>Alcohol-Degradation;Energy-Metabolism</t>
  </si>
  <si>
    <t>PROPANEDIOL-DEHYDRATASE-RXN</t>
  </si>
  <si>
    <t>PROPKIN-RXN;RXN-13198;PTAALT-RXN;RXN-12736;PROPANEDIOL-DEHYDRATASE-RXN</t>
  </si>
  <si>
    <t>EC-2.7.2.15;EC-2.7.2.1;EC-2.7.2.7;EC-1.1.1.1;EC-2.3.1.222;EC-1.2.1.87;EC-4.2.1.28</t>
  </si>
  <si>
    <t>(&lt;i&gt;S&lt;/i&gt;)-propane-1,2-diol degradation // propylene glycol degradation // L-1,2-propanediol degradation</t>
  </si>
  <si>
    <t>CPLX1R65-171 // STM2051-MONOMER // STM2047-MONOMER // STM2052-MONOMER // STM2057-MONOMER</t>
  </si>
  <si>
    <t>PROPKIN-RXN // RXN-13198 // PTAALT-RXN // RXN-12736 // PROPANEDIOL-DEHYDRATASE-RXN</t>
  </si>
  <si>
    <t>Alcohol-Degradation // Energy-Metabolism</t>
  </si>
  <si>
    <t>PWY-782</t>
  </si>
  <si>
    <t>RXN-8366;RXN-8369;RXN-8368;RXN-8367;RXN-8365;RXN-8364;RXN-8363;RXN-8314;RXN-8313;RXN-8311;RXN-8310;RXN-8306;RXN-8305;RXN-8304;RXN-8309;RXN-8308;RXN-8307;RXN-8303;RXN-8302;RXN-8301;RXN-8300;RXN-8299;RXN-8298;RXN-8297;RXN-8296;RXN-8295;RXN-8294;RXN-1728</t>
  </si>
  <si>
    <t>EC-1.14.19.35;EC-1.14.99.35;EC-1.14.19.23;EC-1.14.19.42</t>
  </si>
  <si>
    <t>glycolipid desaturation // fatty acid desaturation // polyunsaturated glycolipid biosynthesis</t>
  </si>
  <si>
    <t>CPLX-1908 // CPLX-1904 // CPLX-1905 // CPLX-1906</t>
  </si>
  <si>
    <t>RXN-8366 // RXN-8369 // RXN-8368 // RXN-8367 // RXN-8365 // RXN-8364 // RXN-8363 // RXN-8314 // RXN-8313 // RXN-8311 // RXN-8310 // RXN-8306 // RXN-8305 // RXN-8304 // RXN-8309 // RXN-8308 // RXN-8307 // RXN-8303 // RXN-8302 // RXN-8301 // RXN-8300 // RXN-8299 // RXN-8298 // RXN-8297 // RXN-8296 // RXN-8295 // RXN-8294 // RXN-1728</t>
  </si>
  <si>
    <t>PWY-6413</t>
  </si>
  <si>
    <t>Panax ginseng</t>
  </si>
  <si>
    <t>Panax</t>
  </si>
  <si>
    <t>RXN-11142</t>
  </si>
  <si>
    <t>EC-3.2.1.193</t>
  </si>
  <si>
    <t>ginsenoside degradation III</t>
  </si>
  <si>
    <t>MONOMER-15322</t>
  </si>
  <si>
    <t>PWY-7429</t>
  </si>
  <si>
    <t>Alcaligenes faecalis</t>
  </si>
  <si>
    <t>Arsenic-Detoxification;Energy-Metabolism</t>
  </si>
  <si>
    <t>CYTOCHROME-C-OXIDASE-RXN;RXN-22434;1.20.98.1-RXN</t>
  </si>
  <si>
    <t>EC-7.1.1.9;EC-1.20.9.1</t>
  </si>
  <si>
    <t>arsenite to oxygen electron transfer (via azurin) // arsenite oxidation II (respiratory)</t>
  </si>
  <si>
    <t>CPLX-6304</t>
  </si>
  <si>
    <t>CYTOCHROME-C-OXIDASE-RXN // RXN-22434 // 1.20.98.1-RXN</t>
  </si>
  <si>
    <t>Arsenic-Detoxification // Energy-Metabolism</t>
  </si>
  <si>
    <t>DARABITOLUTIL-PWY</t>
  </si>
  <si>
    <t>Escherichia coli,Klebsiella aerogenes,Klebsiella pneumoniae,Pseudomonas fluorescens</t>
  </si>
  <si>
    <t>XYLULOKIN-RXN;D-ARABINITOL-4-DEHYDROGENASE-RXN</t>
  </si>
  <si>
    <t>EC-2.7.1.17;EC-1.1.1.11</t>
  </si>
  <si>
    <t>D-arabinitol degradation I // D-arabitol utilization // D-arabitol degradation</t>
  </si>
  <si>
    <t>MONOMER-12213 // MONOMER-12215 // MONOMER-12217 // CPLX-7103 // MONOMER-12216 // MONOMER-12218</t>
  </si>
  <si>
    <t>XYLULOKIN-RXN // D-ARABINITOL-4-DEHYDROGENASE-RXN</t>
  </si>
  <si>
    <t>GALLATE-DEGRADATION-II-PWY</t>
  </si>
  <si>
    <t>Comamonas testosteroni,Pseudomonas putida,Sphingomonas sp. SYK6</t>
  </si>
  <si>
    <t>GALLATE-DIOXYGENASE-RXN</t>
  </si>
  <si>
    <t>RXN-2464;RXN-2463;RXN-9983;GALLATE-DIOXYGENASE-RXN</t>
  </si>
  <si>
    <t>EC-4.1.3.17;EC-4.2.1.83;EC-5.3.2.8;EC-1.13.11.57</t>
  </si>
  <si>
    <t>gallate degradation I</t>
  </si>
  <si>
    <t>CPLX-2701 // CPLX-7918 // CPLX-8177 // G1G01-2697-MONOMER // CPLX-2864 // MONOMER-3183 // CPLX-8178 // CPLX-2865 // CPLX-2881 // CPLX-7917 // CPLX1G01-155</t>
  </si>
  <si>
    <t>RXN-2464 // RXN-2463 // RXN-9983 // GALLATE-DIOXYGENASE-RXN</t>
  </si>
  <si>
    <t>PWY-7481</t>
  </si>
  <si>
    <t>Poaceae,Magnoliopsida</t>
  </si>
  <si>
    <t>RXN-18940;RXN-15428;RXN-12593</t>
  </si>
  <si>
    <t>EC-1.14.13;EC-4.2.3.103</t>
  </si>
  <si>
    <t>oryzalide A biosynthesis</t>
  </si>
  <si>
    <t>MONOMER-18622 // MONOMER-18623</t>
  </si>
  <si>
    <t>RXN-18940 // RXN-15428 // RXN-12593</t>
  </si>
  <si>
    <t>PWY-6931</t>
  </si>
  <si>
    <t>Brassica oleracea,Arabidopsis thaliana</t>
  </si>
  <si>
    <t>Seleno-Amino-Acid-Detoxification;Noncarbon-Nutrients</t>
  </si>
  <si>
    <t>RXN-11064;RXN-11062</t>
  </si>
  <si>
    <t>EC-4.4.1.11;EC-2.1.1.12</t>
  </si>
  <si>
    <t>seleno-amino acid detoxification and volatilization I // Se volatilization I // Se-compound volatilization I // Se-amino acid detoxification and volatilization I // dimethyl selenide biosynthesis |</t>
  </si>
  <si>
    <t>AT5G49810-MONOMER</t>
  </si>
  <si>
    <t>RXN-11064 // RXN-11062</t>
  </si>
  <si>
    <t>Seleno-Amino-Acid-Detoxification // Noncarbon-Nutrients</t>
  </si>
  <si>
    <t>PWY-5636</t>
  </si>
  <si>
    <t>2-NITROPHENOL-2-MONOOXYGENASE-RXN</t>
  </si>
  <si>
    <t>EC-1.14.13.31</t>
  </si>
  <si>
    <t>2-nitrophenol degradation // &lt;i&gt;ortho&lt;/i&gt;-nitrophenol degradation // &lt;i&gt;o&lt;/i&gt;-nitrophenol degradation</t>
  </si>
  <si>
    <t>MONOMER-13318</t>
  </si>
  <si>
    <t>PWY-5891</t>
  </si>
  <si>
    <t>Agromyces mediolanus,Bacteroides eggerthii,Bacteroides fragilis,Bacteroides ovatus,Bacteroides thetaiotaomicron,Phocaeicola vulgatus,Leifsonia aquatica,Microbacterium barkeri,Microbacterium imperiale,Microbacterium lacticum,Microbacterium maritypicum,Microbacterium saperdae,Microbacterium testaceum,Prevotella intermedia,Prevotella melaninogenica,Hoylesella oralis,Xylanibacter ruminicola</t>
  </si>
  <si>
    <t>RXN-9362;RXN-9359</t>
  </si>
  <si>
    <t>EC-2.1.1.163;EC-2.5.1.74</t>
  </si>
  <si>
    <t>menaquinol-11 biosynthesis // vitamin K&lt;sub&gt;2&lt;/sub&gt; biosynthesis // menaquinone-11 biosynthesis</t>
  </si>
  <si>
    <t>RXN-9362 // RXN-9359</t>
  </si>
  <si>
    <t>METHGLYUT-PWY</t>
  </si>
  <si>
    <t>Aldehyde-Degradation;Super-Pathways</t>
  </si>
  <si>
    <t>PWY-5459;PWY-5453;PWY-5386</t>
  </si>
  <si>
    <t>superpathway of methylglyoxal degradation</t>
  </si>
  <si>
    <t>GLYOXI-CPLX // G6475-MONOMER // CPLX0-3954 // GLYOXII-MONOMER // CPLX0-7667 // MONOMER0-149 // G7558-MONOMER // MONOMER0-148 // G6967-MONOMER // GLYCDEH-CPLX // L-LACTDEHYDROGFMN-MONOMER // ALD-CPLX // METHYLGLYREDUCT-MONOMER</t>
  </si>
  <si>
    <t>1.1.1.283-RXN // LACTALDDEHYDROG-RXN // L-LACTDEHYDROGFMN-RXN // RXN-8632 // RXN0-4281 // RXN-20917 // GLYOXII-RXN // GLYOXI-RXN</t>
  </si>
  <si>
    <t>Aldehyde-Degradation // Super-Pathways</t>
  </si>
  <si>
    <t>PWY-5324</t>
  </si>
  <si>
    <t>Meyerozyma guilliermondii</t>
  </si>
  <si>
    <t>RXN-8173;LYSINE--PYRUVATE-6-AMINOTRANSFERASE-RXN</t>
  </si>
  <si>
    <t>EC-2.6.1.71</t>
  </si>
  <si>
    <t>L-lysine degradation IX</t>
  </si>
  <si>
    <t>MONOMER-12465</t>
  </si>
  <si>
    <t>RXN-8173 // LYSINE--PYRUVATE-6-AMINOTRANSFERASE-RXN</t>
  </si>
  <si>
    <t>PWY-5918</t>
  </si>
  <si>
    <t>Escherichia coli,Euglena gracilis,Nicotiana tabacum,Pseudomonas denitrificans (nom. rej.),Salmonella enterica,Triticum aestivum,Arabidopsis thaliana</t>
  </si>
  <si>
    <t>Euglenozoa,Archaea,Magnoliopsida,Pseudomonadota</t>
  </si>
  <si>
    <t>Super-Pathways;Cofactor-Biosynthesis;Tetrapyrrole-Biosynthesis</t>
  </si>
  <si>
    <t>HEME-BIOSYNTHESIS-II;PWY-5188</t>
  </si>
  <si>
    <t>superpathway of heme &lt;i&gt;b&lt;/i&gt; biosynthesis from glutamate</t>
  </si>
  <si>
    <t>MONOMER-11788 // AT2G26540-MONOMER // UROGENIIISYN-MONOMER // AT5G08280-MONOMER // OHMETHYLBILANESYN-MONOMER // PORPHOBILSYNTH-CPLX // AT5G63570-MONOMER // CPLX-7423 // GSAAMINOTRANS-CPLX // AT1G09940-MONOMER // AT1G58290-MONOMER // CPLX0-3741 // GLURS-MONOMER // MONOMER-11784 // UROGENDECARBOX-MONOMER // AT4G01690-MONOMER // MONOMER-11759 // G7266-MONOMER // CPLX0-7810 // PROTOHEME-FERROCHELAT-MONOMER // AT1G03475-MONOMER // CPLX0-7808</t>
  </si>
  <si>
    <t>RXN0-1461 // PROTOHEMEFERROCHELAT-RXN // PROTOPORGENOXI-RXN // UROGENDECARBOX-RXN // GLURS-RXN // GLUTRNAREDUCT-RXN // GSAAMINOTRANS-RXN // PORPHOBILSYNTH-RXN // OHMETHYLBILANESYN-RXN // UROGENIIISYN-RXN</t>
  </si>
  <si>
    <t>Super-Pathways // Cofactor-Biosynthesis // Tetrapyrrole-Biosynthesis</t>
  </si>
  <si>
    <t>PWY-1961</t>
  </si>
  <si>
    <t>Inactivation</t>
  </si>
  <si>
    <t>RXN-3183;RXN-3182;RXN-3181</t>
  </si>
  <si>
    <t>indole-3-acetate inactivation I // indole-3-acetic acid inactivation I</t>
  </si>
  <si>
    <t>MONOMER-4341</t>
  </si>
  <si>
    <t>RXN-3183 // RXN-3182 // RXN-3181</t>
  </si>
  <si>
    <t>PWY-5408</t>
  </si>
  <si>
    <t>Cucumis sativus,Oryza sativa</t>
  </si>
  <si>
    <t>RXN-8503;RXN-8502;RXN-8497;RXN-8495</t>
  </si>
  <si>
    <t>EC-4.2.1.M17;EC-1.13.11.58</t>
  </si>
  <si>
    <t>9-lipoxygenase and 9-hydroperoxide lyase pathway // 9-LOX and 9-HPL pathway // 9-oxo-nonanoate biosynthesis</t>
  </si>
  <si>
    <t>MONOMER-12733 // MONOMER-12734 // MONOMER-12735</t>
  </si>
  <si>
    <t>RXN-8503 // RXN-8502 // RXN-8497 // RXN-8495</t>
  </si>
  <si>
    <t>PWY-6</t>
  </si>
  <si>
    <t>Acer pseudoplatanus,Homo sapiens,Sus scrofa,Arabidopsis thaliana</t>
  </si>
  <si>
    <t>2.7.7.30-RXN;FUCOKINASE-RXN</t>
  </si>
  <si>
    <t>EC-2.7.7.30;EC-2.7.1.52</t>
  </si>
  <si>
    <t>GDP-L-fucose biosynthesis II (from L-fucose) // GDP-L-fucose biosynthesis (salvage pathway)</t>
  </si>
  <si>
    <t>MONOMER-11586 // MONOMER-11585 // AT1G01220-MONOMER</t>
  </si>
  <si>
    <t>2.7.7.30-RXN // FUCOKINASE-RXN</t>
  </si>
  <si>
    <t>PWY-6007</t>
  </si>
  <si>
    <t>RXN-19692;RXN-9684</t>
  </si>
  <si>
    <t>EC-1.14.19;EC-4.2.1.124</t>
  </si>
  <si>
    <t>(3&lt;i&gt;E&lt;/i&gt;)-4,8-dimethylnona-1,3,7-triene biosynthesis II</t>
  </si>
  <si>
    <t>AT4G15340-MONOMER // AT4G15330-MONOMER</t>
  </si>
  <si>
    <t>RXN-19692 // RXN-9684</t>
  </si>
  <si>
    <t>PWY-8411</t>
  </si>
  <si>
    <t>RXN-23570;RXN-23569;RXN-23568;RXN-23567;RXN-23566;RXN-23565;RXN-23564;RXN-23563;1.1.1.232-RXN;ARACHIDONATE-8-LIPOXYGENASE-RXN;RXN-23433;ARACHIDONATE-15-LIPOXYGENASE-RXN;RXN66-490;ARACHIDONATE-5-LIPOXYGENASE-RXN;RXN-20570;RXN-22994;ARACHIDONATE-12-LIPOXYGENASE-RXN;RXN-20569;RXN-23432</t>
  </si>
  <si>
    <t>EC-3.1.1.4;EC-3.1.1.13;EC-1.1.1.232;EC-1.13.11.40;EC-1.11.1.12;EC-1.13.11.33;EC-1.13.11.34;EC-1.1.1.M76;EC-1.13.11.31;EC-1.1.1</t>
  </si>
  <si>
    <t>representative whole plasma arachidonate-derived icosanoids II</t>
  </si>
  <si>
    <t>HS03167-MONOMER // HS00336-MONOMER // HS09562-MONOMER // HS08621-MONOMER // CPLX-9620 // HS01328-MONOMER // CPLX-9405 // HS11053-MONOMER // HS04039-MONOMER</t>
  </si>
  <si>
    <t>RXN-23570 // RXN-23569 // RXN-23568 // RXN-23567 // RXN-23566 // RXN-23565 // RXN-23564 // RXN-23563 // 1.1.1.232-RXN // ARACHIDONATE-8-LIPOXYGENASE-RXN // RXN-23433 // ARACHIDONATE-15-LIPOXYGENASE-RXN // RXN66-490 // ARACHIDONATE-5-LIPOXYGENASE-RXN // RXN-20570 // RXN-22994 // ARACHIDONATE-12-LIPOXYGENASE-RXN // RXN-20569 // RXN-23432</t>
  </si>
  <si>
    <t>PWY-6580</t>
  </si>
  <si>
    <t>Corynebacterium glutamicum,Mycolicibacterium smegmatis,Mycobacterium tuberculosis,Cutibacterium acnes,Prescottella equi,Streptomyces avermitilis</t>
  </si>
  <si>
    <t>PHOSPHATIDYLINOSITOL-3-PHOSPHATASE-RXN;RXN-11639;MYO-INOSITOL-1-PHOSPHATE-SYNTHASE-RXN</t>
  </si>
  <si>
    <t>EC-3.1.3.64;EC-2.7.8;EC-5.5.1.4</t>
  </si>
  <si>
    <t>phosphatidylinositol biosynthesis I (bacteria) // L-1-phosphatidyl-inositol biosynthesis I (bacteria)</t>
  </si>
  <si>
    <t>CPLX-3901 // G185E-6855-MONOMER // MONOMER-15830</t>
  </si>
  <si>
    <t>PHOSPHATIDYLINOSITOL-3-PHOSPHATASE-RXN // RXN-11639 // MYO-INOSITOL-1-PHOSPHATE-SYNTHASE-RXN</t>
  </si>
  <si>
    <t>PWY-8607</t>
  </si>
  <si>
    <t>Sorghum bicolor</t>
  </si>
  <si>
    <t>RXN-25519</t>
  </si>
  <si>
    <t>EC-1.14.14</t>
  </si>
  <si>
    <t>sorgomol biosynthesis</t>
  </si>
  <si>
    <t>MONOMER-125092</t>
  </si>
  <si>
    <t>PWY-8080</t>
  </si>
  <si>
    <t>Digenea simplex,Palmaria palmata</t>
  </si>
  <si>
    <t>Rhodophyta</t>
  </si>
  <si>
    <t>RXN-20852;RXN-20851;RXN-20850</t>
  </si>
  <si>
    <t>EC-1.14.11;EC-2.5.1</t>
  </si>
  <si>
    <t>kainate biosynthesis</t>
  </si>
  <si>
    <t>MONOMER-20919 // MONOMER-20920</t>
  </si>
  <si>
    <t>RXN-20852 // RXN-20851 // RXN-20850</t>
  </si>
  <si>
    <t>PWY-8078</t>
  </si>
  <si>
    <t>Litchi chinensis</t>
  </si>
  <si>
    <t>RXN-20799;MYO-INOSITOL-3-O-METHYLTRANSFERASE-RXN</t>
  </si>
  <si>
    <t>EC-5.1.3;EC-2.1.1.40</t>
  </si>
  <si>
    <t>quebrachitol biosynthesis</t>
  </si>
  <si>
    <t>MONOMER-20881</t>
  </si>
  <si>
    <t>RXN-20799 // MYO-INOSITOL-3-O-METHYLTRANSFERASE-RXN</t>
  </si>
  <si>
    <t>PWY-4441</t>
  </si>
  <si>
    <t>Activation</t>
  </si>
  <si>
    <t>RXN-7082</t>
  </si>
  <si>
    <t>EC-3.2.1.182</t>
  </si>
  <si>
    <t>DIMBOA-glucoside activation</t>
  </si>
  <si>
    <t>CPLX-6241</t>
  </si>
  <si>
    <t>PWY-7440</t>
  </si>
  <si>
    <t>Amycolatopsis orientalis</t>
  </si>
  <si>
    <t>RXN-15225</t>
  </si>
  <si>
    <t>RXN-12404;DTDPGLUCDEHYDRAT-RXN;DTDPGLUCOSEPP-RXN;RXN-12943;RXN-15233;RXN-15227;RXN-15226;RXN-15225</t>
  </si>
  <si>
    <t>EC-4.2.1.46;EC-2.7.7.24;EC-2.6.1;EC-2.1.1;EC-5.1.3;EC-1.1.1</t>
  </si>
  <si>
    <t>dTDP-&amp;beta;-L-4-&lt;i&gt;epi&lt;/i&gt;-vancosamine biosynthesis</t>
  </si>
  <si>
    <t>MONOMER-18442 // MONOMER-18441 // MONOMER-18440 // MONOMER-18439 // MONOMER-18438</t>
  </si>
  <si>
    <t>RXN-12404 // DTDPGLUCDEHYDRAT-RXN // DTDPGLUCOSEPP-RXN // RXN-12943 // RXN-15233 // RXN-15227 // RXN-15226 // RXN-15225</t>
  </si>
  <si>
    <t>PWY-7436</t>
  </si>
  <si>
    <t>Arabidopsis thaliana,Hordeum vulgare</t>
  </si>
  <si>
    <t>RXN-14918;RXN-14922;RXN-14917;RXN-14919;RXN-14921;RXN-14929</t>
  </si>
  <si>
    <t>EC-2.1.1.95;EC-5.5.1.24;EC-2.1.1.295;EC-2.5.1.116</t>
  </si>
  <si>
    <t>vitamin E biosynthesis (tocotrienols) // tocotrienol biosynthesis</t>
  </si>
  <si>
    <t>MONOMER-18465 // MONOMER-3261 // MONOMER-3281 // MONOMER-3282</t>
  </si>
  <si>
    <t>RXN-14918 // RXN-14922 // RXN-14917 // RXN-14919 // RXN-14921 // RXN-14929</t>
  </si>
  <si>
    <t>PWY-5277</t>
  </si>
  <si>
    <t>Acidithiobacillus thiooxidans,Acinetobacter calcoaceticus,Saccharomyces cerevisiae,Thiobacillus thioparus</t>
  </si>
  <si>
    <t>Fungi,Bacillota,Pseudomonadota</t>
  </si>
  <si>
    <t>RXN-8202</t>
  </si>
  <si>
    <t>EC-2.8.1.3</t>
  </si>
  <si>
    <t>thiosulfate disproportionation I (thiol-dependent)</t>
  </si>
  <si>
    <t>G3O-33772-MONOMER</t>
  </si>
  <si>
    <t>PWY-6690</t>
  </si>
  <si>
    <t>Rhodococcus globerulus,Escherichia coli</t>
  </si>
  <si>
    <t>RXN-10040;RXN-12071;RXN-12070;RXN-12073;RXN-12072</t>
  </si>
  <si>
    <t>EC-1.14.13.127;EC-1.3.1.87;EC-3.7.1.14;EC-1.13.11.16;EC-1.14.12.19</t>
  </si>
  <si>
    <t>cinnamate and 3-hydroxycinnamate degradation to 2-hydroxypentadienoate</t>
  </si>
  <si>
    <t>HCAMULTI-CPLX // DHPDIOXYGEN-CPLX // CPLX0-7950 // PHENPRODIOLDEHYDROG-MONOMER // MHPHYDROXY-MONOMER</t>
  </si>
  <si>
    <t>RXN-10040 // RXN-12071 // RXN-12070 // RXN-12073 // RXN-12072</t>
  </si>
  <si>
    <t>PWY-6391</t>
  </si>
  <si>
    <t>Geobacillus stearothermophilus,Klebsiella pneumoniae,Serratia marcescens</t>
  </si>
  <si>
    <t>RXN-11035</t>
  </si>
  <si>
    <t>&lt;i&gt;meso&lt;/i&gt;-butanediol biosynthesis I // (&lt;i&gt;R,S&lt;/i&gt;)-butylene glycol fermentation // (&lt;i&gt;R,S&lt;/i&gt;)-butanediol fermentation // (&lt;i&gt;R,S&lt;/i&gt;)-butanediol biosynthesis</t>
  </si>
  <si>
    <t>CPLX-5282 // CPLX-7954 // MONOMER-18270</t>
  </si>
  <si>
    <t>HISTDEG-PWY</t>
  </si>
  <si>
    <t>IMILACTDEHYDROG-RXN;HISTTRANSAM-RXN</t>
  </si>
  <si>
    <t>EC-1.1.1.111;EC-2.6.1.38</t>
  </si>
  <si>
    <t>L-histidine degradation IV</t>
  </si>
  <si>
    <t>HISTTRANSAM-MONOMER // IMILACTDEHYDROG-MONOMER</t>
  </si>
  <si>
    <t>IMILACTDEHYDROG-RXN // HISTTRANSAM-RXN</t>
  </si>
  <si>
    <t>GLUTDEG-PWY</t>
  </si>
  <si>
    <t>Escherichia coli,Klebsiella aerogenes</t>
  </si>
  <si>
    <t>ASPARTASE-RXN;ASPAMINOTRANS-RXN</t>
  </si>
  <si>
    <t>EC-4.3.1.1;EC-2.6.1.1</t>
  </si>
  <si>
    <t>L-glutamate degradation II // L-glutamate - L-aspartate pathway // L-aspartate degradation</t>
  </si>
  <si>
    <t>ASPAMINOTRANS-DIMER // ASPARTASE-CPLX</t>
  </si>
  <si>
    <t>ASPARTASE-RXN // ASPAMINOTRANS-RXN</t>
  </si>
  <si>
    <t>PWY-7306</t>
  </si>
  <si>
    <t>RXN66-347;RXN66-348;RXN66-349</t>
  </si>
  <si>
    <t>estradiol biosynthesis II // estrogen biosynthesis II</t>
  </si>
  <si>
    <t>HS06413-MONOMER</t>
  </si>
  <si>
    <t>RXN66-347 // RXN66-348 // RXN66-349</t>
  </si>
  <si>
    <t>PWY-7673</t>
  </si>
  <si>
    <t>Fusarium fujikuroi,Fusarium verticillioides</t>
  </si>
  <si>
    <t>RXN-16744;RXN-16743;RXN-16742;RXN-16741;RXN-16740;RXN-16739;RXN-16738</t>
  </si>
  <si>
    <t>EC-2.1.1;EC-1.14.13;EC-6.3.2;EC-2.3.1</t>
  </si>
  <si>
    <t>fusarin C biosynthesis</t>
  </si>
  <si>
    <t>MONOMER-19356 // MONOMER-19357 // MONOMER-19359 // MONOMER-19358 // MONOMER-19360</t>
  </si>
  <si>
    <t>RXN-16744 // RXN-16743 // RXN-16742 // RXN-16741 // RXN-16740 // RXN-16739 // RXN-16738</t>
  </si>
  <si>
    <t>PWY-5526</t>
  </si>
  <si>
    <t>Acidiphilium,Allochromatium vinosum,Cereibacter sphaeroides,Chlorobaculum tepidum,Rhodobacter capsulatus</t>
  </si>
  <si>
    <t>Acetobacterales,Hyphomicrobiales,Rhodobacterales,Rhodospirillales,Sphingomonadales,Roseateles,Chlorobiaceae,Chromatiaceae</t>
  </si>
  <si>
    <t>Tetrapyrrole-Biosynthesis;SECONDARY-METABOLITE-BIOSYNTHESIS</t>
  </si>
  <si>
    <t>RXN-17491;RXN-5286;RXN-17425;RXN-17424;RXN-8792;RXN-8793;RXN-8791;RXN-8790;RXN-8789;RXN-8788;RXN-8787;RXN-8786;RXN-8785</t>
  </si>
  <si>
    <t>EC-1.3.7.13;EC-1.3.1.75;EC-1.3.7.15;EC-1.1.1.396;EC-4.2.1.165;EC-2.5.1.133</t>
  </si>
  <si>
    <t>bacteriochlorophyll &lt;i&gt;a&lt;/i&gt; biosynthesis from chlorophyllide &lt;i&gt;a&lt;/i&gt;&lt;sub&gt;2&lt;/sub&gt;</t>
  </si>
  <si>
    <t>MONOMER-13260 // MONOMER-13251 // MONOMER-13252 // MONOMER-13256 // CPLX-7435 // MONOMER-13267 // CPLX-7433</t>
  </si>
  <si>
    <t>RXN-17491 // RXN-5286 // RXN-17425 // RXN-17424 // RXN-8792 // RXN-8793 // RXN-8791 // RXN-8790 // RXN-8789 // RXN-8788 // RXN-8787 // RXN-8786 // RXN-8785</t>
  </si>
  <si>
    <t>Tetrapyrrole-Biosynthesis // SECONDARY-METABOLITE-BIOSYNTHESIS</t>
  </si>
  <si>
    <t>PWY-5530</t>
  </si>
  <si>
    <t>Zymomonas mobilis</t>
  </si>
  <si>
    <t>1.1.99.28-RXN</t>
  </si>
  <si>
    <t>GLUCONOKIN-RXN;GLUCONOLACT-RXN;1.1.99.28-RXN</t>
  </si>
  <si>
    <t>EC-2.7.1.12;EC-3.1.1.17;EC-1.1.99.28</t>
  </si>
  <si>
    <t>sorbitol biosynthesis II</t>
  </si>
  <si>
    <t>CPLX-7444 // CPLX-7443 // MONOMER-13275</t>
  </si>
  <si>
    <t>GLUCONOKIN-RXN // GLUCONOLACT-RXN // 1.1.99.28-RXN</t>
  </si>
  <si>
    <t>PWY-7080</t>
  </si>
  <si>
    <t>Erysiphaceae,Penicillium glabrum</t>
  </si>
  <si>
    <t>RXN-13554;1.10.3.8-RXN;1.10.3.7-RXN</t>
  </si>
  <si>
    <t>EC-1.21.3.5;EC-1.21.3.4</t>
  </si>
  <si>
    <t>asterrate biosynthesis // asterric acid biosynthesis</t>
  </si>
  <si>
    <t>CPLX-8517 // CPLX-8520 // CPLX-8518</t>
  </si>
  <si>
    <t>RXN-13554 // 1.10.3.8-RXN // 1.10.3.7-RXN</t>
  </si>
  <si>
    <t>PWY-8308</t>
  </si>
  <si>
    <t>Methanocaldococcus jannaschii,Methanotorris igneus,Pseudoramibacter alactolyticus,Thermovibrio ammonificans</t>
  </si>
  <si>
    <t>RXN-19351;RXNQT-4301</t>
  </si>
  <si>
    <t>EC-2.4.2.59</t>
  </si>
  <si>
    <t>thiazole component of thiamine diphosphate biosynthesis IV</t>
  </si>
  <si>
    <t>MONOMER-21800</t>
  </si>
  <si>
    <t>RXN-19351 // RXNQT-4301</t>
  </si>
  <si>
    <t>PWY-8502</t>
  </si>
  <si>
    <t>Clavibacter michiganensis,Dickeya chrysanthemi,Sinomonas atrocyanea,Streptomyces lavendulae,Vogesella indigofera</t>
  </si>
  <si>
    <t>RXN-24418;RXN-24417;RXN-24416;RXN-24415;RXN-23894</t>
  </si>
  <si>
    <t>indigoidine biosynthesis</t>
  </si>
  <si>
    <t>MONOMER-124584</t>
  </si>
  <si>
    <t>RXN-24418 // RXN-24417 // RXN-24416 // RXN-24415 // RXN-23894</t>
  </si>
  <si>
    <t>PWY-8038</t>
  </si>
  <si>
    <t>Streptomyces collinus,Streptomyces diastatochromogenes,Streptomyces griseosporeus,Streptomyces sp. CS</t>
  </si>
  <si>
    <t>RXN-20309;RXN-20308;RXN-20307;RXN-20306;RXN-20303;RXN-20297;RXN-20304;RXN-20305</t>
  </si>
  <si>
    <t>EC-6.2.1.74;EC-2.3.1;EC-1.14.13.M73;EC-1.14.19.M25;EC-2.3.1.M75</t>
  </si>
  <si>
    <t>naphthomycin biosynthesis</t>
  </si>
  <si>
    <t>CPLX-9388 // MONOMER-20759 // MONOMER-20752 // MONOMER-20754 // CPLX-9386</t>
  </si>
  <si>
    <t>RXN-20309 // RXN-20308 // RXN-20307 // RXN-20306 // RXN-20303 // RXN-20297 // RXN-20304 // RXN-20305</t>
  </si>
  <si>
    <t>PWY-5806</t>
  </si>
  <si>
    <t>Schizosaccharomyces pombe,Nocardiopsis dassonvillei,Actinomyces viscosus,Actinomyces israelii,Actinomyces bovis,Corynebacterium flavescens,Corynebacterium nephridii,Xanthobacter autotrophicus,Rathayibacter tritici,Rathayibacter iranicus,Leifsonia aquatica,Rhodospirillum rubrum,Cereibacter sphaeroides,Rhodopseudomonas palustris,Rhodomicrobium vannielii,Hoylesella oralis,Prevotella melaninogenica,Parabacteroides distasonis,Porphyromonas asaccharolytica,Phocaeicola vulgatus,Bacteroides thetaiotaomicron,Bacteroides ovatus,Bacteroides fragilis,Bacteroides eggerthii,Paracoccus denitrificans,Bradyrhizobium japonicum,Serratia plymuthica,Pseudomonas denitrificans (nom. rej.),Gluconobacter oxydans,Gluconobacter cerinus,Gluconobacter albidus,Brucella melitensis,Brucella abortus,Agrobacterium tumefaciens,Komagataeibacter xylinus,Homo sapiens</t>
  </si>
  <si>
    <t>Polyprenyl-Biosynthesis</t>
  </si>
  <si>
    <t>RXN-9106</t>
  </si>
  <si>
    <t>EC-2.5.1.91</t>
  </si>
  <si>
    <t>&lt;i&gt;all-trans&lt;/i&gt;-decaprenyl diphosphate biosynthesis</t>
  </si>
  <si>
    <t>CPLX-7582</t>
  </si>
  <si>
    <t>PWY-7514</t>
  </si>
  <si>
    <t>Clostridioides difficile</t>
  </si>
  <si>
    <t>Clostridia</t>
  </si>
  <si>
    <t>4.1.1.83-RXN;TYROSINE-AMINOTRANSFERASE-RXN;1.2.3.13-RXN</t>
  </si>
  <si>
    <t>EC-4.1.1.83;EC-2.6.1.1;EC-2.6.1.57;EC-2.6.1.5;EC-2.6.1.27;EC-1.2.3.13</t>
  </si>
  <si>
    <t>L-tyrosine degradation IV (to 4-methylphenol)</t>
  </si>
  <si>
    <t>CPLX-8833</t>
  </si>
  <si>
    <t>4.1.1.83-RXN // TYROSINE-AMINOTRANSFERASE-RXN // 1.2.3.13-RXN</t>
  </si>
  <si>
    <t>PWY-8009</t>
  </si>
  <si>
    <t>Desulfurococcus mucosus,Staphylothermus marinus,Thermococcus kodakarensis</t>
  </si>
  <si>
    <t>Staphylothermus,Desulfurococcus,Pyrococcus,Thermococcus</t>
  </si>
  <si>
    <t>RXN-19824 // 2.5.1.65-RXN</t>
  </si>
  <si>
    <t>RXN-19824;2.5.1.65-RXN</t>
  </si>
  <si>
    <t>EC-2.7.1.226;EC-2.5.1.65</t>
  </si>
  <si>
    <t>L-cysteine biosynthesis VIII (Thermococcus kodakarensis)</t>
  </si>
  <si>
    <t>CPLX-9318 // MONOMER-20566</t>
  </si>
  <si>
    <t>PWY-7962</t>
  </si>
  <si>
    <t>Acidianus ambivalens,Propionibacterium freudenreichii,Pseudomonas denitrificans (nom. rej.),Salmonella enterica</t>
  </si>
  <si>
    <t>RXN-6261</t>
  </si>
  <si>
    <t>R344-RXN;R343-RXN;RXN-19344;RXN-6261;COBINPGUANYLYLTRANS-RXN;R345-RXN</t>
  </si>
  <si>
    <t>EC-6.3.1.10;EC-2.7.7.62;EC-6.3.5.10</t>
  </si>
  <si>
    <t>adenosylcobinamide-GDP biosynthesis from cobyrinate &lt;i&gt;a,c&lt;/i&gt;-diamide</t>
  </si>
  <si>
    <t>CPLX-330 // CPLX-7421 // CPLX-342 // CPLX-7418 // MONOMER-13228 // MONOMER-142 // CPLX-328 // MONOMER-13232 // CPLX-7420 // CPLX-329</t>
  </si>
  <si>
    <t>R344-RXN // R343-RXN // RXN-19344 // RXN-6261 // COBINPGUANYLYLTRANS-RXN // R345-RXN</t>
  </si>
  <si>
    <t>PWY-5029</t>
  </si>
  <si>
    <t>Comamonas testosteroni,Delftia acidovorans,Escherichia coli</t>
  </si>
  <si>
    <t>HISTTRANSAM-RXN;IMILACTDEHYDROG-RXN</t>
  </si>
  <si>
    <t>EC-2.6.1.38;EC-1.1.1.111</t>
  </si>
  <si>
    <t>3-(imidazol-5-yl)lactate salvage // imidazole-lactate salvage</t>
  </si>
  <si>
    <t>MONOMER-11648 // MONOMER-11647</t>
  </si>
  <si>
    <t>HISTTRANSAM-RXN // IMILACTDEHYDROG-RXN</t>
  </si>
  <si>
    <t>PWY-6046</t>
  </si>
  <si>
    <t>Ruegeria pomeroyi,Aspergillus sydowii,Roseovarius nubinhibens,Cereibacter sphaeroides,Fulvimarina pelagi,Maritimibacter alkaliphilus,Pseudooceanicola batsensis,Dinoroseobacter shibae,Roseibium aggregatum,Yoonia vestfoldensis,Sulfitobacter sp. NAS-14.1,Sulfitobacter sp. EE-36,DSMP-degrading bacterium LFR,Ulva curvata,Anaerotignum propionicum,Eutrichosiphonia paniculata,Oceanimonas doudoroffii,Crypthecodinium cohnii,Emiliania huxleyi,Fusarium lateritium,Vertebrata lanosa,Halodesulfovibrio aestuarii,Alcaligenes faecalis M3A</t>
  </si>
  <si>
    <t>DIMETHYLPROPIOTHETIN-DETHIOMETHYLASE-RXN</t>
  </si>
  <si>
    <t>EC-4.4.1.3</t>
  </si>
  <si>
    <t>dimethylsulfoniopropanoate degradation I (cleavage) // DMSP degradation // dimethylsulfoniopropionate degradation I (cleavage)</t>
  </si>
  <si>
    <t>MONOMER-14221 // MONOMER-14241 // CPLX-8050 // MONOMER-16240 // MONOMER-16241</t>
  </si>
  <si>
    <t>PWY-7181</t>
  </si>
  <si>
    <t>Escherichia coli,Geobacillus stearothermophilus,Homo sapiens</t>
  </si>
  <si>
    <t>Metazoa,Archaea,Bacteria &lt;bacteria&gt;</t>
  </si>
  <si>
    <t>THYM-PHOSPH-RXN;URA-PHOSPH-RXN;CYTIDEAM-RXN</t>
  </si>
  <si>
    <t>EC-2.4.2.2;EC-2.4.2.4;EC-2.4.2.3;EC-3.5.4.5</t>
  </si>
  <si>
    <t>pyrimidine deoxyribonucleosides degradation</t>
  </si>
  <si>
    <t>CPLX-8612 // CYTIDEAM-CPLX // HS00053-MONOMER // CPLX-8610 // CPLX-8611 // CPLX0-8619 // DEOA-CPLX</t>
  </si>
  <si>
    <t>THYM-PHOSPH-RXN // URA-PHOSPH-RXN // CYTIDEAM-RXN</t>
  </si>
  <si>
    <t>PWY-7920</t>
  </si>
  <si>
    <t>RXN-19011;RXN-19010;RXN-19009;RXN-19008;RXN-19007;RXN-19006;RXN-19005;2.4.2.38-RXN;2.4.1.143-RXN;3.2.1.114-RXN;2.4.1.101-RXN</t>
  </si>
  <si>
    <t>EC-2.4.1.65;EC-2.4.1.86;EC-2.4.1.214;EC-2.4.1.143;EC-2.4.2.38;EC-3.2.1.114;EC-2.4.1.101</t>
  </si>
  <si>
    <t>complex &lt;i&gt;N&lt;/i&gt;-linked glycan biosynthesis (plants)</t>
  </si>
  <si>
    <t>AT4G38240-MONOMER // AT5G14950-MONOMER // AT5G55500-MONOMER // MONOMER-20298 // AT3G19280-MONOMER // AT1G49710-MONOMER // AT1G26810-MONOMER // GQT-3947-MONOMER</t>
  </si>
  <si>
    <t>RXN-19011 // RXN-19010 // RXN-19009 // RXN-19008 // RXN-19007 // RXN-19006 // RXN-19005 // 2.4.2.38-RXN // 2.4.1.143-RXN // 3.2.1.114-RXN // 2.4.1.101-RXN</t>
  </si>
  <si>
    <t>PWY-7373</t>
  </si>
  <si>
    <t>Campylobacter jejuni,Helicobacter pylori</t>
  </si>
  <si>
    <t>PWY-7372;PWY-7371;HEXPPSYN-PWY</t>
  </si>
  <si>
    <t>superpathway of demethylmenaquinol-6 biosynthesis II // superpathway of demethylmenaquinone-6 biosynthesis II</t>
  </si>
  <si>
    <t>MONOMER-18230 // MONOMER-18231 // MONOMER-18232 // MONOMER-16549 // MONOMER-16550</t>
  </si>
  <si>
    <t>RXN-22599 // RXN-14909 // RXN-15264 // RXN-12345 // RXN-12346 // RXN-10622 // RXN-10620 // TRANS-PENTAPRENYLTRANSFERASE-RXN</t>
  </si>
  <si>
    <t>PWY-5886</t>
  </si>
  <si>
    <t>Bacillus subtilis,Anchusa officinalis,Homo sapiens,Pseudomonas aeruginosa,Arabidopsis thaliana</t>
  </si>
  <si>
    <t>TYROSINE-AMINOTRANSFERASE-RXN</t>
  </si>
  <si>
    <t>3-(4-hydroxyphenyl)pyruvate biosynthesis // 4-hydroxyphenylpyruvic acid biosynthesis // 4-hydroxyphenylpyruvate biosynthesis</t>
  </si>
  <si>
    <t>CPLX-6979 // CPLX-6980 // CPLX-7051 // CPLX-7052 // AROJBACSU-MONOMER</t>
  </si>
  <si>
    <t>PWY66-3</t>
  </si>
  <si>
    <t>Super-Pathways;Lipid-Biosynthesis</t>
  </si>
  <si>
    <t>RXN-13710;RXN-13711;RXN-13707;PWY-6132;1.14.21.6-RXN;PWY-5670;RXN66-323;RXN66-25;RXN66-24;RXN66-23;RXN66-19;RXN66-18;RXN66-14;RXN66-10</t>
  </si>
  <si>
    <t>EC-1.14.18.9;EC-1.14.14.154;EC-1.14.19.20;EC-1.3.1.21;EC-5.3.3.5;EC-1.1.1.270;EC-1.1.1.170;EC-1.3.1.70;EC-1.3.1.72</t>
  </si>
  <si>
    <t>cholesterol biosynthesis II (via 24,25-dihydrolanosterol)</t>
  </si>
  <si>
    <t>HS03985-MONOMER // HS07110-MONOMER // HS07423-MONOMER // HS05604-MONOMER // CPLX66-182 // HS10588-MONOMER // HS02595-MONOMER // HS01329-MONOMER // HS03271-MONOMER // HS08480-MONOMER // HS00076-MONOMER // HS00650-MONOMER</t>
  </si>
  <si>
    <t>RXN-13710 // RXN-13711 // RXN-13707 // LANOSTEROL-SYNTHASE-RXN // 1.14.21.6-RXN // RXN66-281 // RXN-12263 // SQUALENE-MONOOXYGENASE-RXN // RXN66-323 // RXN66-25 // RXN66-24 // RXN66-23 // RXN66-19 // RXN66-18 // RXN66-14 // RXN66-10</t>
  </si>
  <si>
    <t>Super-Pathways // Lipid-Biosynthesis</t>
  </si>
  <si>
    <t>PWY-5189</t>
  </si>
  <si>
    <t>Cereibacter sphaeroides,Euglena gracilis,Homo sapiens,Plasmodium falciparum,Rhodobacter capsulatus,Saccharomyces cerevisiae,Streptomyces nodosus</t>
  </si>
  <si>
    <t>Streptomyces,Euglenozoa,Alveolata,Pseudomonadota,Metazoa,Fungi</t>
  </si>
  <si>
    <t>UROGENIIISYN-RXN;OHMETHYLBILANESYN-RXN;PORPHOBILSYNTH-RXN;5-AMINOLEVULINIC-ACID-SYNTHASE-RXN</t>
  </si>
  <si>
    <t>EC-4.2.1.75;EC-2.5.1.61;EC-4.2.1.24;EC-2.3.1.37</t>
  </si>
  <si>
    <t>uroporphyrinogen-III II (from glycine) // tetrapyrrole biosynthesis II (from glycine) // Shemin pathway</t>
  </si>
  <si>
    <t>CPLX-6914 // MONOMER-13234 // CPLX66-341 // CPLX66-342 // CPLX-6917 // CPLX-7432 // CPLX66-343 // MONOMER-11598 // HS07607-MONOMER // MONOMER-11599 // HS07569-MONOMER</t>
  </si>
  <si>
    <t>UROGENIIISYN-RXN // OHMETHYLBILANESYN-RXN // PORPHOBILSYNTH-RXN // 5-AMINOLEVULINIC-ACID-SYNTHASE-RXN</t>
  </si>
  <si>
    <t>PWY-6055</t>
  </si>
  <si>
    <t>Sporobolus alterniflorus,Sporobolus anglicus,Sporobolus foliosus,Sporobolus maritimus,Sporobolus x townsendii</t>
  </si>
  <si>
    <t>RXN-9758;RXN-9757;RXN-9756;METHIONINE-S-METHYLTRANSFERASE-RXN</t>
  </si>
  <si>
    <t>EC-1.2.1.8;EC-1.4.3.M4;EC-4.1.1.M23;EC-2.1.1.12</t>
  </si>
  <si>
    <t>dimethylsulfoniopropanoate biosynthesis II (Spartina) // DMSP biosynthesis // dimethylsulfoniopropionate biosynthesis II (Spartina)</t>
  </si>
  <si>
    <t>MONOMER-14238 // MONOMER-14239</t>
  </si>
  <si>
    <t>RXN-9758 // RXN-9757 // RXN-9756 // METHIONINE-S-METHYLTRANSFERASE-RXN</t>
  </si>
  <si>
    <t>PWY-6820</t>
  </si>
  <si>
    <t>Linum,Linum perenne</t>
  </si>
  <si>
    <t>RXN-12441</t>
  </si>
  <si>
    <t>diphyllin biosynthesis</t>
  </si>
  <si>
    <t>MONOMER-16661</t>
  </si>
  <si>
    <t>PWY-7205</t>
  </si>
  <si>
    <t>Saccharomyces cerevisiae,Escherichia coli,Homo sapiens,Arabidopsis thaliana</t>
  </si>
  <si>
    <t>CDPKIN-RXN;RXN-11832</t>
  </si>
  <si>
    <t>EC-2.7.4.6;EC-2.7.4.14;EC-2.7.4.25</t>
  </si>
  <si>
    <t>CMP phosphorylation</t>
  </si>
  <si>
    <t>HS08663-MONOMER // AT5G26667-MONOMER // YKL024C-MONOMER // CMPKI-MONOMER // NUCLEOSIDE-DIP-KIN-CPLX // CPLX-8628 // CPLX-8615 // CPLX66-1052 // ADENYL-KIN-MONOMER</t>
  </si>
  <si>
    <t>CDPKIN-RXN // RXN-11832</t>
  </si>
  <si>
    <t>PWY-7405</t>
  </si>
  <si>
    <t>Rhodococcus erythropolis</t>
  </si>
  <si>
    <t>AMINOBENZCOALIG-RXN;RXN-15024;RXN-15023;RXN-15022;RXN-15021</t>
  </si>
  <si>
    <t>EC-6.2.1.32;EC-1.14.13;EC-2.5.1;EC-2.3.1</t>
  </si>
  <si>
    <t>aurachin RE biosynthesis</t>
  </si>
  <si>
    <t>CPLX-8783 // MONOMER-18333 // MONOMER-18334 // MONOMER-18329</t>
  </si>
  <si>
    <t>AMINOBENZCOALIG-RXN // RXN-15024 // RXN-15023 // RXN-15022 // RXN-15021</t>
  </si>
  <si>
    <t>TREHALOSESYN-PWY</t>
  </si>
  <si>
    <t>Kitasatospora aureofaciens,Streptomyces bikiniensis,Streptomyces griseus,Streptomyces hygroscopicus,Streptomyces rimosus</t>
  </si>
  <si>
    <t>2.4.1.36-RXN</t>
  </si>
  <si>
    <t>2.4.1.36-RXN;TREHALOSEPHOSPHA-RXN</t>
  </si>
  <si>
    <t>EC-2.4.1.36;EC-3.1.3.12</t>
  </si>
  <si>
    <t>trehalose biosynthesis III</t>
  </si>
  <si>
    <t>CPLX-4081</t>
  </si>
  <si>
    <t>2.4.1.36-RXN // TREHALOSEPHOSPHA-RXN</t>
  </si>
  <si>
    <t>PHESYN</t>
  </si>
  <si>
    <t>Archaea,Fungi,Bacteria &lt;bacteria&gt;</t>
  </si>
  <si>
    <t>PREPHENATEDEHYDRAT-RXN</t>
  </si>
  <si>
    <t>RXN-10814;CHORISMATEMUT-RXN;PREPHENATEDEHYDRAT-RXN</t>
  </si>
  <si>
    <t>EC-2.6.1.1;EC-2.6.1.57;EC-2.6.1.27;EC-5.4.99.5;EC-4.2.1.51</t>
  </si>
  <si>
    <t>L-phenylalanine biosynthesis I</t>
  </si>
  <si>
    <t>CPLX-1161 // CPLX-1101 // CPLX-1141 // CHORISMUTPREPHENDEHYDROG-CPLX // CHORISMUTPREPHENDEHYDRAT-CPLX // TYRB-DIMER // CPLX-9342 // HISCBACSU-MONOMER // AROJBACSU-MONOMER // ASPAMINOTRANS-DIMER // BRANCHED-CHAINAMINOTRANSFER-CPLX</t>
  </si>
  <si>
    <t>RXN-10814 // CHORISMATEMUT-RXN // PREPHENATEDEHYDRAT-RXN</t>
  </si>
  <si>
    <t>PWY-7540</t>
  </si>
  <si>
    <t>Aspergillus flavus</t>
  </si>
  <si>
    <t>Aspergillus</t>
  </si>
  <si>
    <t>RXN-15739</t>
  </si>
  <si>
    <t>RXN-15739;RXN-15738;RXN-15737</t>
  </si>
  <si>
    <t>EC-2.5.1;EC-1.14.14;EC-1.14.19</t>
  </si>
  <si>
    <t>aflatrem biosynthesis</t>
  </si>
  <si>
    <t>MONOMER-18803 // CPLX-8895</t>
  </si>
  <si>
    <t>RXN-15739 // RXN-15738 // RXN-15737</t>
  </si>
  <si>
    <t>BETSYN-PWY</t>
  </si>
  <si>
    <t>Chromohalobacter israelensis,Escherichia coli</t>
  </si>
  <si>
    <t>Polyamine-Biosynthesis;Metabolic-Regulators</t>
  </si>
  <si>
    <t>BADH-RXN;CHD-RXN</t>
  </si>
  <si>
    <t>EC-1.2.1.8;EC-1.1.99.1</t>
  </si>
  <si>
    <t>glycine betaine biosynthesis I (Gram-negative bacteria)</t>
  </si>
  <si>
    <t>MONOMER-8641 // CHD-MONOMER // BADH-CPLX</t>
  </si>
  <si>
    <t>BADH-RXN // CHD-RXN</t>
  </si>
  <si>
    <t>Polyamine-Biosynthesis // Metabolic-Regulators</t>
  </si>
  <si>
    <t>PWY-7853</t>
  </si>
  <si>
    <t>Thermococci</t>
  </si>
  <si>
    <t>RXN-18378;RXN-12356;RXN-10063;H2PTERIDINEPYROPHOSPHOKIN-RXN</t>
  </si>
  <si>
    <t>EC-4.1.2.59;EC-3.1.4.56;EC-3.5.4.39;EC-2.7.6.3</t>
  </si>
  <si>
    <t>6-hydroxymethyl-dihydropterin diphosphate biosynthesis V (&lt;i&gt;Pyrococcus&lt;/i&gt;)</t>
  </si>
  <si>
    <t>MONOMER-20102</t>
  </si>
  <si>
    <t>RXN-18378 // RXN-12356 // RXN-10063 // H2PTERIDINEPYROPHOSPHOKIN-RXN</t>
  </si>
  <si>
    <t>PWY-7998</t>
  </si>
  <si>
    <t>RXN-19670;NADH-DEHYDROGENASE-QUINONE-RXN;RXN-19669</t>
  </si>
  <si>
    <t>EC-3.7.1;EC-1.6.5.9;EC-2.5.1.M22</t>
  </si>
  <si>
    <t>menaquinol-4 biosynthesis II // MK-4 biosynthesis // menaquinone-4 biosynthesis</t>
  </si>
  <si>
    <t>ENSG00000120942-MONOMER</t>
  </si>
  <si>
    <t>RXN-19670 // NADH-DEHYDROGENASE-QUINONE-RXN // RXN-19669</t>
  </si>
  <si>
    <t>PWY66-301</t>
  </si>
  <si>
    <t>Bos taurus,Homo sapiens</t>
  </si>
  <si>
    <t>RXN66-241;DOPAMINE-BETA-MONOOXYGENASE-RXN;TYROSINE-3-MONOOXYGENASE-RXN;RXN66-221</t>
  </si>
  <si>
    <t>EC-2.1.1.28;EC-1.14.17.1;EC-1.14.16.2;EC-4.1.1.28</t>
  </si>
  <si>
    <t>catecholamine biosynthesis // dopamine biosynthesis // noradrenaline biosynthesis // adrenaline biosynthesis</t>
  </si>
  <si>
    <t>CPLX-7890 // CPLX66-161 // CPLX66-141 // HS06868-MONOMER</t>
  </si>
  <si>
    <t>RXN66-241 // DOPAMINE-BETA-MONOOXYGENASE-RXN // TYROSINE-3-MONOOXYGENASE-RXN // RXN66-221</t>
  </si>
  <si>
    <t>PWY-5921</t>
  </si>
  <si>
    <t>Bacillus subtilis,Deinococcus radiodurans,Geobacillus stearothermophilus,Helicobacter pylori,Methanothermobacter thermautotrophicus,Arabidopsis thaliana</t>
  </si>
  <si>
    <t>Aminoacyl-tRNAs-Charging</t>
  </si>
  <si>
    <t>GLUTAMIN-RXN;RXN-20083;RXN-20082;RXN-9386</t>
  </si>
  <si>
    <t>EC-3.5.1.38;EC-3.5.1.2;EC-6.1.1.24</t>
  </si>
  <si>
    <t>glutaminyl-tRNA&lt;sup&gt;gln&lt;/sup&gt; biosynthesis via transamidation</t>
  </si>
  <si>
    <t>BSU00920-MONOMER // MONOMER-14052 // AT2G28880-MONOMER // CPLX8J2-4 // CPLX-7619 // CPLX-7888 // AT4G26900-MONOMER // CPLX8J2-131 // CPLX-8103 // CPLX8J2-5 // AT5G04140-MONOMER</t>
  </si>
  <si>
    <t>GLUTAMIN-RXN // RXN-20083 // RXN-20082 // RXN-9386</t>
  </si>
  <si>
    <t>PWY-7896</t>
  </si>
  <si>
    <t>Mycobacteriales</t>
  </si>
  <si>
    <t>RXN-18722;RXN-18721</t>
  </si>
  <si>
    <t>isoniazid activation</t>
  </si>
  <si>
    <t>CPLX-9239</t>
  </si>
  <si>
    <t>RXN-18722 // RXN-18721</t>
  </si>
  <si>
    <t>PWY-5923</t>
  </si>
  <si>
    <t>3.3.2.8-RXN</t>
  </si>
  <si>
    <t>RXN-9949;RXN-9406;RXN-9417;RXN-9415;3.3.2.8-RXN;RXN-9410;RXN-9407</t>
  </si>
  <si>
    <t>EC-1.1.1.297;EC-6.2.1;EC-3.3.2.8;EC-1.1.98;EC-1.14.13.107</t>
  </si>
  <si>
    <t>limonene degradation I (D-limonene) // (+)-limonene degradation // (+)-(4&lt;i&gt;R&lt;/i&gt;)-limonene degradation</t>
  </si>
  <si>
    <t>MONOMER-13976 // CPLX-7608 // MONOMER-13975 // MONOMER-13964 // MONOMER-13974</t>
  </si>
  <si>
    <t>RXN-9949 // RXN-9406 // RXN-9417 // RXN-9415 // 3.3.2.8-RXN // RXN-9410 // RXN-9407</t>
  </si>
  <si>
    <t>PWY-6498</t>
  </si>
  <si>
    <t>RXN-11444;RXN-11408;DOPACHROME-DELTA-ISOMERASE-RXN;RXN-11406;RXN-11404;RXN-11403</t>
  </si>
  <si>
    <t>EC-5.3.3.12</t>
  </si>
  <si>
    <t>eumelanin biosynthesis // melanochrome biosynthesis // melanogenesis</t>
  </si>
  <si>
    <t>MONOMER-15620 // HS01248-MONOMER // CPLX-8053</t>
  </si>
  <si>
    <t>RXN-11444 // RXN-11408 // DOPACHROME-DELTA-ISOMERASE-RXN // RXN-11406 // RXN-11404 // RXN-11403</t>
  </si>
  <si>
    <t>PWY-5661</t>
  </si>
  <si>
    <t>Homo sapiens,Sus scrofa,Arabidopsis thaliana</t>
  </si>
  <si>
    <t>2.7.7.34-RXN</t>
  </si>
  <si>
    <t>GLUCOKIN-RXN;PHOSPHOGLUCMUT-RXN;2.7.7.34-RXN</t>
  </si>
  <si>
    <t>EC-2.7.1.1;EC-2.7.1.2;EC-5.4.2.2;EC-2.7.7.34</t>
  </si>
  <si>
    <t>GDP-&amp;alpha;-D-glucose biosynthesis // GDP-glucose biosynthesis</t>
  </si>
  <si>
    <t>MONOMER-13386 // CPLX-7486 // HS01335-MONOMER // HS09924-MONOMER // AT5G51820-MONOMER // HS02935-MONOMER // HS08136-MONOMER // HS08399-MONOMER // HS08548-MONOMER // AT2G19860-MONOMER // AT4G29130-MONOMER</t>
  </si>
  <si>
    <t>GLUCOKIN-RXN // PHOSPHOGLUCMUT-RXN // 2.7.7.34-RXN</t>
  </si>
  <si>
    <t>PWY-8221</t>
  </si>
  <si>
    <t>Escherichia coli O111,Salmonella enterica</t>
  </si>
  <si>
    <t>RXN-22136;RXN-22135;GLCNACPTRANS-RXN;RXN-18119;RXN-21879;RXN-21880;RXN-21881</t>
  </si>
  <si>
    <t>EC-2.4.99.27;EC-7.5.99.a;EC-2.7.8.33;EC-2.4.1.343;EC-2.4.1</t>
  </si>
  <si>
    <t>&lt;i&gt;Escherichia coli&lt;/i&gt; serotype O:111/&lt;i&gt;Salmonella enterica&lt;/i&gt; serotype O:35 O antigen biosynthesis // &lt;i&gt;Salmonella enterica&lt;/i&gt; Group O O antigen biosynthesis</t>
  </si>
  <si>
    <t>MONOMER-21536 // MONOMER-21535 // MONOMER-21534 // MONOMER-21538 // CPLX-9611</t>
  </si>
  <si>
    <t>RXN-22136 // RXN-22135 // GLCNACPTRANS-RXN // RXN-18119 // RXN-21879 // RXN-21880 // RXN-21881</t>
  </si>
  <si>
    <t>PWY-7152</t>
  </si>
  <si>
    <t>Chlamydomonas reinhardtii</t>
  </si>
  <si>
    <t>RXN-13857;RXN-13858</t>
  </si>
  <si>
    <t>EC-1.14.19.12</t>
  </si>
  <si>
    <t>pinolenate and coniferonate biosynthesis // pinolenic acid and coniferonic acid biosynthesis</t>
  </si>
  <si>
    <t>MONOMER-17794</t>
  </si>
  <si>
    <t>RXN-13857 // RXN-13858</t>
  </si>
  <si>
    <t>PWY-8592</t>
  </si>
  <si>
    <t>Ectopseudomonas mendocina</t>
  </si>
  <si>
    <t>RXN-25384</t>
  </si>
  <si>
    <t>EC-3.5.1.139</t>
  </si>
  <si>
    <t>guanylurea degradation</t>
  </si>
  <si>
    <t>CPLX-85550</t>
  </si>
  <si>
    <t>PWY-4421</t>
  </si>
  <si>
    <t>Catharanthus roseus</t>
  </si>
  <si>
    <t>AROMATIC-COMPOUNDS-BIOSYN;Other-biosynthesis;SECONDARY-METABOLITE-BIOSYNTHESIS</t>
  </si>
  <si>
    <t>RXN-13814;RXN-13813;RXN-7067;RXN-7066;RXN-7065;RXN-7064;RXN-7063;RXN-7062</t>
  </si>
  <si>
    <t>curcumin glucoside biosynthesis</t>
  </si>
  <si>
    <t>MONOMER-10641 // MONOMER-17754 // MONOMER-17753</t>
  </si>
  <si>
    <t>RXN-13814 // RXN-13813 // RXN-7067 // RXN-7066 // RXN-7065 // RXN-7064 // RXN-7063 // RXN-7062</t>
  </si>
  <si>
    <t>AROMATIC-COMPOUNDS-BIOSYN // Other-biosynthesis // SECONDARY-METABOLITE-BIOSYNTHESIS</t>
  </si>
  <si>
    <t>PWY-7291</t>
  </si>
  <si>
    <t>RXN-7931;RXN-14577;RXN-14576;RXN-14575</t>
  </si>
  <si>
    <t>EC-5.3.3.8;EC-1.3.3.6</t>
  </si>
  <si>
    <t>oleate &amp;beta;-oxidation (isomerase-dependent, yeast)</t>
  </si>
  <si>
    <t>YGL205W-MONOMER // CPLX-8706</t>
  </si>
  <si>
    <t>RXN-7931 // RXN-14577 // RXN-14576 // RXN-14575</t>
  </si>
  <si>
    <t>PWY1F-FLAVSYN</t>
  </si>
  <si>
    <t>Citrus unshiu,Ginkgo biloba,Medicago sativa,Pueraria montana,Sesbania rostrata,Arabidopsis thaliana</t>
  </si>
  <si>
    <t>RXN-3142;NARINGENIN-3-DIOXYGENASE-RXN;APIGNAR-RXN;NARINGENIN-CHALCONE-SYNTHASE-RXN;4-COUMARATE--COA-LIGASE-RXN</t>
  </si>
  <si>
    <t>EC-2.3.1.170;EC-1.14.11.9;EC-5.5.1.6;EC-2.3.1.74;EC-6.2.1.12</t>
  </si>
  <si>
    <t>flavonoid biosynthesis</t>
  </si>
  <si>
    <t>AT1G51680-MONOMER // AT3G21240-MONOMER // AT1G65060-MONOMER // AT3G21230-MONOMER // AT5G13930-MONOMER // AT5G66220-MONOMER // AT3G55120-MONOMER // MONOMER-18291 // AT3G51240-MONOMER // MONOMER-18282 // MONOMER-18283 // MONOMER-4908 // MONOMER-4921 // MONOMER-4923</t>
  </si>
  <si>
    <t>RXN-3142 // NARINGENIN-3-DIOXYGENASE-RXN // APIGNAR-RXN // NARINGENIN-CHALCONE-SYNTHASE-RXN // 4-COUMARATE--COA-LIGASE-RXN</t>
  </si>
  <si>
    <t>PWY-6554</t>
  </si>
  <si>
    <t>2.7.1.139-RXN</t>
  </si>
  <si>
    <t>2.7.1.140-RXN;2.7.1.133-RXN;2.7.1.139-RXN;RXN-7184;RXN-7163</t>
  </si>
  <si>
    <t>EC-2.7.1.140;EC-2.7.1.159;EC-2.7.1.151;EC-2.7.1.158</t>
  </si>
  <si>
    <t>1D-&lt;i&gt;myo&lt;/i&gt;-inositol hexakisphosphate biosynthesis V (from Ins(1,3,4)P3) // phytate biosynthesis</t>
  </si>
  <si>
    <t>AT5G42810-MONOMER // AT5G16760-MONOMER // AT5G07370-MONOMER // AT5G61760-MONOMER</t>
  </si>
  <si>
    <t>2.7.1.140-RXN // 2.7.1.133-RXN // 2.7.1.139-RXN // RXN-7184 // RXN-7163</t>
  </si>
  <si>
    <t>PWY-7599</t>
  </si>
  <si>
    <t>Aspergillus stellatus</t>
  </si>
  <si>
    <t>RXN-16093</t>
  </si>
  <si>
    <t>RXN-16093;RXN-16092;RXN-16091;RXN-16090;RXN-16088;RXN-16087;RXN-16086;RXN-16085;RXN-16084;RXN-16083;RXN-16080;RXN-16078;RXN-16074;RXN-16073;RXN-16072</t>
  </si>
  <si>
    <t>EC-1.14.20;EC-1.1.99;EC-2.3.1;EC-1.14.13;EC-5.4.99;EC-2.5.1;EC-3.1.1;EC-1.14.14</t>
  </si>
  <si>
    <t>anditomin biosynthesis</t>
  </si>
  <si>
    <t>MONOMER-19041 // MONOMER-19042 // MONOMER-19043 // MONOMER-19044 // MONOMER-19045 // MONOMER-19046 // MONOMER-19047 // MONOMER-19049 // MONOMER-19053 // MONOMER-19054 // MONOMER-19055 // MONOMER-19056</t>
  </si>
  <si>
    <t>RXN-16093 // RXN-16092 // RXN-16091 // RXN-16090 // RXN-16088 // RXN-16087 // RXN-16086 // RXN-16085 // RXN-16084 // RXN-16083 // RXN-16080 // RXN-16078 // RXN-16074 // RXN-16073 // RXN-16072</t>
  </si>
  <si>
    <t>PWY-7907</t>
  </si>
  <si>
    <t>Pseudomonas aeruginosa</t>
  </si>
  <si>
    <t>RXN-19486;RXN-19484;RXN-18810;RXN-18809;RXN-18808;RXN-18807;RXN-18803;RXN-17190;RXN-18804;RXN-18805</t>
  </si>
  <si>
    <t>(2S,3E)-2-amino-4-methoxy-but-3-enoate biosynthesis // L-2-amino-4-methoxy-trans-3-butenoic acid biosynthesis // 4-methoxyvinylglycine biosynthesis</t>
  </si>
  <si>
    <t>MONOMER-20273 // MONOMER-20272</t>
  </si>
  <si>
    <t>RXN-19486 // RXN-19484 // RXN-18810 // RXN-18809 // RXN-18808 // RXN-18807 // RXN-18803 // RXN-17190 // RXN-18804 // RXN-18805</t>
  </si>
  <si>
    <t>SERSYN-PWY</t>
  </si>
  <si>
    <t>Escherichia coli,Homo sapiens,Methanocaldococcus jannaschii,Rattus norvegicus,Arabidopsis thaliana</t>
  </si>
  <si>
    <t>RXN0-5114;PGLYCDEHYDROG-RXN;PSERTRANSAM-RXN</t>
  </si>
  <si>
    <t>EC-3.1.3.1;EC-3.1.3.3;EC-1.1.1.95;EC-2.6.1.52</t>
  </si>
  <si>
    <t>L-serine biosynthesis I</t>
  </si>
  <si>
    <t>MONOMER-10284 // AT4G35630-MONOMER // CPLX-8158 // CPLX66-348 // PSERTRANSAM-CPLX // CPLX-6101 // AT1G17745-MONOMER // CPLX66-347 // PGLYCDEHYDROG-CPLX // AT1G18640-MONOMER // CPLX66-349 // ALKAPHOSPHA-CPLX // APHA-CPLX // PSERPHOSPHA-MONOMER</t>
  </si>
  <si>
    <t>RXN0-5114 // PGLYCDEHYDROG-RXN // PSERTRANSAM-RXN</t>
  </si>
  <si>
    <t>PWY-6453</t>
  </si>
  <si>
    <t>Petunia x hybrida</t>
  </si>
  <si>
    <t>RXN-1063;RXN-16121;RXN-16120;RXN-16119;RXN-16118;RXN-16117;RXN-16116</t>
  </si>
  <si>
    <t>EC-1.14.14.129;EC-3.1.3.4;EC-2.3.1;EC-2.3.1.51;EC-2.3.1.15</t>
  </si>
  <si>
    <t>stigma estolide biosynthesis</t>
  </si>
  <si>
    <t>MONOMER-15481</t>
  </si>
  <si>
    <t>RXN-1063 // RXN-16121 // RXN-16120 // RXN-16119 // RXN-16118 // RXN-16117 // RXN-16116</t>
  </si>
  <si>
    <t>PWY-7028</t>
  </si>
  <si>
    <t>Campylobacter coli,Campylobacter jejuni,Legionella pneumophila,Neisseria gonorrhoeae,Neisseria meningitidis</t>
  </si>
  <si>
    <t>RXN-12812 // RXN-13252 // RXN-13253</t>
  </si>
  <si>
    <t>RXN-13252;RXN-13253;RXN-12812</t>
  </si>
  <si>
    <t>EC-4.2.1.135;EC-2.3.1.203;EC-2.6.1.34</t>
  </si>
  <si>
    <t>UDP-&lt;i&gt;N,N'&lt;/i&gt;-diacetylbacillosamine biosynthesis</t>
  </si>
  <si>
    <t>MONOMER-17319 // NGO_RS00430-MONOMER // CPLX-8470 // NGO_RS12000-MONOMER // MONOMER-17318 // NGO_RS00425-MONOMER</t>
  </si>
  <si>
    <t>RXN-13252 // RXN-13253 // RXN-12812</t>
  </si>
  <si>
    <t>PWY-7525</t>
  </si>
  <si>
    <t>RXN-19068;RXN-17146;RXN-14927;RXN-14413;RXN-14415;RXN-15644;RXN-14416;RXN-14418;RXN-15642</t>
  </si>
  <si>
    <t>EC-6.2.1.53;EC-6.2.1.73;EC-2.1.1.293;EC-1.14.14.118;EC-1.14.19.71;EC-2.5.1.106;EC-6.3.3</t>
  </si>
  <si>
    <t>fumitremorgin C biosynthesis</t>
  </si>
  <si>
    <t>MONOMER-18762 // MONOMER-18765 // MONOMER-18764 // CPLX-8885 // CPLX-9705</t>
  </si>
  <si>
    <t>RXN-19068 // RXN-17146 // RXN-14927 // RXN-14413 // RXN-14415 // RXN-15644 // RXN-14416 // RXN-14418 // RXN-15642</t>
  </si>
  <si>
    <t>PWY-6634</t>
  </si>
  <si>
    <t>Cupriavidus pinatubonensis,Roseovarius nubinhibens,Ruegeria pomeroyi</t>
  </si>
  <si>
    <t>RXN-11727;RXN-11728;RXN-11729</t>
  </si>
  <si>
    <t>EC-1.1.1.308;EC-1.1.1</t>
  </si>
  <si>
    <t>3-sulfopropanediol degradation I // DHPS degradation // 2,3-dihydroxypropane-1-sulfonate degradation</t>
  </si>
  <si>
    <t>MONOMER-15899 // MONOMER-15898 // CPLX-8154</t>
  </si>
  <si>
    <t>RXN-11727 // RXN-11728 // RXN-11729</t>
  </si>
  <si>
    <t>PWY2S1Y-3</t>
  </si>
  <si>
    <t>Enterococcus faecalis</t>
  </si>
  <si>
    <t>RXN2S1Y-19;RXN-19659;AGMATINE-DEIMINASE-RXN;PUTRESCINE-CARBAMOYLTRANSFERASE-RXN;RXN-14196</t>
  </si>
  <si>
    <t>EC-3.5.3.12;EC-2.1.3.6</t>
  </si>
  <si>
    <t>agmatine degradation</t>
  </si>
  <si>
    <t>CPLX2S1Y-135 // CPLX2S1Y-137 // CPLX2S1Y-139 // EF_RS03515-MONOMER</t>
  </si>
  <si>
    <t>RXN2S1Y-19 // RXN-19659 // AGMATINE-DEIMINASE-RXN // PUTRESCINE-CARBAMOYLTRANSFERASE-RXN // RXN-14196</t>
  </si>
  <si>
    <t>TAURINEDEG-PWY</t>
  </si>
  <si>
    <t>Chromohalobacter israelensis,Klebsiella oxytoca,Achromobacter superficialis</t>
  </si>
  <si>
    <t>RXN-2301</t>
  </si>
  <si>
    <t>EC-2.6.1.55</t>
  </si>
  <si>
    <t>taurine degradation III</t>
  </si>
  <si>
    <t>MONOMER-2966 // MONOMER-16211</t>
  </si>
  <si>
    <t>PWY-7193</t>
  </si>
  <si>
    <t>URIDINEKIN-RXN</t>
  </si>
  <si>
    <t>CYTIKIN-RXN;URIDINEKIN-RXN;CYTIDEAM2-RXN</t>
  </si>
  <si>
    <t>EC-2.7.1.48;EC-2.7.1.213;EC-3.5.4.5</t>
  </si>
  <si>
    <t>pyrimidine ribonucleosides salvage I</t>
  </si>
  <si>
    <t>CPLX-8106 // CPLX-8612 // CYTIDEAM-CPLX // HS05429-MONOMER // HS07003-MONOMER // AT5G40870-MONOMER // UDK-MONOMER</t>
  </si>
  <si>
    <t>CYTIKIN-RXN // URIDINEKIN-RXN // CYTIDEAM2-RXN</t>
  </si>
  <si>
    <t>PWY-8065</t>
  </si>
  <si>
    <t>Bacillus cereus,Bacillus licheniformis,Bacillus pumilus,Cupriavidus nantongensis,Cupriavidus sp. DT-1,Levilactobacillus brevis,Ochrobactrum sp. JAS2,Paracoccus sp. TRP,Pseudomonas aeruginosa,Stenotrophomonas sp. G1,Streptomyces sp. AC7,Hypocreales sp. DSP</t>
  </si>
  <si>
    <t>PHOSPHO-DETHIO-RXN;RXN-20725</t>
  </si>
  <si>
    <t>chlorpyrifos degradation</t>
  </si>
  <si>
    <t>MONOMER-20862 // MONOMER-20861 // MONOMER-20860</t>
  </si>
  <si>
    <t>PHOSPHO-DETHIO-RXN // RXN-20725</t>
  </si>
  <si>
    <t>PWY-6627</t>
  </si>
  <si>
    <t>Salinispora tropica</t>
  </si>
  <si>
    <t>CHORISMATEMUT-RXN;RXN-11725;RXN-11724;RXN-11723;RXN-11722;RXN-11721;RXN-11720;RXN-11719;RXN-11718;RXN-11717;RXN-11716;RXN-11712;RXN-11714;RXN-11715;RXN-11713</t>
  </si>
  <si>
    <t>EC-5.4.99.5;EC-2.3.1;EC-2.6.1;EC-1.3.1.129;EC-4.2.1;EC-4.1.1;EC-3.1.3;EC-2.5.1.94;EC-2.4.2.1</t>
  </si>
  <si>
    <t>salinosporamide A biosynthesis</t>
  </si>
  <si>
    <t>MONOMER-15880 // CPLX-8149 // MONOMER-15878 // MONOMER-15881 // MONOMER-15882 // MONOMER-15883 // MONOMER-15884 // MONOMER-15885 // MONOMER-15890 // MONOMER-15891 // CPLX-8150 // MONOMER-15896</t>
  </si>
  <si>
    <t>CHORISMATEMUT-RXN // RXN-11725 // RXN-11724 // RXN-11723 // RXN-11722 // RXN-11721 // RXN-11720 // RXN-11719 // RXN-11718 // RXN-11717 // RXN-11716 // RXN-11712 // RXN-11714 // RXN-11715 // RXN-11713</t>
  </si>
  <si>
    <t>PWY-7905</t>
  </si>
  <si>
    <t>Escherichia coli,Klebsiella pneumoniae</t>
  </si>
  <si>
    <t>Enterobacteriaceae</t>
  </si>
  <si>
    <t>RXN-22100;RXN-14705;RXN-14706;RXN-18776;RXN-18775;RXN-18774;RXN-18773;RXN-18772;RXN-18771;GLCNACPTRANS-RXN</t>
  </si>
  <si>
    <t>EC-7.5.2.14;EC-2.1.1.294;EC-2.7.1.181;EC-2.4.1.371;EC-2.4.1.349;EC-2.4.1.348;EC-2.7.8.33</t>
  </si>
  <si>
    <t>&lt;i&gt;Escherichia coli&lt;/i&gt; serotype O:9a O antigen biosynthesis // polymannose O-polysaccharide biosynthesis</t>
  </si>
  <si>
    <t>MONOMER-20264 // MONOMER-20265 // MONOMER-20267 // CPLX-9623 // CPLX-9574</t>
  </si>
  <si>
    <t>RXN-22100 // RXN-14705 // RXN-14706 // RXN-18776 // RXN-18775 // RXN-18774 // RXN-18773 // RXN-18772 // RXN-18771 // GLCNACPTRANS-RXN</t>
  </si>
  <si>
    <t>PWY-5271</t>
  </si>
  <si>
    <t>Hordeum vulgare,Arabidopsis thaliana</t>
  </si>
  <si>
    <t>SECONDARY-METABOLITE-DEGRADATION;HORMONE-DEG</t>
  </si>
  <si>
    <t>RXN-8154;1.14.13.93-RXN;RXN-8153</t>
  </si>
  <si>
    <t>EC-1.1.1;EC-1.14.14.eo</t>
  </si>
  <si>
    <t>abscisic acid degradation to phaseic acid // abscisate degradation I // abscisic acid degradation I // ABA hydroxylation pathway // abscisic acid hydroxylation pathway // 8'-hydroxylation pathway</t>
  </si>
  <si>
    <t>AT4G19230-MONOMER // AT2G29090-MONOMER // AT5G45340-MONOMER // AT3G19270-MONOMER // MONOMER-12323</t>
  </si>
  <si>
    <t>RXN-8154 // 1.14.13.93-RXN // RXN-8153</t>
  </si>
  <si>
    <t>SECONDARY-METABOLITE-DEGRADATION // HORMONE-DEG</t>
  </si>
  <si>
    <t>PWY-7612</t>
  </si>
  <si>
    <t>Chaetomium globosum,Penicillium expansum</t>
  </si>
  <si>
    <t>RXN-16188;RXN-16187;RXN-16186;RXN-16185;RXN-16184;RXN-16183;RXN-16182;RXN-16181;RXN-16180</t>
  </si>
  <si>
    <t>EC-1.14.14;EC-1.14.19;EC-6.3.2;EC-2.3.1</t>
  </si>
  <si>
    <t>chaetoglobosin A biosynthesis</t>
  </si>
  <si>
    <t>MONOMER-19089 // MONOMER-19095 // MONOMER-19088 // MONOMER-19094 // MONOMER-19103 // MONOMER-19102 // MONOMER-19101</t>
  </si>
  <si>
    <t>RXN-16188 // RXN-16187 // RXN-16186 // RXN-16185 // RXN-16184 // RXN-16183 // RXN-16182 // RXN-16181 // RXN-16180</t>
  </si>
  <si>
    <t>PWY-2083</t>
  </si>
  <si>
    <t>Cicer arietinum,Dianthus caryophyllus,Gerbera hybrid cultivar,Glycine max,Glycyrrhiza echinata,Glycyrrhiza glabra,Medicago sativa,Medicago truncatula,Petroselinum crispum,Pueraria montana,Trifolium pratense</t>
  </si>
  <si>
    <t>RXN-7750;RXN-7650;RXN-7686;RXN-5502;RXN-5501;RXN-3761;RXN-3645;RXN-3642;RXN-3303;RXN-1541</t>
  </si>
  <si>
    <t>EC-1.14.14.87;EC-1.14.19.76;EC-1.14.20.5;EC-2.1.1;EC-1.14.14.88;EC-2.1.1.46;EC-2.1.1.150;EC-4.2.1.105</t>
  </si>
  <si>
    <t>isoflavonoid biosynthesis II</t>
  </si>
  <si>
    <t>MONOMER-4681 // MONOMER-7462 // MONOMER-5151 // MONOMER-5153 // MONOMER-17838 // MONOMER-5323 // MONOMER-5922 // MONOMER-5149 // MONOMER-12564 // MONOMER-11863 // MONOMER-4581</t>
  </si>
  <si>
    <t>RXN-7750 // RXN-7650 // RXN-7686 // RXN-5502 // RXN-5501 // RXN-3761 // RXN-3645 // RXN-3642 // RXN-3303 // RXN-1541</t>
  </si>
  <si>
    <t>TRPIAACAT-PWY</t>
  </si>
  <si>
    <t>Agrobacterium tumefaciens,Azospirillum brasilense,Azospirillum lipoferum,Azotobacter vinelandii,Bradyrhizobium japonicum,Burkholderia pyrrocinia,Enterobacter cloacae,Pantoea agglomerans,Pseudomonas chlororaphis,Pseudomonas fluorescens,Sulfurisphaera tokodaii,Escherichia coli K4,Sinorhizobium meliloti Rm2011</t>
  </si>
  <si>
    <t>Thermoprotei,Pseudomonadota</t>
  </si>
  <si>
    <t>4.1.1.74-RXN</t>
  </si>
  <si>
    <t>INDOLE-3-ACETALDEHYDE-OXIDASE-RXN;4.1.1.74-RXN;TRYPTOPHAN-AMINOTRANSFERASE-RXN</t>
  </si>
  <si>
    <t>EC-1.2.3.7;EC-4.1.1.74;EC-2.6.1.57;EC-2.6.1.27;EC-2.6.1.1</t>
  </si>
  <si>
    <t>indole-3-acetate biosynthesis VI (bacteria) // indole-3-acetic acid biosynthesis VI</t>
  </si>
  <si>
    <t>MONOMER-7806 // CPLX-4802 // CPLX-4741 // CPLX-4781 // CPLX-4801</t>
  </si>
  <si>
    <t>INDOLE-3-ACETALDEHYDE-OXIDASE-RXN // 4.1.1.74-RXN // TRYPTOPHAN-AMINOTRANSFERASE-RXN</t>
  </si>
  <si>
    <t>PWY-8071</t>
  </si>
  <si>
    <t>Lathyrus sativus</t>
  </si>
  <si>
    <t>Lathyrus</t>
  </si>
  <si>
    <t>SERINE-O-ACETTRAN-RXN;2.3.1.58-RXN;RXN-20759;RXN-15245</t>
  </si>
  <si>
    <t>EC-2.3.1.30;EC-2.3.1.58;EC-2.5.1.118</t>
  </si>
  <si>
    <t>&lt;i&gt;N&lt;/i&gt;-3-oxalyl-L-2,3-diaminopropanoate biosynthesis</t>
  </si>
  <si>
    <t>MONOMER-20872</t>
  </si>
  <si>
    <t>SERINE-O-ACETTRAN-RXN // 2.3.1.58-RXN // RXN-20759 // RXN-15245</t>
  </si>
  <si>
    <t>PWY-5305</t>
  </si>
  <si>
    <t>Bixa orellana</t>
  </si>
  <si>
    <t>RXN-8239;RXN-8238;RXN-8237;RXN-8236</t>
  </si>
  <si>
    <t>EC-2.1.1;EC-1.2.1;EC-1.13.12</t>
  </si>
  <si>
    <t>bixin biosynthesis // annatto biosynthesis // norbixin biosynthesis</t>
  </si>
  <si>
    <t>MONOMER-12416 // MONOMER-12424 // MONOMER-12425</t>
  </si>
  <si>
    <t>RXN-8239 // RXN-8238 // RXN-8237 // RXN-8236</t>
  </si>
  <si>
    <t>PWY-7229</t>
  </si>
  <si>
    <t>Saccharomyces cerevisiae,Escherichia coli,Homo sapiens,Salmonella enterica,Arabidopsis thaliana</t>
  </si>
  <si>
    <t>PWY-7227;PWY-7219</t>
  </si>
  <si>
    <t>superpathway of adenosine nucleotides &lt;i&gt;de novo&lt;/i&gt; biosynthesis I (from IMP and L-aspartate)</t>
  </si>
  <si>
    <t>CPLX-672 // CPLXQT-5 // ADENYLOSUCCINATE-SYN-DIMER // CPLX-645 // CPLX66-363 // CPLX0-7959 // HS07943-MONOMER // YDR226W-MONOMER // AT5G60340-MONOMER // ADENYL-KIN-MONOMER // CPLX66-276 // CPLXQT-6 // CPLX3O-10515 // RIBONUCLEOSIDE-DIP-REDUCTI-CPLX // NUCLEOSIDE-DIP-KIN-CPLX // CPLX-8628 // CPLX-8615 // CPLX66-1052</t>
  </si>
  <si>
    <t>DADPKIN-RXN // ADPREDUCT-RXN // ADENYL-KIN-RXN // AMPSYN-RXN // ADENYLOSUCCINATE-SYNTHASE-RXN</t>
  </si>
  <si>
    <t>PWY-6928</t>
  </si>
  <si>
    <t>Prescottella equi,Rhodococcus jostii,Rhodococcus rhodochrous,Rhodococcus sp. SQ1,Streptomyces sp. SA-COO</t>
  </si>
  <si>
    <t>PWY-6945;PWY-6944</t>
  </si>
  <si>
    <t>superpathway of cholesterol degradation I (cholesterol oxidase)</t>
  </si>
  <si>
    <t>CPLX-8371 // MONOMER-16903 // CPLX-8382 // CPLX-8383 // CPLX-8384 // MONOMER-16915 // MONOMER-16913 // MONOMER-16914 // MONOMER-18451 // MONOMER-16941 // MONOMER-16899 // MONOMER-16891 // CPLX-8393 // CPLX-8394 // MONOMER-16992 // RHA1_RO04679-MONOMER</t>
  </si>
  <si>
    <t>RXN-12849 // RXN-12850 // RXN-12848 // RXN-12745 // RXN-12744 // RXN-12743 // RXN-12778 // RXN-12694 // RXN-12710 // RXN-12709 // RXN-12708 // RXN-12707 // RXN-12706 // RXN-12705 // RXN-12704 // RXN-12703 // RXN-12702 // RXN-19805 // RXN-19804 // RXN-19803 // RXN-19802 // RXN-19801 // RXN-19800 // RXN-19799 // RXN-19798 // RXN-19797 // RXN-19796 // RXN-12751 // RXN-12750 // RXN-12749 // RXN-12748 // RXN-12747 // RXN-12746 // RXN-12736 // RXN-12734 // RXN-12735 // RXN-12718 // 1.13.11.25-RXN // RXN-12717 // RXN-12715 // RXN-12714 // RXN-12691</t>
  </si>
  <si>
    <t>PWY-5992</t>
  </si>
  <si>
    <t>Brassicaceae</t>
  </si>
  <si>
    <t>RXN-9631;RXN-9637;RXN-9630</t>
  </si>
  <si>
    <t>EC-1.14.14;EC-1.14.19;EC-5.4.99.31</t>
  </si>
  <si>
    <t>thalianol and derivatives biosynthesis</t>
  </si>
  <si>
    <t>AT5G48010-MONOMER // AT5G47990-MONOMER // AT5G48000-MONOMER</t>
  </si>
  <si>
    <t>RXN-9631 // RXN-9637 // RXN-9630</t>
  </si>
  <si>
    <t>PWY-5053</t>
  </si>
  <si>
    <t>Cucurbita maxima,Fusarium fujikuroi,Hevea brasiliensis,Oryza sativa,Phaseolus coccineus,Pisum sativum,Spinacia oleracea,Triticum aestivum,Arabidopsis thaliana</t>
  </si>
  <si>
    <t>Viridiplantae,Fungi</t>
  </si>
  <si>
    <t>Super-Pathways;HORMONE-SYN;SECONDARY-METABOLITE-BIOSYNTHESIS</t>
  </si>
  <si>
    <t>PWY-5034;PWY-5032</t>
  </si>
  <si>
    <t>superpathway of gibberellin GA&lt;sub&gt;12&lt;/sub&gt; biosynthesis</t>
  </si>
  <si>
    <t>CYC2-MONOMER // MONOMER-7941 // AT4G02780-MONOMER // MONOMER-7711 // AT1G79460-MONOMER // AT5G25900-MONOMER // MONOMER-11667 // MONOMER-11800 // MONOMER-11690 // AT1G05160-MONOMER // AT2G32440-MONOMER // MONOMER-11799 // MONOMER-11798</t>
  </si>
  <si>
    <t>1.14.13.79-RXN // RXN1F-160 // RXN1F-161 // 1.14.13.78-RXN // RXN-5242 // RXN-7580 // 4.2.3.19-RXN // 5.5.1.13-RXN</t>
  </si>
  <si>
    <t>Super-Pathways // HORMONE-SYN // SECONDARY-METABOLITE-BIOSYNTHESIS</t>
  </si>
  <si>
    <t>PWY-5943</t>
  </si>
  <si>
    <t>Brevibacterium linens,Capsicum annuum,Carica papaya,Narcissus pseudonarcissus,Pantoea ananatis,Solanum lycopersicum,Solanum tuberosum,Phaffia rhodozyma,Arabidopsis thaliana,Lactuca sativa romaine</t>
  </si>
  <si>
    <t>Fungi,Bacteria &lt;bacteria&gt;,Rhodophyta,Chlorophyta,Viridiplantae</t>
  </si>
  <si>
    <t>RXN1F-150;RXN1F-151</t>
  </si>
  <si>
    <t>EC-5.5.1.19</t>
  </si>
  <si>
    <t>&amp;beta;-carotene biosynthesis</t>
  </si>
  <si>
    <t>AT3G10230-MONOMER // MONOMER-12154 // MONOMER-14938 // MONOMER-18248 // MONOMER-17247 // CPLX-9263</t>
  </si>
  <si>
    <t>RXN1F-150 // RXN1F-151</t>
  </si>
  <si>
    <t>PWY-8536</t>
  </si>
  <si>
    <t>Haemophilus parainfluenzae,Micrococcus luteus</t>
  </si>
  <si>
    <t>RXN-11047</t>
  </si>
  <si>
    <t>EC-2.5.1.74</t>
  </si>
  <si>
    <t>demethylmenaquinol biosynthesis (generic) // DMK biosynthesis // demethylmenaquinone biosynthesis</t>
  </si>
  <si>
    <t>PWY-8430</t>
  </si>
  <si>
    <t>Aquifex aeolicus</t>
  </si>
  <si>
    <t>RXN-23655;RXN-23654;2.7.7.39-RXN</t>
  </si>
  <si>
    <t>EC-3.1.3.M14;EC-2.7.8.34;EC-2.7.7.39</t>
  </si>
  <si>
    <t>1-(&lt;i&gt;sn&lt;/i&gt;-glycero-3-phospho)-1D-myo-inositol biosynthesis // GPI biosynthesis</t>
  </si>
  <si>
    <t>MONOMER-124306 // MONOMER-124305 // MONOMER-124307</t>
  </si>
  <si>
    <t>RXN-23655 // RXN-23654 // 2.7.7.39-RXN</t>
  </si>
  <si>
    <t>PWY-7764</t>
  </si>
  <si>
    <t>Chlamydomonas reinhardtii,Cyanidioschyzon merolae,Ostreococcus sp. lucimarinus,Synechocystis sp. PCC 6803,Thalassiosira pseudonana</t>
  </si>
  <si>
    <t>Chlorophyta,Stramenopiles,Rhodophyta,Cyanobacteriota,Euglenozoa</t>
  </si>
  <si>
    <t>RXN-17491</t>
  </si>
  <si>
    <t>RXN-17491;RXN1F-66</t>
  </si>
  <si>
    <t>EC-1.3.7.13;EC-2.5.1.62</t>
  </si>
  <si>
    <t>chlorophyll &lt;i&gt;a&lt;/i&gt; biosynthesis (from chlorophyllide &lt;i&gt;a&lt;/i&gt;&lt;sub&gt;2&lt;/sub&gt;) III</t>
  </si>
  <si>
    <t>SGL_RS13885-MONOMER // SGL_RS12255-MONOMER</t>
  </si>
  <si>
    <t>RXN-17491 // RXN1F-66</t>
  </si>
  <si>
    <t>PWY-7354</t>
  </si>
  <si>
    <t>Streptomyces galilaeus</t>
  </si>
  <si>
    <t>RXN-17998;RXN-14875;RXN-14874;RXN-14688;RXN-14689;RXN-14851;RXN-14852;RXN-14853;RXN-14854;RXN-14818;RXN-14844;RXN-14831;RXN-14846</t>
  </si>
  <si>
    <t>EC-4.2.1;EC-1.1.1;EC-1.3.3.14;EC-1.1.3.45;EC-2.4.1.327;EC-2.4.1.326;EC-1.13.12;EC-1.1.1.362;EC-5.5.1.23;EC-2.1.1.288;EC-2.3.1</t>
  </si>
  <si>
    <t>aclacinomycin biosynthesis // aclacinomycin A biosynthesis // aclacinomycin N biosynthesis // aclacinomycin Y biosynthesis</t>
  </si>
  <si>
    <t>CPLX-8739 // CPLX-8741 // CPLX-8742 // MONOMER-18205 // CPLX-8731 // MONOMER-18192 // MONOMER-18193 // MONOMER-18204 // MONOMER-18202 // MONOMER-18201</t>
  </si>
  <si>
    <t>RXN-17998 // RXN-14875 // RXN-14874 // RXN-14688 // RXN-14689 // RXN-14851 // RXN-14852 // RXN-14853 // RXN-14854 // RXN-14818 // RXN-14844 // RXN-14831 // RXN-14846</t>
  </si>
  <si>
    <t>PWY-7950</t>
  </si>
  <si>
    <t>Phaeodactylum tricornutum,Stephanocyclus meneghinianus</t>
  </si>
  <si>
    <t>Bolidophyceae,Pelagophyceae,Dictyochophyceae,Haptophyta,Kareniaceae,Bacillariophyta,Xanthophyceae</t>
  </si>
  <si>
    <t>RXN-25127;RXN-23872;RXN-23871;RXN-23870;RXN-19184</t>
  </si>
  <si>
    <t>EC-1.14.15;EC-5.3.99.M2;EC-2.3.1</t>
  </si>
  <si>
    <t>fucoxanthin biosynthesis (diatoms)</t>
  </si>
  <si>
    <t>MONOMER-124435 // MONOMER-124436 // MONOMER-124891</t>
  </si>
  <si>
    <t>RXN-25127 // RXN-23872 // RXN-23871 // RXN-23870 // RXN-19184</t>
  </si>
  <si>
    <t>PWY-4201</t>
  </si>
  <si>
    <t>Pimpinella anisum,Clarkia breweri,Anethum foeniculum,Ocimum basilicum,Rosa chinensis</t>
  </si>
  <si>
    <t>Metabolic-Clusters;AROMATIC-COMPOUNDS-BIOSYN</t>
  </si>
  <si>
    <t>RXN-6742;RXN-6741;2.1.1.146-RXN;RXN-6721</t>
  </si>
  <si>
    <t>EC-2.1.1.146;EC-2.1.1.279</t>
  </si>
  <si>
    <t>volatile cinnamoic ester biosynthesis</t>
  </si>
  <si>
    <t>CPLX-6223 // MONOMER-15433 // CPLX-6224 // CPLX-6225 // MONOMER-17506 // CPLX-6226 // MONOMER-13884</t>
  </si>
  <si>
    <t>RXN-6742 // RXN-6741 // 2.1.1.146-RXN // RXN-6721</t>
  </si>
  <si>
    <t>Metabolic-Clusters // AROMATIC-COMPOUNDS-BIOSYN</t>
  </si>
  <si>
    <t>PWY-6707</t>
  </si>
  <si>
    <t>Escherichia coli,Juglans regia,Arabidopsis thaliana</t>
  </si>
  <si>
    <t>Fungi,Viridiplantae,Bacteria &lt;bacteria&gt;</t>
  </si>
  <si>
    <t>RXN-12131</t>
  </si>
  <si>
    <t>3-DEHYDROQUINATE-DEHYDRATASE-RXN;RXN-12131;RXN-12132</t>
  </si>
  <si>
    <t>EC-4.2.1.10</t>
  </si>
  <si>
    <t>gallate biosynthesis</t>
  </si>
  <si>
    <t>AT3G06350-MONOMER // AROD-CPLX</t>
  </si>
  <si>
    <t>3-DEHYDROQUINATE-DEHYDRATASE-RXN // RXN-12131 // RXN-12132</t>
  </si>
  <si>
    <t>PWY-6073</t>
  </si>
  <si>
    <t>Ectocarpus siliculosus,Fucus gardneri,Laminaria digitata</t>
  </si>
  <si>
    <t>Phaeophyceae</t>
  </si>
  <si>
    <t>ALGINATE-SYNTHASE-RXN</t>
  </si>
  <si>
    <t>RXN-9839;ALGINATE-SYNTHASE-RXN;GDP-MANNOSE-6-DEHYDROGENASE-RXN</t>
  </si>
  <si>
    <t>EC-5.1.3.37;EC-2.4.1.33;EC-1.1.1.132</t>
  </si>
  <si>
    <t>alginate biosynthesis I (algal) // alginic acid biosynthesis(algal) // algal algnate biosynthesis</t>
  </si>
  <si>
    <t>MONOMER-14358 // CPLX-8976 // MONOMER-14359 // MONOMER-19203</t>
  </si>
  <si>
    <t>RXN-9839 // ALGINATE-SYNTHASE-RXN // GDP-MANNOSE-6-DEHYDROGENASE-RXN</t>
  </si>
  <si>
    <t>PWY-7914</t>
  </si>
  <si>
    <t>Renilla muelleri,Renilla reniformis</t>
  </si>
  <si>
    <t>RXN-18875;RXN-18867;RXN-18865;RXN-18866;RXN-18859;RXN-18858;RENILLA-LUCIFERIN-SULFOTRANSFERASE-RXN</t>
  </si>
  <si>
    <t>EC-2.8.2.10</t>
  </si>
  <si>
    <t>coral bioluminescence // Cnidaria bioluminescence</t>
  </si>
  <si>
    <t>MONOMER-20286 // MONOMER-20287 // CPLX-9250 // MONOMER-16919</t>
  </si>
  <si>
    <t>RXN-18875 // RXN-18867 // RXN-18865 // RXN-18866 // RXN-18859 // RXN-18858 // RENILLA-LUCIFERIN-SULFOTRANSFERASE-RXN</t>
  </si>
  <si>
    <t>GLYCOLATEMET-PWY</t>
  </si>
  <si>
    <t>Synechocystis sp. PCC 6803,Escherichia coli</t>
  </si>
  <si>
    <t>GLYOCARBOLIG-RXN</t>
  </si>
  <si>
    <t>TSA-REDUCT-RXN;RXN0-7229;GKI-RXN;GLYOCARBOLIG-RXN</t>
  </si>
  <si>
    <t>EC-1.1.1.60;EC-1.1.99.14;EC-2.7.1.165;EC-4.1.1.47</t>
  </si>
  <si>
    <t>glycolate and glyoxylate degradation I // glycolate utilization I // glycolate degradation I</t>
  </si>
  <si>
    <t>GLYOCARBOLIG-CPLX // SGL_RS06360-MONOMER // GLY3KIN-MONOMER // GKI-MONOMER // SGL_RS09800-MONOMER // SGL_RS13765-MONOMER // CPLX0-7458 // TSA-REDUCT-MONOMER</t>
  </si>
  <si>
    <t>TSA-REDUCT-RXN // RXN0-7229 // GKI-RXN // GLYOCARBOLIG-RXN</t>
  </si>
  <si>
    <t>PWY-7799</t>
  </si>
  <si>
    <t>Metazoa,Viridiplantae</t>
  </si>
  <si>
    <t>Protein-Modification;Metabolic-Clusters</t>
  </si>
  <si>
    <t>RXN-17893;RXN-17892;RXN-17850;RXN-17851;RXN-17891;RXN-17890;RXN-17889;RXN-17888;RXN-17879;RXN-17849;RXN-17874;RXN-17883;RXN-17882;RXN-17881</t>
  </si>
  <si>
    <t>EC-3.4.19.1;EC-2.3.1.254;EC-2.3.2.8;EC-3.5.1.122;EC-3.5.1.121;EC-3.4.11.18</t>
  </si>
  <si>
    <t>Arg/N-end rule pathway (eukaryotic)</t>
  </si>
  <si>
    <t>HS08982-MONOMER // HS03371-MONOMER // ENSG00000157045-MONOMER // ENSG00000156795-MONOMER // HS03017-MONOMER // CPLX-9127 // CPLX-9130</t>
  </si>
  <si>
    <t>RXN-17893 // RXN-17892 // RXN-17850 // RXN-17851 // RXN-17891 // RXN-17890 // RXN-17889 // RXN-17888 // RXN-17879 // RXN-17849 // RXN-17874 // RXN-17883 // RXN-17882 // RXN-17881</t>
  </si>
  <si>
    <t>Protein-Modification // Metabolic-Clusters</t>
  </si>
  <si>
    <t>PWY-7096</t>
  </si>
  <si>
    <t>Streptococcus pneumoniae,Vibrio cholerae</t>
  </si>
  <si>
    <t>Antibiotic-Resistance</t>
  </si>
  <si>
    <t>RXN-17126</t>
  </si>
  <si>
    <t>EC-1.3.1.M3</t>
  </si>
  <si>
    <t>triclosan resistance</t>
  </si>
  <si>
    <t>CPLX-8539 // MONOMER-17581</t>
  </si>
  <si>
    <t>PWY66-389</t>
  </si>
  <si>
    <t>Opisthokonta,Mammalia</t>
  </si>
  <si>
    <t>Alcohol-Degradation</t>
  </si>
  <si>
    <t>RXN66-482</t>
  </si>
  <si>
    <t>RXN66-482;RXN66-480;RXN66-479;RXN66-478</t>
  </si>
  <si>
    <t>EC-1.3.1.38;EC-6.2.1.3;EC-1.2.1.3;EC-1.1.1.1</t>
  </si>
  <si>
    <t>phytol degradation</t>
  </si>
  <si>
    <t>CPLX66-396 // HS01061-MONOMER // HS03889-MONOMER</t>
  </si>
  <si>
    <t>RXN66-482 // RXN66-480 // RXN66-479 // RXN66-478</t>
  </si>
  <si>
    <t>PWY-8300</t>
  </si>
  <si>
    <t>RXN-22543;RXN-22546;RXN-22545;RXN-22549;RXN-22548;RXN-22547;RXN-22544</t>
  </si>
  <si>
    <t>D-cycloserine inhibition of pyridoxal 5'-phosphate // D-cycloserine inhibition of PLP</t>
  </si>
  <si>
    <t>RXN-22543 // RXN-22546 // RXN-22545 // RXN-22549 // RXN-22548 // RXN-22547 // RXN-22544</t>
  </si>
  <si>
    <t>PWY-6785</t>
  </si>
  <si>
    <t>Chlamydomonas reinhardtii,Tetradesmus obliquus</t>
  </si>
  <si>
    <t>Chlorophyta,Cyanobacteriota</t>
  </si>
  <si>
    <t>hydrogen production VIII // photosynthetic hydrogen generation</t>
  </si>
  <si>
    <t>MONOMER-16491</t>
  </si>
  <si>
    <t>PWY-7524</t>
  </si>
  <si>
    <t>Thermoplasma acidophilum</t>
  </si>
  <si>
    <t>RXN-15648 // RXN-15647</t>
  </si>
  <si>
    <t>IPPISOM-RXN;RXN-10068;RXN-15649;RXN-15648;RXN-15647;1.1.1.34-RXN;HYDROXYMETHYLGLUTARYL-COA-SYNTHASE-RXN;ACETYL-COA-ACETYLTRANSFER-RXN</t>
  </si>
  <si>
    <t>EC-5.3.3.2;EC-2.7.4.26;EC-4.1.1.110;EC-2.7.1.186;EC-2.7.1.185;EC-1.1.1.34;EC-2.3.3.10;EC-2.3.1.16;EC-2.3.1.9</t>
  </si>
  <si>
    <t>mevalonate pathway III (Thermoplasma)</t>
  </si>
  <si>
    <t>MONOMER-21131 // MONOMER-18735 // MONOMER-18736 // CPLX-9299 // CPLX-8873</t>
  </si>
  <si>
    <t>IPPISOM-RXN // RXN-10068 // RXN-15649 // RXN-15648 // RXN-15647 // 1.1.1.34-RXN // HYDROXYMETHYLGLUTARYL-COA-SYNTHASE-RXN // ACETYL-COA-ACETYLTRANSFER-RXN</t>
  </si>
  <si>
    <t>PWY-5537</t>
  </si>
  <si>
    <t>Crithidia fasciculata,Cutibacterium granulosum,Fasciola hepatica,Leishmania infantum,Leishmania mexicana,Phytomonas,Trypanosoma brucei,Trypanosoma cruzi</t>
  </si>
  <si>
    <t>Bacteria &lt;bacteria&gt;,Euglenozoa,Opisthokonta</t>
  </si>
  <si>
    <t>PYRUVDEH-RXN;SUCCCOASYN-RXN;PWY-5536</t>
  </si>
  <si>
    <t>EC-1.2.1.104;EC-6.2.1.5</t>
  </si>
  <si>
    <t>pyruvate fermentation to acetate V // acetate fermentation // acetate:succinate CoA transferase/SCoAS cycle // ASCT cycle // pyruvic acid fermentation to acetic acid V // acetic acid fermentation // SCACT/SCS pathway</t>
  </si>
  <si>
    <t>MONOMER-21852 // MONOMER-13300 // MONOMER-18306 // CPLX-9685 // CPLX-7463 // MONOMER-18307 // CPLX-7461</t>
  </si>
  <si>
    <t>PYRUVDEH-RXN // SUCCCOASYN-RXN // RXN-8807</t>
  </si>
  <si>
    <t>PWY-8457</t>
  </si>
  <si>
    <t>Arabidopsis thaliana,Escherichia coli,Ostreococcus sp. RCC422,Ostreococcus tauri</t>
  </si>
  <si>
    <t>THI-P-KIN-RXN;RXN-12610;RXN-23965</t>
  </si>
  <si>
    <t>EC-2.7.4.16;EC-2.5.1.3;EC-2.7.1.50</t>
  </si>
  <si>
    <t>thiamine diphosphate salvage V // thiamin salvage V</t>
  </si>
  <si>
    <t>CPLX0-8211 // THIE-MONOMER // THI-P-KIN-MONOMER</t>
  </si>
  <si>
    <t>THI-P-KIN-RXN // RXN-12610 // RXN-23965</t>
  </si>
  <si>
    <t>PWY-5113</t>
  </si>
  <si>
    <t>Petroselinum crispum,Arabidopsis thaliana</t>
  </si>
  <si>
    <t>RXN-7770</t>
  </si>
  <si>
    <t>UDP-D-apiose biosynthesis (from UDP-D-glucuronate)</t>
  </si>
  <si>
    <t>CPLX-7037 // CPLX-7038</t>
  </si>
  <si>
    <t>PWY-8229</t>
  </si>
  <si>
    <t>RXN-22159;RXN-22154;RXN-22155</t>
  </si>
  <si>
    <t>EC-6.3.5;EC-3.5.1</t>
  </si>
  <si>
    <t>UDP-3-acetamido-2,3-dideoxy-2-(seryl)amino-&amp;alpha;-D-glucuronamide biosynthesis // UDP-Glc(2NSer)(3NAc)AN biosynthesis // Wbp/Vim pathway</t>
  </si>
  <si>
    <t>HMPREF1322_RS04655-MONOMER // HMPREF1322_RS04650-MONOMER // HMPREF1322_RS01465-MONOMER</t>
  </si>
  <si>
    <t>RXN-22159 // RXN-22154 // RXN-22155</t>
  </si>
  <si>
    <t>PWY-6640</t>
  </si>
  <si>
    <t>Streptomyces sp. WA46</t>
  </si>
  <si>
    <t>RXN-11740 // RXN-11739 // RXN-11113</t>
  </si>
  <si>
    <t>GENTISATE-12-DIOXYGENASE-RXN;RXN-11741;RXN-11740;RXN-11739;RXN-11113</t>
  </si>
  <si>
    <t>EC-1.13.11.4;EC-1.14.13.209</t>
  </si>
  <si>
    <t>salicylate degradation IV</t>
  </si>
  <si>
    <t>MONOMER-15914 // MONOMER-15917 // MONOMER-15920 // MONOMER-15921</t>
  </si>
  <si>
    <t>GENTISATE-12-DIOXYGENASE-RXN // RXN-11741 // RXN-11740 // RXN-11739 // RXN-11113</t>
  </si>
  <si>
    <t>PWY66-373</t>
  </si>
  <si>
    <t>Heterocephalus glaber,Homo sapiens</t>
  </si>
  <si>
    <t>3.2.1.48-RXN;TRIOSEPISOMERIZATION-RXN;TRIOKINASE-RXN;RXN-8631;KETOHEXOKINASE-RXN</t>
  </si>
  <si>
    <t>EC-3.2.1.26;EC-3.2.1.48;EC-5.3.1.1;EC-2.7.1.28;EC-4.1.2.13;EC-2.7.1.3</t>
  </si>
  <si>
    <t>sucrose degradation V (sucrose &amp;alpha;-glucosidase)</t>
  </si>
  <si>
    <t>CPLX66-213 // CPLX66-215 // CPLX66-214 // CPLX66-300 // CPLX66-536 // CPLX66-210 // CPLX66-547</t>
  </si>
  <si>
    <t>3.2.1.48-RXN // TRIOSEPISOMERIZATION-RXN // TRIOKINASE-RXN // RXN-8631 // KETOHEXOKINASE-RXN</t>
  </si>
  <si>
    <t>PWY-7369</t>
  </si>
  <si>
    <t>Eukaryota,Bacteria &lt;bacteria&gt;,Fungi</t>
  </si>
  <si>
    <t>Interconversion</t>
  </si>
  <si>
    <t>THIAMIN-TRIPHOSPHATASE-RXN;THIAMIN-DIPHOSPHATE-KINASE-RXN</t>
  </si>
  <si>
    <t>EC-3.6.1.28;EC-2.7.4.15</t>
  </si>
  <si>
    <t>thiamine triphosphate metabolism // thiamin triphosphate metabolism</t>
  </si>
  <si>
    <t>CPLX-8748</t>
  </si>
  <si>
    <t>THIAMIN-TRIPHOSPHATASE-RXN // THIAMIN-DIPHOSPHATE-KINASE-RXN</t>
  </si>
  <si>
    <t>GDPRHAMSYN-PWY</t>
  </si>
  <si>
    <t>Burkholderia cepacia,Campylobacter fetus,Helicobacter pylori,Pseudomonas aeruginosa,Pseudomonas syringae,Xanthomonas campestris,Aneurinibacillus thermoaerophilus</t>
  </si>
  <si>
    <t>Campylobacterota,Bacillota,Pseudomonadota</t>
  </si>
  <si>
    <t>GDP-4-DEHYDRO-D-RHAMNOSE-REDUCTASE-RXN</t>
  </si>
  <si>
    <t>GDP-4-DEHYDRO-D-RHAMNOSE-REDUCTASE-RXN;GDPMANDEHYDRA-RXN</t>
  </si>
  <si>
    <t>EC-1.1.1.281;EC-1.1.1.187;EC-4.2.1.47</t>
  </si>
  <si>
    <t>GDP-D-rhamnose biosynthesis // GDP-&amp;alpha;-D-rhamnose biosynthesis</t>
  </si>
  <si>
    <t>CPLX-7273 // MONOMER-12853 // MONOMER-12852 // MONOMER-12854</t>
  </si>
  <si>
    <t>GDP-4-DEHYDRO-D-RHAMNOSE-REDUCTASE-RXN // GDPMANDEHYDRA-RXN</t>
  </si>
  <si>
    <t>PWY66-162</t>
  </si>
  <si>
    <t>RXN66-1</t>
  </si>
  <si>
    <t>ACETATE--COA-LIGASE-RXN;RXN66-1;RXN66-3</t>
  </si>
  <si>
    <t>EC-6.2.1.1;EC-1.11.1.6;EC-1.2.1.3</t>
  </si>
  <si>
    <t>ethanol degradation IV</t>
  </si>
  <si>
    <t>CPLX66-396 // HS01061-MONOMER // CPLX66-81 // CPLX66-121 // HS05484-MONOMER</t>
  </si>
  <si>
    <t>ACETATE--COA-LIGASE-RXN // RXN66-1 // RXN66-3</t>
  </si>
  <si>
    <t>PWY-3461</t>
  </si>
  <si>
    <t>Synechocystis sp. PCC 6803,Nicotiana sylvestris,Sorghum bicolor,Arabidopsis thaliana</t>
  </si>
  <si>
    <t>Viridiplantae,Fungi,Bacteria &lt;bacteria&gt;</t>
  </si>
  <si>
    <t>RXN-5682</t>
  </si>
  <si>
    <t>PREPHENATE-ASP-TRANSAMINE-RXN;RXN-5682;PREPHENATE-TRANSAMINE-RXN;CHORISMATEMUT-RXN</t>
  </si>
  <si>
    <t>EC-2.6.1.78;EC-1.3.1.78;EC-2.6.1.79;EC-5.4.99.5</t>
  </si>
  <si>
    <t>L-tyrosine biosynthesis II // pretyrosine pathway</t>
  </si>
  <si>
    <t>AT3G29200-MONOMER // AT5G10870-MONOMER // AT1G69370-MONOMER // AT5G34930-MONOMER // CPLX-4861 // CPLX-7728 // MONOMER-8101</t>
  </si>
  <si>
    <t>PREPHENATE-ASP-TRANSAMINE-RXN // RXN-5682 // PREPHENATE-TRANSAMINE-RXN // CHORISMATEMUT-RXN</t>
  </si>
  <si>
    <t>PWY-7016</t>
  </si>
  <si>
    <t>Streptomyces fradiae</t>
  </si>
  <si>
    <t>RXN-13205;RXN-13176;RXN-13177;RXN-13174;RXN-13175</t>
  </si>
  <si>
    <t>EC-5.1.3;EC-2.4.1.285;EC-3.5.1.113;EC-1.1.3.44;EC-2.6.1.95</t>
  </si>
  <si>
    <t>neomycin biosynthesis</t>
  </si>
  <si>
    <t>MONOMER-17238 // MONOMER-17237 // MONOMER-17259 // MONOMER-17261</t>
  </si>
  <si>
    <t>RXN-13205 // RXN-13176 // RXN-13177 // RXN-13174 // RXN-13175</t>
  </si>
  <si>
    <t>PWY-8122</t>
  </si>
  <si>
    <t>Mycobacterium avium,Mycobacterium tuberculosis,Mycobacterium ulcerans,Mycolicibacterium smegmatis</t>
  </si>
  <si>
    <t>Actinomycetes</t>
  </si>
  <si>
    <t>RXN-21260;RXN-21259;RXN-21258;RXN-21257;RXN-21256;RXN-21255;RXN-21254;RXN-21253;RXN-21252;RXN-21251;RXN-21239;RXN-21241;RXN-21240;RXN-21242;RXN-21243</t>
  </si>
  <si>
    <t>EC-2.4.1.M64;EC-2.1.1;EC-1.3.98.7;EC-4.1.99.26;EC-3.4.14.14</t>
  </si>
  <si>
    <t>mycofactocin biosynthesis</t>
  </si>
  <si>
    <t>MONOMER-21116 // MONOMER-21115 // CPLX-9476 // MONOMER-21109</t>
  </si>
  <si>
    <t>RXN-21260 // RXN-21259 // RXN-21258 // RXN-21257 // RXN-21256 // RXN-21255 // RXN-21254 // RXN-21253 // RXN-21252 // RXN-21251 // RXN-21239 // RXN-21241 // RXN-21240 // RXN-21242 // RXN-21243</t>
  </si>
  <si>
    <t>PWY-7307</t>
  </si>
  <si>
    <t>RXN-14716;RXN-14715;RXN-14714</t>
  </si>
  <si>
    <t>EC-5.3.3.8;EC-1.3.1.124;EC-5.3.3.21</t>
  </si>
  <si>
    <t>oleate &amp;beta;-oxidation (reductase-dependent, yeast)</t>
  </si>
  <si>
    <t>YOR180C-MONOMER // CPLX-8720 // CPLX-8706</t>
  </si>
  <si>
    <t>RXN-14716 // RXN-14715 // RXN-14714</t>
  </si>
  <si>
    <t>PWY-6320</t>
  </si>
  <si>
    <t>Trifolium pratense</t>
  </si>
  <si>
    <t>4-COUMARATE--COA-LIGASE-RXN;2.3.1.133-RXN;RXN-10825;RXN-2621;RXN-2581</t>
  </si>
  <si>
    <t>EC-6.2.1.12;EC-2.3.1.133;EC-1.14.14.96</t>
  </si>
  <si>
    <t>phaselate biosynthesis // &lt;i&gt;o&lt;/i&gt;-diphenol biosynthesis</t>
  </si>
  <si>
    <t>MONOMER-15050 // MONOMER-15052 // MONOMER-15053</t>
  </si>
  <si>
    <t>4-COUMARATE--COA-LIGASE-RXN // 2.3.1.133-RXN // RXN-10825 // RXN-2621 // RXN-2581</t>
  </si>
  <si>
    <t>PWY-6454</t>
  </si>
  <si>
    <t>Enterococcus raffinosus,Enterococcus faecalis,Enterococcus faecium</t>
  </si>
  <si>
    <t>Antibiotic-Resistance;Cell-Structure-Biosynthesis</t>
  </si>
  <si>
    <t>RXN-11298</t>
  </si>
  <si>
    <t>DLACTDEHYDROGNAD-RXN;RXN-11298;3.4.13.22-RXN</t>
  </si>
  <si>
    <t>EC-1.1.1.28;EC-6.1.2.1;EC-3.4.13.22</t>
  </si>
  <si>
    <t>vancomycin resistance I // D-ala-D-lactate biosynthesis</t>
  </si>
  <si>
    <t>CPLX-8017 // CPLX-8014 // CPLX-8016 // CPLX-8019 // MONOMER-15467</t>
  </si>
  <si>
    <t>DLACTDEHYDROGNAD-RXN // RXN-11298 // 3.4.13.22-RXN</t>
  </si>
  <si>
    <t>Antibiotic-Resistance // Cell-Structure-Biosynthesis</t>
  </si>
  <si>
    <t>PWY3O-1801</t>
  </si>
  <si>
    <t>RXN-10664;RXN-10662</t>
  </si>
  <si>
    <t>EC-1.14.19.1;EC-3.1.2.20</t>
  </si>
  <si>
    <t>palmitoleate biosynthesis IV (fungi and animals) // palmitoleic acid biosynthesis // monounsaturated fatty acid biosynthesis // unsaturated fatty acid biosynthesis</t>
  </si>
  <si>
    <t>YJR019C-MONOMER // YOR377W-MONOMER // YGL055W-MONOMER</t>
  </si>
  <si>
    <t>RXN-10664 // RXN-10662</t>
  </si>
  <si>
    <t>PWY-5959</t>
  </si>
  <si>
    <t>Aspergillus flavus,Aspergillus parasiticus</t>
  </si>
  <si>
    <t>RXN-9498;RXN-9497;2.1.1.110-RXN</t>
  </si>
  <si>
    <t>EC-1.14.14.117;EC-2.1.1.110</t>
  </si>
  <si>
    <t>aflatoxins B&lt;sub&gt;1&lt;/sub&gt; and G&lt;sub&gt;1&lt;/sub&gt; biosynthesis</t>
  </si>
  <si>
    <t>MONOMER-14043 // MONOMER-14044</t>
  </si>
  <si>
    <t>RXN-9498 // RXN-9497 // 2.1.1.110-RXN</t>
  </si>
  <si>
    <t>PWY-5870</t>
  </si>
  <si>
    <t>Citeromyces matritensis,Clavispora fructus,Clavispora lusitaniae,Gaillardinia entomophila,Hyphopichia burtonii,Hyphopichia fennica,Hyphopichia homilentoma,Isabelozyma gotoi,Isabelozyma rhagii,Komagataella pastoris,Kuraishia capsulata,Metahyphopichia silvanorum,Nakazawaea anatomiae,Nakazawaea ernobii,Nakazawaea holstii,Nakazawaea ishiwadae,Nakazawaea populi,Ogataea methanolica,Soucietia sequanensis,Starmerella lactis-condensi,Starmerella stellata,Wickerhamiella galacta,Xanthomonas campestris,[Candida] incommunis,[Candida] karawaiewii</t>
  </si>
  <si>
    <t>Pseudomonadota,Ascomycota</t>
  </si>
  <si>
    <t>RXN-9280;RXN-9283;RXN-9277;CHORPYRLY-RXN;4OHBENZOATE-OCTAPRENYLTRANSFER-RXN;2-OCTAPRENYL-6-METHOXYPHENOL-HYDROX-RXN;2-OCTAPRENYL-METHOXY-BENZOQ-METH-RXN;DHHB-METHYLTRANSFER-RXN;OCTAPRENYL-METHYL-METHOXY-BENZOQ-OH-RXN</t>
  </si>
  <si>
    <t>EC-2.1.1.114;EC-4.1.1.130;EC-1.14.13.M81;EC-4.1.3.40;EC-2.5.1.39;EC-1.14.13.M56;EC-2.1.1.201;EC-2.1.1.64;EC-1.14.99.60</t>
  </si>
  <si>
    <t>ubiquinol-8 biosynthesis (late decarboxylation) // ubiquinone-8 biosynthesis (eukaryotic) // ubiquinol-8 biosynthesis (eukaryotic)</t>
  </si>
  <si>
    <t>MONOMER-21242 // MONOMER-21244 // MONOMER-21246 // MONOMER-21243 // MONOMER-21241 // MONOMER-21247 // MONOMER-21245</t>
  </si>
  <si>
    <t>RXN-9280 // RXN-9283 // RXN-9277 // CHORPYRLY-RXN // 4OHBENZOATE-OCTAPRENYLTRANSFER-RXN // 2-OCTAPRENYL-6-METHOXYPHENOL-HYDROX-RXN // 2-OCTAPRENYL-METHOXY-BENZOQ-METH-RXN // DHHB-METHYLTRANSFER-RXN // OCTAPRENYL-METHYL-METHOXY-BENZOQ-OH-RXN</t>
  </si>
  <si>
    <t>PWY-7526</t>
  </si>
  <si>
    <t>Aspergillus fumigatus,Aspergillus fischeri</t>
  </si>
  <si>
    <t>RXN-14421;RXN-14407;RXN-14420;RXN-14414</t>
  </si>
  <si>
    <t>EC-2.5.1.107;EC-1.14.11.38;EC-2.5.1.110;EC-1.14.14.119</t>
  </si>
  <si>
    <t>fumitremorgin A biosynthesis</t>
  </si>
  <si>
    <t>MONOMER-18766 // CPLX-8886 // CPLX-8887 // CPLX-8888</t>
  </si>
  <si>
    <t>RXN-14421 // RXN-14407 // RXN-14420 // RXN-14414</t>
  </si>
  <si>
    <t>PWY-6165</t>
  </si>
  <si>
    <t>Methanocaldococcus jannaschii,Methanococcus maripaludis</t>
  </si>
  <si>
    <t>Super-Pathways;Carboxylate-Biosynthesis</t>
  </si>
  <si>
    <t>PWY-6163;PWY-6160</t>
  </si>
  <si>
    <t>chorismate biosynthesis II (archaea)</t>
  </si>
  <si>
    <t>MONOMER-14595 // CPLX-7767 // CPLX-7766 // CPLX-7765 // CPLX-9280 // CPLX-9282 // MONOMER-18801 // CPLX-8894 // MONOMER-14591</t>
  </si>
  <si>
    <t>3-DEHYDROQUINATE-DEHYDRATASE-RXN // SHIKIMATE-5-DEHYDROGENASE-RXN // SHIKIMATE-KINASE-RXN // 2.5.1.19-RXN // CHORISMATE-SYNTHASE-RXN // ASPARTATEKIN-RXN // ASPARTATE-SEMIALDEHYDE-DEHYDROGENASE-RXN // RXN-8075 // RXN-10054 // RXN-10053 // RXN-10031 // RXN-10032</t>
  </si>
  <si>
    <t>Super-Pathways // Carboxylate-Biosynthesis</t>
  </si>
  <si>
    <t>PWY-8239</t>
  </si>
  <si>
    <t>Cyclotella cryptica,Skeletonema marinoi</t>
  </si>
  <si>
    <t>Bacillariophyta</t>
  </si>
  <si>
    <t>SECONDARY-METABOLITE-BIOSYNTHESIS;Lipid-Biosynthesis</t>
  </si>
  <si>
    <t>RXN-13709;RXN66-28;RXN66-27;RXN-11887;RXN66-320;RXN66-319;RXN66-318;RXN-11878;RXN-11881;RXN-11876;RXN-21831;RXN-21830;RXN-21829</t>
  </si>
  <si>
    <t>EC-1.14.18.9;EC-1.3.1.72;EC-1.3.1.21;EC-1.14.19.20;EC-5.3.3.5;EC-1.1.1.270;EC-1.1.1.170;EC-1.3.1.70;EC-1.14.14.154;EC-5.5.1.9;EC-1.1.1.418;EC-1.14.18.10</t>
  </si>
  <si>
    <t>cholesterol biosynthesis (diatoms)</t>
  </si>
  <si>
    <t>RXN-13709 // RXN66-28 // RXN66-27 // RXN-11887 // RXN66-320 // RXN66-319 // RXN66-318 // RXN-11878 // RXN-11881 // RXN-11876 // RXN-21831 // RXN-21830 // RXN-21829</t>
  </si>
  <si>
    <t>SECONDARY-METABOLITE-BIOSYNTHESIS // Lipid-Biosynthesis</t>
  </si>
  <si>
    <t>PWY-3081</t>
  </si>
  <si>
    <t>Aeropyrum pernix,Deinococcus radiodurans,Pyrococcus abyssi,Pyrococcus horikoshii,Sulfolobus acidocaldarius,Saccharolobus solfataricus,Sulfurisphaera tokodaii,Thermus thermophilus</t>
  </si>
  <si>
    <t>RXN-15002 // RXN-5182 // RXN-5183</t>
  </si>
  <si>
    <t>RXN-15002;RXN-7970;HOMOACONITATE-HYDRATASE-RXN;RXN-5182;RXN-5183;RXN-5184;RXN-5185;2-AMINOADIPATE-AMINOTRANSFERASE-RXN;RXN3O-1983;HOMOCITRATE-SYNTHASE-RXN</t>
  </si>
  <si>
    <t>EC-6.3.2.43;EC-1.1.1.87;EC-1.1.1.286;EC-4.2.1.36;EC-2.7.2.17;EC-1.2.1.103;EC-2.6.1.118;EC-3.5.1.130;EC-2.6.1.39;EC-2.3.3.14</t>
  </si>
  <si>
    <t>L-lysine biosynthesis V</t>
  </si>
  <si>
    <t>MONOMER-6722 // CPLX-4443 // CPLX-4462 // MONOMER-18315 // CPLX-4461 // MONOMER-18314 // MONOMER-6802 // MONOMER-18313 // MONOMER-6729 // CPLX-8775 // MONOMER-18312 // CPLX-4441 // CPLX-4442 // CPLX-8774</t>
  </si>
  <si>
    <t>RXN-15002 // RXN-7970 // HOMOACONITATE-HYDRATASE-RXN // RXN-5182 // RXN-5183 // RXN-5184 // RXN-5185 // 2-AMINOADIPATE-AMINOTRANSFERASE-RXN // RXN3O-1983 // HOMOCITRATE-SYNTHASE-RXN</t>
  </si>
  <si>
    <t>PWY-6422</t>
  </si>
  <si>
    <t>RXN-11194</t>
  </si>
  <si>
    <t>RXN-15850;RXN-15849;RXN-11194</t>
  </si>
  <si>
    <t>EC-1.4.1.25</t>
  </si>
  <si>
    <t>D-arginine degradation // arginine dehydrogenase (ADH) pathway</t>
  </si>
  <si>
    <t>MONOMER-15372 // MONOMER-11563</t>
  </si>
  <si>
    <t>RXN-15850 // RXN-15849 // RXN-11194</t>
  </si>
  <si>
    <t>PWY-6875</t>
  </si>
  <si>
    <t>RXN-12549;RETINAL-OXIDASE-RXN;RXN-12548</t>
  </si>
  <si>
    <t>EC-1.17.1</t>
  </si>
  <si>
    <t>retinoate biosynthesis II // retinoic acid biosynthesis</t>
  </si>
  <si>
    <t>ENSG00000114115-MONOMER // CPLX-8148 // ENSG00000138207-MONOMER</t>
  </si>
  <si>
    <t>RXN-12549 // RETINAL-OXIDASE-RXN // RXN-12548</t>
  </si>
  <si>
    <t>PWY-7615</t>
  </si>
  <si>
    <t>Ascochyta rabiei,Fusarium oxysporum,Fusarium solani</t>
  </si>
  <si>
    <t>4.2.1.97-RXN;RXN-16258;RXN-16257;RXN-16256;RXN-16255;RXN-16218;RXN-16217;RXN-16216;RXN-16215</t>
  </si>
  <si>
    <t>EC-4.2.1.97;EC-1.14.13;EC-1.1.1;EC-1.14.14</t>
  </si>
  <si>
    <t>pterocarpan phytoalexins modification (maackiain, medicarpin, pisatin, phaseollin)</t>
  </si>
  <si>
    <t>MONOMER-19107 // MONOMER-19133 // MONOMER-19130 // MONOMER-19131 // MONOMER-19166 // MONOMER-19129 // MONOMER-19132 // CPLX-8969</t>
  </si>
  <si>
    <t>4.2.1.97-RXN // RXN-16258 // RXN-16257 // RXN-16256 // RXN-16255 // RXN-16218 // RXN-16217 // RXN-16216 // RXN-16215</t>
  </si>
  <si>
    <t>PWY0-1535</t>
  </si>
  <si>
    <t>Escherichia coli,Gallus gallus,Hordeum vulgare,Oryza sativa,Arabidopsis thaliana</t>
  </si>
  <si>
    <t>RXN-15127;RXN-15124;RXN-15581</t>
  </si>
  <si>
    <t>EC-3.5.99.10</t>
  </si>
  <si>
    <t>D-serine degradation</t>
  </si>
  <si>
    <t>CPLX-8754 // GLYOHMETRANS-CPLX // DSERDEAM-MONOMER // MONOMER-14684 // MONOMER-14687 // MONOMER-14689 // CPLX0-1881</t>
  </si>
  <si>
    <t>RXN-15127 // RXN-15124 // RXN-15581</t>
  </si>
  <si>
    <t>PWY-5890</t>
  </si>
  <si>
    <t>Nocardiopsis dassonvillei,Actinomyces bovis,Rathayibacter tritici,Rathayibacter iranicus,Leifsonia aquatica,Phocaeicola vulgatus,Bacteroides thetaiotaomicron,Hoylesella oralis,Bacteroides ovatus,Prevotella melaninogenica,Bacteroides fragilis,Bacteroides eggerthii,Parabacteroides distasonis,Porphyromonas asaccharolytica</t>
  </si>
  <si>
    <t>RXN-9361;RXN-9358</t>
  </si>
  <si>
    <t>menaquinol-10 biosynthesis // vitamin K&lt;sub&gt;2&lt;/sub&gt; biosynthesis // menaquinone-10 biosynthesis</t>
  </si>
  <si>
    <t>RXN-9361 // RXN-9358</t>
  </si>
  <si>
    <t>PWY-1281</t>
  </si>
  <si>
    <t>Rhodococcus opacus,Paracoccus denitrificans,Castellaniella denitrificans,Bilophila wadsworthia,Desulfonispora thiosulfatigenes,Achromobacter xylosoxidans</t>
  </si>
  <si>
    <t>RXN-2364</t>
  </si>
  <si>
    <t>PHOSACETYLTRANS-RXN;RXN-2364</t>
  </si>
  <si>
    <t>EC-2.3.1.8;EC-2.3.3.15</t>
  </si>
  <si>
    <t>sulfoacetaldehyde degradation I</t>
  </si>
  <si>
    <t>CPLX-2581 // CPLX-3041 // CPLX-3061 // CPLX-3062 // MONOMER-3661</t>
  </si>
  <si>
    <t>PHOSACETYLTRANS-RXN // RXN-2364</t>
  </si>
  <si>
    <t>PWY-5893</t>
  </si>
  <si>
    <t>Xylanibacter brevis,Xylanibacter ruminicola,Hoylesella oralis</t>
  </si>
  <si>
    <t>Prevotellaceae</t>
  </si>
  <si>
    <t>RXN-9364</t>
  </si>
  <si>
    <t>&lt;i&gt;all-trans&lt;/i&gt;-tridecaprenyl diphosphate biosynthesis</t>
  </si>
  <si>
    <t>ALANINE-DEG3-PWY</t>
  </si>
  <si>
    <t>Candida maltosa,Canis lupus,Homo sapiens,Rattus norvegicus</t>
  </si>
  <si>
    <t>ALANINE-AMINOTRANSFERASE-RXN</t>
  </si>
  <si>
    <t>EC-2.6.1.2</t>
  </si>
  <si>
    <t>L-alanine degradation III</t>
  </si>
  <si>
    <t>CPLX-7251 // CPLX66-373 // CPLX66-372</t>
  </si>
  <si>
    <t>PWY-7119</t>
  </si>
  <si>
    <t>RXN-9623;RXN-16655;RXN-20651;RXN-20650;RXN-20649;RXN-13730;RXN-13731;RXN-13732;RXN-13733;CERAMIDASE-YEAST-RXN;RXN-13729;RXN3O-504;RXN3O-458;DHS-PHOSPHATASE-RXN;SPHINGANINE-1-PHOSPHATE-ALDOLASE-RXN;SPHINGANINE-KINASE-RXN</t>
  </si>
  <si>
    <t>EC-6.2.1.3;EC-1.2.1.3;EC-1.14.18.12;EC-3.1.4;EC-3.5.1.23;EC-4.1.2.27;EC-3.1.3;EC-2.7.1.91</t>
  </si>
  <si>
    <t>ceramide and sphingolipid recycling and degradation (yeast)</t>
  </si>
  <si>
    <t>YOR171C-MONOMER // YLR260W-MONOMER // YKR053C-MONOMER // MONOMER3O-419 // YDR294C-MONOMER // YBR183W-MONOMER // YPL087W-MONOMER // YER019W-MONOMER // G3O-32806-MONOMER // G3O-30532-MONOMER // YMR169C-MONOMER // YMR170C-MONOMER // MONOMER-13666 // MONOMER-13665</t>
  </si>
  <si>
    <t>RXN-9623 // RXN-16655 // RXN-20651 // RXN-20650 // RXN-20649 // RXN-13730 // RXN-13731 // RXN-13732 // RXN-13733 // CERAMIDASE-YEAST-RXN // RXN-13729 // RXN3O-504 // RXN3O-458 // DHS-PHOSPHATASE-RXN // SPHINGANINE-1-PHOSPHATE-ALDOLASE-RXN // SPHINGANINE-KINASE-RXN</t>
  </si>
  <si>
    <t>PWY-6304</t>
  </si>
  <si>
    <t>Ricinus communis</t>
  </si>
  <si>
    <t>Euphorbiaceae,Ricinus &lt;lice&gt;</t>
  </si>
  <si>
    <t>CASBENE-SYNTHASE-RXN</t>
  </si>
  <si>
    <t>EC-4.2.3.8</t>
  </si>
  <si>
    <t>casbene biosynthesis</t>
  </si>
  <si>
    <t>MONOMER-14979 // MONOMER-14980</t>
  </si>
  <si>
    <t>PWY-8238</t>
  </si>
  <si>
    <t>RXN-22207;RXN-19724;1.14.13.70-RXN;RXN-19720;RXN-22196;RXN-22198;RXN-22206;RXN-22205;RXN-22204;RXN-22203;RXN-22199;RXN3O-218;RXN-11934;RXN-11933;RXN-11929;RXN-11928;RXN-707;RXN-4161;RXN-4144;CYCLOEUCALENOL-CYCLOISOMERASE-RXN;RXN-4021</t>
  </si>
  <si>
    <t>EC-1.3.1.71;EC-1.14.18.11;EC-1.14.14.154;EC-1.14.18.10;EC-1.3.1.21;EC-1.14.19.20;EC-1.1.1.270;EC-1.1.1.418;EC-2.1.1.M86;EC-1.1.1;EC-5.3.3.5;EC-1.3.1.70;EC-5.5.1.9;EC-2.1.1.41</t>
  </si>
  <si>
    <t>24-&lt;i&gt;epi&lt;/i&gt;-campesterol, fucosterol, and clionasterol biosynthesis (diatoms)</t>
  </si>
  <si>
    <t>RXN-22207 // RXN-19724 // 1.14.13.70-RXN // RXN-19720 // RXN-22196 // RXN-22198 // RXN-22206 // RXN-22205 // RXN-22204 // RXN-22203 // RXN-22199 // RXN3O-218 // RXN-11934 // RXN-11933 // RXN-11929 // RXN-11928 // RXN-707 // RXN-4161 // RXN-4144 // CYCLOEUCALENOL-CYCLOISOMERASE-RXN // RXN-4021</t>
  </si>
  <si>
    <t>PWY-8058</t>
  </si>
  <si>
    <t>Paraburkholderia bryophila,Paraburkholderia phytofirmans,Pseudomonas simiae</t>
  </si>
  <si>
    <t>ACETOACETATE--COA-LIGASE-RXN;ACETYL-COA-ACETYLTRANSFER-RXN;GKI-RXN;RXN-20661;RXN-20662;RXN-20663;RXN-20664;RXN-20665</t>
  </si>
  <si>
    <t>EC-6.2.1.16;EC-2.3.1.16;EC-2.3.1.9;EC-2.7.1.165;EC-1.1.2.M2;EC-3.1.1;EC-1.1.1.M55;EC-2.3.1;EC-3.1.2</t>
  </si>
  <si>
    <t>2-deoxy-D-ribose degradation II // deoxyribose degradation II</t>
  </si>
  <si>
    <t>MONOMER-20836 // MONOMER-20835 // MONOMER-20834 // CPLX-9409 // MONOMER-20837 // MONOMER-20831</t>
  </si>
  <si>
    <t>ACETOACETATE--COA-LIGASE-RXN // ACETYL-COA-ACETYLTRANSFER-RXN // GKI-RXN // RXN-20661 // RXN-20662 // RXN-20663 // RXN-20664 // RXN-20665</t>
  </si>
  <si>
    <t>PWY-8105</t>
  </si>
  <si>
    <t>Chlamydia trachomatis,Homo sapiens</t>
  </si>
  <si>
    <t>Viridiplantae,Metazoa,Bacteria &lt;bacteria&gt;</t>
  </si>
  <si>
    <t>QUEUOSINE-TRNA-RIBOSYLTRANSFERASE-RXN</t>
  </si>
  <si>
    <t>EC-2.4.2.64</t>
  </si>
  <si>
    <t>queuosine biosynthesis II (queuine salvage)</t>
  </si>
  <si>
    <t>MONOMER-21021 // CPLX66-556</t>
  </si>
  <si>
    <t>PWY-8425</t>
  </si>
  <si>
    <t>Cereibacter sphaeroides,Methylorubrum extorquens,Paracoccus versutus,Rhodobacter capsulatus,Rhodospirillum rubrum,Streptomyces coelicolor,Streptomyces hygroscopicus</t>
  </si>
  <si>
    <t>3-HYDROXBUTYRYL-COA-DEHYDRATASE-RXN;RXN-5901;ACETYL-COA-ACETYLTRANSFER-RXN;RXN-8957</t>
  </si>
  <si>
    <t>EC-4.2.1.55;EC-1.1.1.36;EC-2.3.1.16;EC-2.3.1.9;EC-1.3.1.85</t>
  </si>
  <si>
    <t>(2&lt;i&gt;S&lt;/i&gt;)-ethylmalonyl-CoA biosynthesis</t>
  </si>
  <si>
    <t>MONOMER-124297 // CPLX-7544 // CPLX-9179 // MONOMER-13585 // MONOMER-13586 // MONOMER-124286</t>
  </si>
  <si>
    <t>3-HYDROXBUTYRYL-COA-DEHYDRATASE-RXN // RXN-5901 // ACETYL-COA-ACETYLTRANSFER-RXN // RXN-8957</t>
  </si>
  <si>
    <t>PWY-7840</t>
  </si>
  <si>
    <t>RXN-18303;RXN-18302;RXN-18301;2.4.1.47-RXN;RXN-18291</t>
  </si>
  <si>
    <t>EC-2.8.2.11;EC-2.4.1.241;EC-2.4.1.47;EC-2.4.3.9</t>
  </si>
  <si>
    <t>gala-series glycosphingolipids biosynthesis // ganglioside GM4 biosynthesis // galaglycosphingolipids biosynthesis</t>
  </si>
  <si>
    <t>HS03904-MONOMER // HS10812-MONOMER // HS05164-MONOMER</t>
  </si>
  <si>
    <t>RXN-18303 // RXN-18302 // RXN-18301 // 2.4.1.47-RXN // RXN-18291</t>
  </si>
  <si>
    <t>PWY-7186</t>
  </si>
  <si>
    <t>Nicotiana tabacum,Manihot esculenta</t>
  </si>
  <si>
    <t>Super-Pathways;AROMATIC-COMPOUNDS-BIOSYN</t>
  </si>
  <si>
    <t>RXN-13473;RXN-14168;RXN-14166;RXN-14167;RXN-14165;RXN-13470;SCOPOLETIN-GLUCOSYLTRANSFERASE-RXN;RXN-14072;RXN-14071;RXN-14070;RXN-1104;RXN-1103;PWY1F-467</t>
  </si>
  <si>
    <t>EC-2.1.1;EC-5.2.1;EC-1;EC-1.14.14;EC-2.4.1;EC-2.4.1.128;EC-2.1.1.68;EC-1.14.14.96</t>
  </si>
  <si>
    <t>superpathway of scopolin and esculin biosynthesis // post-harvest physiological deterioration hydroxycoumarin and hydrocycoumarin glucoside biosynthesis // PPD hydroxycoumarin and hydrocycoumarin glucoside biosynthesis</t>
  </si>
  <si>
    <t>MONOMER-17896 // MONOMER-17458</t>
  </si>
  <si>
    <t>RXN-13473 // RXN-14168 // RXN-14166 // RXN-14167 // RXN-14165 // RXN-13470 // SCOPOLETIN-GLUCOSYLTRANSFERASE-RXN // RXN-14072 // RXN-14071 // RXN-14070 // RXN-1104 // RXN-1103 // TRANS-CINNAMATE-4-MONOOXYGENASE-RXN // PHENYLALANINE-AMMONIA-LYASE-RXN</t>
  </si>
  <si>
    <t>Super-Pathways // AROMATIC-COMPOUNDS-BIOSYN</t>
  </si>
  <si>
    <t>PWY-7211</t>
  </si>
  <si>
    <t>Escherichia coli,Homo sapiens,Pisum sativum,Saccharomyces cerevisiae,Arabidopsis thaliana</t>
  </si>
  <si>
    <t>PWY0-162;PWY-7184</t>
  </si>
  <si>
    <t>superpathway of pyrimidine deoxyribonucleotides &lt;i&gt;de novo&lt;/i&gt; biosynthesis</t>
  </si>
  <si>
    <t>CPLX0-7692 // CPLX-8616 // CPLX-8617 // G7164-MONOMER // DUTP-PYROP-CPLX // HS11626-MONOMER // CPLX-8629 // CPLX0-8260 // RIBONUCLEOSIDE-DIP-REDUCTI-CPLX // RIBONUCLEOSIDE-DIP-REDUCTII-CPLX // CPLX3O-10517 // CPLX3O-10515 // CPLXQT-6 // CPLX66-276 // HS06064-MONOMER // MONOMER-17880 // MONOMER-16301 // G3O-30192-MONOMER // MONOMER-16298 // CPLX-5621 // CPLX66-353 // THYMIDYLATESYN-CPLX // CARBPSYN-CPLX // AT3G20330-MONOMER // ASPCARBTRANS-CPLX // CPLX-6703 // DIHYDROOROT-CPLX // OROPRIBTRANS-CPLX // AT3G54470-MONOMER // OROTPDECARB-CPLX // AT5G23300-MONOMER // DIHYDROOROTOX-MONOMER // HS08663-MONOMER // AT5G26667-MONOMER // YKL024C-MONOMER // UMPKI-CPLX // CPLX66-1052 // CPLX-8615 // CPLX-8628 // NUCLEOSIDE-DIP-KIN-CPLX // ADENYL-KIN-MONOMER // HS10382-MONOMER // HS00585-MONOMER // CTPSYN-CPLX</t>
  </si>
  <si>
    <t>CTPSYN-RXN // UDPKIN-RXN // RXN-12002 // DIHYDROOROTATE-DEHYDROGENASE-RXN // OROTPDECARB-RXN // OROPRIBTRANS-RXN // DIHYDROOROT-RXN // ASPCARBTRANS-RXN // CARBPSYN-RXN // THYMIDYLATESYN-RXN // RXN-12195 // CDPREDUCT-RXN // UDPREDUCT-RXN // DTDPKIN-RXN // DTMPKI-RXN // DUTP-PYROP-RXN // DUDPKIN-RXN // DCDPKIN-RXN</t>
  </si>
  <si>
    <t>PWY-7057</t>
  </si>
  <si>
    <t>Cichorium intybus,Nicotiana tabacum</t>
  </si>
  <si>
    <t>RXN-13466;RXN-13464</t>
  </si>
  <si>
    <t>cichoriin interconversion</t>
  </si>
  <si>
    <t>MONOMER-17441 // MONOMER-17431 // MONOMER-17442</t>
  </si>
  <si>
    <t>RXN-13466 // RXN-13464</t>
  </si>
  <si>
    <t>PWY-6938</t>
  </si>
  <si>
    <t>Homo sapiens,Saccharomyces cerevisiae</t>
  </si>
  <si>
    <t>4.2.1.93-RXN</t>
  </si>
  <si>
    <t>RXN-12754;RXN-12752;RXN-12753;4.2.1.93-RXN</t>
  </si>
  <si>
    <t>EC-5.1.99.6;EC-4.2.1.93</t>
  </si>
  <si>
    <t>NADH repair (eukaryotes)</t>
  </si>
  <si>
    <t>ENSG00000153481-MONOMER // G3O-33209-MONOMER // ENSG00000163382-MONOMER // CPLX-8377</t>
  </si>
  <si>
    <t>RXN-12754 // RXN-12752 // RXN-12753 // 4.2.1.93-RXN</t>
  </si>
  <si>
    <t>PWY-7712</t>
  </si>
  <si>
    <t>Fusarium graminearum</t>
  </si>
  <si>
    <t>RXN-17048;RXN-17047;RXN-17046;RXN-17045;RXN-17044;RXN-17043</t>
  </si>
  <si>
    <t>EC-3.1.1;EC-1.14.14</t>
  </si>
  <si>
    <t>deoxynivalenol biosynthesis // DON biosynthesis</t>
  </si>
  <si>
    <t>MONOMER-19555 // MONOMER-19562 // MONOMER-19560</t>
  </si>
  <si>
    <t>RXN-17048 // RXN-17047 // RXN-17046 // RXN-17045 // RXN-17044 // RXN-17043</t>
  </si>
  <si>
    <t>PWY-6848</t>
  </si>
  <si>
    <t>Aspergillus flavus,Aspergillus japonicus,Aspergillus niger,Penicillium olsonii</t>
  </si>
  <si>
    <t>QUERCETIN-23-DIOXYGENASE-RXN</t>
  </si>
  <si>
    <t>RXN-12531;QUERCETIN-23-DIOXYGENASE-RXN;RXN-12530</t>
  </si>
  <si>
    <t>EC-3.1.1;EC-1.13.11.24;EC-3.2.1</t>
  </si>
  <si>
    <t>rutin degradation // rutin catabolic pathway</t>
  </si>
  <si>
    <t>MONOMER-16764 // MONOMER-7703 // MONOMER-16757 // MONOMER-16768</t>
  </si>
  <si>
    <t>RXN-12531 // QUERCETIN-23-DIOXYGENASE-RXN // RXN-12530</t>
  </si>
  <si>
    <t>PWY-2622</t>
  </si>
  <si>
    <t>Thermus caldophilus,Corynebacterium glutamicum,Mycobacterium leprae,Mycobacterium tuberculosis variant bovis,Mycolicibacterium smegmatis,Mycobacterium tuberculosis,Stutzerimonas stutzeri,Thermus aquaticus,Pseudomonas putida,Pimelobacter sp.</t>
  </si>
  <si>
    <t>5.4.99.16-RXN</t>
  </si>
  <si>
    <t>EC-5.4.99.16</t>
  </si>
  <si>
    <t>trehalose biosynthesis IV</t>
  </si>
  <si>
    <t>MONOMER-5647 // MONOMER-5661 // CPLX-4181 // MONOMER-6161</t>
  </si>
  <si>
    <t>PWY0-901</t>
  </si>
  <si>
    <t>2.9.1.1-RXN</t>
  </si>
  <si>
    <t>RXN0-2161;2.9.1.1-RXN;2.7.9.3-RXN</t>
  </si>
  <si>
    <t>EC-6.1.1.11;EC-2.9.1.1;EC-2.7.9.3</t>
  </si>
  <si>
    <t>L-selenocysteine biosynthesis I (bacteria)</t>
  </si>
  <si>
    <t>CPLX0-7957 // CPLX0-1141 // SERS-CPLX</t>
  </si>
  <si>
    <t>RXN0-2161 // 2.9.1.1-RXN // 2.7.9.3-RXN</t>
  </si>
  <si>
    <t>PWY-7919</t>
  </si>
  <si>
    <t>Viridiplantae,Metazoa</t>
  </si>
  <si>
    <t>RXN-18931;RXN-18930;RXN-18929;RXN-18928;RXN-18927;RXN-18926;RXN-18924;RXN-18923;RXN-18922;RXN-18921;RXN-18920;RXN-18919;RXN-18918;RXN-18917;RXN-18916;3.2.1.130-RXN;RXN-18909;RXN-18908;RXN-18907;3.2.1.106-RXN</t>
  </si>
  <si>
    <t>EC-3.2.1.113;EC-3.2.1.210;EC-3.2.1.130;EC-3.2.1.209;EC-3.2.1.207;EC-3.2.1.106</t>
  </si>
  <si>
    <t>protein &lt;i&gt;N&lt;/i&gt;-glycosylation processing phase (plants and animals)</t>
  </si>
  <si>
    <t>CPLX-9254 // CPLX-9253 // HS11144-MONOMER // HS16090-MONOMER // HS03480-MONOMER // HS05846-MONOMER // HS04162-MONOMER</t>
  </si>
  <si>
    <t>RXN-18931 // RXN-18930 // RXN-18929 // RXN-18928 // RXN-18927 // RXN-18926 // RXN-18924 // RXN-18923 // RXN-18922 // RXN-18921 // RXN-18920 // RXN-18919 // RXN-18918 // RXN-18917 // RXN-18916 // 3.2.1.130-RXN // RXN-18909 // RXN-18908 // RXN-18907 // 3.2.1.106-RXN</t>
  </si>
  <si>
    <t>PWY-6190</t>
  </si>
  <si>
    <t>RXN-17090;RXN-10106;RXN-10090;RXN-10093;RXN-10096;RXN-10099;RXN-10100;RXN-10101;RXN-10107</t>
  </si>
  <si>
    <t>EC-3.1.1;EC-1.14.12.26;EC-1.3.1.119;EC-1.13.11;EC-5.5.1.7;EC-4.5.1</t>
  </si>
  <si>
    <t>2,4-dichlorotoluene degradation</t>
  </si>
  <si>
    <t>CPLX-7712 // CPLX-7713 // MONOMER-14401 // CPLX-7696 // MONOMER-14658</t>
  </si>
  <si>
    <t>RXN-17090 // RXN-10106 // RXN-10090 // RXN-10093 // RXN-10096 // RXN-10099 // RXN-10100 // RXN-10101 // RXN-10107</t>
  </si>
  <si>
    <t>PWY-7221</t>
  </si>
  <si>
    <t>Glycine max,Saccharomyces cerevisiae,Escherichia coli,Homo sapiens,Salmonella enterica,Arabidopsis thaliana</t>
  </si>
  <si>
    <t>GDPKIN-RXN;GUANYL-KIN-RXN;GMP-SYN-GLUT-RXN;IMP-DEHYDROG-RXN</t>
  </si>
  <si>
    <t>EC-2.7.4.6;EC-2.7.4.8;EC-6.3.5.2;EC-1.1.1.205</t>
  </si>
  <si>
    <t>guanosine ribonucleotides &lt;i&gt;de novo&lt;/i&gt; biosynthesis</t>
  </si>
  <si>
    <t>MONOMER-510 // CPLX-1102 // CPLX-8099 // CPLX-8100 // IMP-DEHYDROG-CPLX // CPLX-8637 // GMP-SYN-CPLX // HS07104-MONOMER // AT2G41880-MONOMER // MONOMER3O-102 // GUANYL-KIN-CPLX // CPLX66-1052 // CPLX-8615 // CPLX-8628 // NUCLEOSIDE-DIP-KIN-CPLX // ADENYL-KIN-MONOMER</t>
  </si>
  <si>
    <t>GDPKIN-RXN // GUANYL-KIN-RXN // GMP-SYN-GLUT-RXN // IMP-DEHYDROG-RXN</t>
  </si>
  <si>
    <t>PWY-6372</t>
  </si>
  <si>
    <t>Dictyostelium discoideum</t>
  </si>
  <si>
    <t>Dictyostelia</t>
  </si>
  <si>
    <t>2.7.1.140-RXN;RXN-10982;RXN-10983;RXN-10984;MYO-INOSITOL-1-KINASE-RXN;MYO-INOSITOL-1-PHOSPHATE-SYNTHASE-RXN;RXN-7163</t>
  </si>
  <si>
    <t>EC-2.7.1.140;EC-2.7.1.159;EC-2.7.1.64;EC-5.5.1.4;EC-2.7.1.158</t>
  </si>
  <si>
    <t>1D-&lt;i&gt;myo&lt;/i&gt;-inositol hexakisphosphate biosynthesis IV (&lt;i&gt;Dictyostelium&lt;/i&gt;) // lipid-independent phytic acid biosynthesis // lipid-independent InsP&lt;sub&gt;6&lt;/sub&gt; biosynthesis // lipid-independent phytate biosynthesis // 1D-&lt;i&gt;myo&lt;/i&gt;-inositol hexakisphosphate biosynthesis (lipid-independent) // phytate biosynthesis</t>
  </si>
  <si>
    <t>MONOMER-15198 // MONOMER-15196 // MONOMER-15197</t>
  </si>
  <si>
    <t>2.7.1.140-RXN // RXN-10982 // RXN-10983 // RXN-10984 // MYO-INOSITOL-1-KINASE-RXN // MYO-INOSITOL-1-PHOSPHATE-SYNTHASE-RXN // RXN-7163</t>
  </si>
  <si>
    <t>GLYCINE-SYN2-PWY</t>
  </si>
  <si>
    <t>Gallus gallus,Homo sapiens,Rattus norvegicus,Saccharomyces cerevisiae</t>
  </si>
  <si>
    <t>RXN-8629;GCVT-RXN;GCVP-RXN</t>
  </si>
  <si>
    <t>EC-1.8.1.4;EC-2.1.2.10;EC-1.4.4.2</t>
  </si>
  <si>
    <t>glycine biosynthesis II</t>
  </si>
  <si>
    <t>CPLX-7296 // CPLX66-326 // MONOMER-12927 // HS07223-MONOMER // YFL018C-MONOMER // CPLX66-539 // CPLX-7302 // MONOMER-12931</t>
  </si>
  <si>
    <t>RXN-8629 // GCVT-RXN // GCVP-RXN</t>
  </si>
  <si>
    <t>PWY-6517</t>
  </si>
  <si>
    <t>Bacteroides fragilis,Escherichia coli,Shewanella oneidensis,Xanthomonas campestris</t>
  </si>
  <si>
    <t>Metazoa,Fungi,Bacteria &lt;bacteria&gt;</t>
  </si>
  <si>
    <t>AMINE-DEG;Carbohydrates-Degradation;Super-Pathways</t>
  </si>
  <si>
    <t>GLUAMCAT-PWY;N-ACETYLGLUCOSAMINE-KINASE-RXN</t>
  </si>
  <si>
    <t>EC-2.7.1.59</t>
  </si>
  <si>
    <t>&lt;i&gt;N&lt;/i&gt;-acetylglucosamine degradation II</t>
  </si>
  <si>
    <t>MONOMER-19002 // G6576-MONOMER // GLUCOSAMINE-6-P-DEAMIN-CPLX // NAG6PDEACET-CPLX</t>
  </si>
  <si>
    <t>NAG6PDEACET-RXN // GLUCOSAMINE-6-P-DEAMIN-RXN // N-ACETYLGLUCOSAMINE-KINASE-RXN</t>
  </si>
  <si>
    <t>AMINE-DEG // Carbohydrates-Degradation // Super-Pathways</t>
  </si>
  <si>
    <t>PWY-6322</t>
  </si>
  <si>
    <t>Streptomyces hygroscopicus,Streptomyces viridochromogenes</t>
  </si>
  <si>
    <t>RXN-17194;RXN-17193;RXN-17192;RXN-17191;RXN-17190;RXN-17189;RXN-17188;4.1.1.82-RXN;RXN-10837;RXN-10839;RXN-10840;RXN-10828;RXN-10827;RXN-10826;RXN-10829;RXN-10830;RXN-10831;RXN-10832;RXN-10833;RXN-10834;RXN-10835;RXN-10836;RXN-10824;RXN-9009;PHOSPHOENOLPYRUVATE-MUTASE-RXN</t>
  </si>
  <si>
    <t>EC-3.1.2;EC-2.3.1;EC-2.7.7;EC-4.1.1.82;EC-2.3.1.183;EC-2.1.1.326;EC-3.1.1;EC-2.7.8.23;EC-4.2.1;EC-2.3.3.18;EC-4.2.1.166;EC-4.1.1;EC-2.6.1;EC-2.7.1;EC-2.7.7.93;EC-1.2.1;EC-1.1.1;EC-1.13.11.72;EC-1.1.1.309;EC-5.4.2.9</t>
  </si>
  <si>
    <t>phosphinothricin tripeptide biosynthesis // PTT biosynthesis // bialaphos biosynthesis</t>
  </si>
  <si>
    <t>MONOMER-15034 // MONOMER-15039 // MONOMER-15041 // MONOMER-15042 // MONOMER-15043 // MONOMER-15036 // MONOMER-15045 // MONOMER-15048 // CPLX-7900 // MONOMER-15046 // CPLX-7899 // MONOMER-15055 // MONOMER-15054 // MONOMER-15056 // MONOMER-15035 // MONOMER-15057 // MONOMER-15058 // MONOMER-19616 // MONOMER-15059 // MONOMER-19617</t>
  </si>
  <si>
    <t>RXN-17194 // RXN-17193 // RXN-17192 // RXN-17191 // RXN-17190 // RXN-17189 // RXN-17188 // 4.1.1.82-RXN // RXN-10837 // RXN-10839 // RXN-10840 // RXN-10828 // RXN-10827 // RXN-10826 // RXN-10829 // RXN-10830 // RXN-10831 // RXN-10832 // RXN-10833 // RXN-10834 // RXN-10835 // RXN-10836 // RXN-10824 // RXN-9009 // PHOSPHOENOLPYRUVATE-MUTASE-RXN</t>
  </si>
  <si>
    <t>PWY-8500</t>
  </si>
  <si>
    <t>Glycan-Pathways;Cell-Structure-Biosynthesis</t>
  </si>
  <si>
    <t>RXN185E-44</t>
  </si>
  <si>
    <t>MTX-capped lipoarabinomannan biosynthesis // methylthioxylose-capped lipoarabinomannan biosynthesis</t>
  </si>
  <si>
    <t>G185E-4674-MONOMER</t>
  </si>
  <si>
    <t>Glycan-Pathways // Cell-Structure-Biosynthesis</t>
  </si>
  <si>
    <t>PWY185E-6</t>
  </si>
  <si>
    <t>RXN185E-54;RXN-18684;RXN185E-52;RXN185E-51</t>
  </si>
  <si>
    <t>EC-2.4.1;EC-2.7.8</t>
  </si>
  <si>
    <t>lipomannan biosynthesis</t>
  </si>
  <si>
    <t>G185E-6383-MONOMER // G185E-6391-MONOMER // G185E-6255-MONOMER</t>
  </si>
  <si>
    <t>RXN185E-54 // RXN-18684 // RXN185E-52 // RXN185E-51</t>
  </si>
  <si>
    <t>PWY-5984</t>
  </si>
  <si>
    <t>Amycolatopsis mediterranei,Salinispora arenicola</t>
  </si>
  <si>
    <t>RXN-20302;RXN-20273;RXN-20248;RXN-20247;RXN-20245;RXN-20244;RXN-20243;RXN-9612;RXN-9611;RXN-9610;RXN-9609;RXN-9605;RXN-9604;RXN-9602;RXN-9594</t>
  </si>
  <si>
    <t>EC-1.14.15;EC-6.2.1.74;EC-1.14.13.M73;EC-1.14.19;EC-2.1.1.315;EC-2.3.1;EC-1.3.1;EC-2.3.1.M72</t>
  </si>
  <si>
    <t>rifamycin B biosynthesis</t>
  </si>
  <si>
    <t>CPLX-7641 // MONOMER-14108 // MONOMER-14111 // CPLX-7643 // CPLX-9377 // MONOMER-20726 // MONOMER-20721 // CPLX-9375 // MONOMER-20751 // MONOMER-20725</t>
  </si>
  <si>
    <t>RXN-20302 // RXN-20273 // RXN-20248 // RXN-20247 // RXN-20245 // RXN-20244 // RXN-20243 // RXN-9612 // RXN-9611 // RXN-9610 // RXN-9609 // RXN-9605 // RXN-9604 // RXN-9602 // RXN-9594</t>
  </si>
  <si>
    <t>PWY-7496</t>
  </si>
  <si>
    <t>Lysinibacillus sphaericus,Variovorax sp. PBS-H4,Variovorax sp. SRS16,Variovorax sp. WDL1</t>
  </si>
  <si>
    <t>RXN-15526</t>
  </si>
  <si>
    <t>RXN-15527;RXN-15526</t>
  </si>
  <si>
    <t>EC-1.14.12.M4;EC-3.5.1.M21;EC-3.5.1.M19;EC-3.5.1.M20</t>
  </si>
  <si>
    <t>linuron degradation</t>
  </si>
  <si>
    <t>CPLX-8858 // MONOMER-18671</t>
  </si>
  <si>
    <t>RXN-15527 // RXN-15526</t>
  </si>
  <si>
    <t>PWY-6735</t>
  </si>
  <si>
    <t>Thermococcus sp. B1001</t>
  </si>
  <si>
    <t>RXN-12188;CYCLOMALTODEXTRINASE-RXN;RXN-12181</t>
  </si>
  <si>
    <t>EC-3.2.1;EC-3.2.1.54;EC-2.4.1.19</t>
  </si>
  <si>
    <t>starch degradation IV</t>
  </si>
  <si>
    <t>MONOMER-16282 // MONOMER-16283</t>
  </si>
  <si>
    <t>RXN-12188 // CYCLOMALTODEXTRINASE-RXN // RXN-12181</t>
  </si>
  <si>
    <t>PWY-6336</t>
  </si>
  <si>
    <t>RXN-8527;4.1.1.77-RXN;RXN-8529;RXN-10883;RXN-10882</t>
  </si>
  <si>
    <t>EC-1.2.1.85;EC-4.1.1.77;EC-5.3.2.6;EC-1.13.11</t>
  </si>
  <si>
    <t>protocatechuate degradation III (&lt;I&gt;para&lt;/I&gt;-cleavage pathway) // protocatechuate degradation via &lt;I&gt;para&lt;/I&gt;-cleavage // protocatechuate 2,3-cleavage</t>
  </si>
  <si>
    <t>CPLX-7915 // MONOMER-15107 // MONOMER-15109 // MONOMER-15110 // MONOMER-15108</t>
  </si>
  <si>
    <t>RXN-8527 // 4.1.1.77-RXN // RXN-8529 // RXN-10883 // RXN-10882</t>
  </si>
  <si>
    <t>PWY-8585</t>
  </si>
  <si>
    <t>Clostridium scatologenes,Enterobacter cloacae,Escherichia coli,Lacticaseibacillus casei,Lactobacillus acidophilus,Limosilactobacillus reuteri,Tractidigestivibacter scatoligenes</t>
  </si>
  <si>
    <t>TRYPTOPHAN-AMINOTRANSFERASE-RXN;RXN-20090;RXN-10715;4.1.1.74-RXN</t>
  </si>
  <si>
    <t>EC-2.6.1.57;EC-2.6.1.27;EC-2.6.1.1;EC-4.1.1.115;EC-1.2.1.3;EC-4.1.1.74</t>
  </si>
  <si>
    <t>skatole biosynthesis</t>
  </si>
  <si>
    <t>CPLX-4741 // ALDHDEHYDROG-MONOMER // CPLX-85547 // MONOMER-7401 // MONOMER-7806</t>
  </si>
  <si>
    <t>TRYPTOPHAN-AMINOTRANSFERASE-RXN // RXN-20090 // RXN-10715 // 4.1.1.74-RXN</t>
  </si>
  <si>
    <t>PWY-6883</t>
  </si>
  <si>
    <t>Clostridium acetobutylicum,Escherichia coli,Euglena gracilis</t>
  </si>
  <si>
    <t>RXN-11667;RXN-11662;RXN-161;BUTANAL-DEHYDROGENASE-RXN;RXN-12558;ACETYL-COA-ACETYLTRANSFER-RXN</t>
  </si>
  <si>
    <t>EC-4.2.1.150;EC-1.1.1.35;EC-1.1.1;EC-1.2.1.57;EC-1.3.1.44;EC-2.3.1.16;EC-2.3.1.9</t>
  </si>
  <si>
    <t>pyruvate fermentation to butanol II (engineered) // 1-butanol synthesis // pyruvic acid fermentation to butanol II (engineered)</t>
  </si>
  <si>
    <t>MONOMER-124902 // THLCLOS-CPLX // ACETYL-COA-ACETYLTRANSFER-CPLX // MONOMER-16778 // CPLX0-8015 // ADHE-CPLX // MONOMER-15847 // MONOMER-124905 // MONOMER-16803 // FADB-MONOMER // G7212-MONOMER // MONOMER-124906 // CPLX-41</t>
  </si>
  <si>
    <t>RXN-11667 // RXN-11662 // RXN-161 // BUTANAL-DEHYDROGENASE-RXN // RXN-12558 // ACETYL-COA-ACETYLTRANSFER-RXN</t>
  </si>
  <si>
    <t>PWY-7449</t>
  </si>
  <si>
    <t>Actinidia chinensis,Daucus carota,Diospyros kaki</t>
  </si>
  <si>
    <t>RXN-15323;RXN-15322;RXN-13962;RXN-15321;RXN-13974;RXN-13960</t>
  </si>
  <si>
    <t>EC-2.3.1.213;EC-2.4.1;EC-2.4.2.50;EC-2.4.1.294</t>
  </si>
  <si>
    <t>acylated cyanidin galactoside biosynthesis</t>
  </si>
  <si>
    <t>MONOMER-18494 // MONOMER-18495 // MONOMER-18498 // MONOMER-18496 // MONOMER-18497 // MONOMER-17861</t>
  </si>
  <si>
    <t>RXN-15323 // RXN-15322 // RXN-13962 // RXN-15321 // RXN-13974 // RXN-13960</t>
  </si>
  <si>
    <t>PWY-7532</t>
  </si>
  <si>
    <t>Aspergillus carneus,Aspergillus fumigatus,Penicilliopsis zonata,Aspergillus fischeri</t>
  </si>
  <si>
    <t>RXN-23391;RXN-23390;RXN-23389;RXN-15669;RXN-15668</t>
  </si>
  <si>
    <t>EC-2.3.1;EC-2.5.1</t>
  </si>
  <si>
    <t>acetylaszonalenin biosynthesis</t>
  </si>
  <si>
    <t>CPLX-8897 // MONOMER-18808 // MONOMER-18800</t>
  </si>
  <si>
    <t>RXN-23391 // RXN-23390 // RXN-23389 // RXN-15669 // RXN-15668</t>
  </si>
  <si>
    <t>PWY-7261</t>
  </si>
  <si>
    <t>Dianthus caryophyllus</t>
  </si>
  <si>
    <t>Metabolic-Clusters;AROMATIC-COMPOUNDS-BIOSYN;Other-biosynthesis;SECONDARY-METABOLITE-BIOSYNTHESIS</t>
  </si>
  <si>
    <t>RXN-14445;RXN-14444;RXN-14443</t>
  </si>
  <si>
    <t>anthocyanidin 3-malylglucoside biosynthesis (acyl-glucose dependent)</t>
  </si>
  <si>
    <t>MONOMER-17999</t>
  </si>
  <si>
    <t>RXN-14445 // RXN-14444 // RXN-14443</t>
  </si>
  <si>
    <t>Metabolic-Clusters // AROMATIC-COMPOUNDS-BIOSYN // Other-biosynthesis // SECONDARY-METABOLITE-BIOSYNTHESIS</t>
  </si>
  <si>
    <t>PWY8J2-29</t>
  </si>
  <si>
    <t>RXN8J2-212;DEPHOSPHOCOAKIN-RXN;PANTETHEINE-KINASE-RXN;RXN-24553;PANTEPADENYLYLTRAN-RXN</t>
  </si>
  <si>
    <t>EC-2.7.1.24;EC-2.7.1.34;EC-2.7.7.3</t>
  </si>
  <si>
    <t>coenzyme A salvage // CoA salvage</t>
  </si>
  <si>
    <t>BSU15020-MONOMER // BSU23760-MONOMER // BSU29060-MONOMER // CPLX8J2-67</t>
  </si>
  <si>
    <t>RXN8J2-212 // DEPHOSPHOCOAKIN-RXN // PANTETHEINE-KINASE-RXN // RXN-24553 // PANTEPADENYLYLTRAN-RXN</t>
  </si>
  <si>
    <t>PWY-7147</t>
  </si>
  <si>
    <t>RXN-13834</t>
  </si>
  <si>
    <t>RXN-11484;RXN-13834</t>
  </si>
  <si>
    <t>EC-2.3.1.47;EC-1.14.14.46</t>
  </si>
  <si>
    <t>8-amino-7-oxononanoate biosynthesis II // 7-keto-8-aminopelargonate biosynthesis II</t>
  </si>
  <si>
    <t>BSU30190-MONOMER // CPLX8J2-214</t>
  </si>
  <si>
    <t>RXN-11484 // RXN-13834</t>
  </si>
  <si>
    <t>PWY-6969</t>
  </si>
  <si>
    <t>Desulfurella acetivorans,Halobacterium salinarum,Hippea maritima,Mycobacterium tuberculosis,Mycobacterium tuberculosis variant bovis,Mycolicibacterium smegmatis,Pyrobaculum islandicum,Thermosulfidibacter takaii</t>
  </si>
  <si>
    <t>Thermosulfidibacterota,Campylobacterota,Aquificota,Archaea,Cyanobacteriota,Euglenida,Pseudomonadota,Actinomycetota</t>
  </si>
  <si>
    <t>2-OXOGLUTARATE-SYNTHASE-RXN // SUCCCOASYN-RXN</t>
  </si>
  <si>
    <t>RXN-14971;MALATE-DEH-RXN;SUCCCOASYN-RXN;2-OXOGLUTARATE-SYNTHASE-RXN;ISOCITDEH-RXN;FUMHYDR-RXN;ACONITATEHYDR-RXN;ACONITATEDEHYDR-RXN;CITSYN-RXN</t>
  </si>
  <si>
    <t>EC-1.3.5.1;EC-1.1.1.37;EC-6.2.1.5;EC-1.2.7.3;EC-1.1.1.42;EC-4.2.1.2;EC-2.3.3.3;EC-2.3.3.16;EC-2.3.3.1</t>
  </si>
  <si>
    <t>TCA cycle V (2-oxoglutarate synthase) // citric acid cycle // tricarboxylic acid cycle // Szent-Gyorgyi-Krebs cycle // Krebs cycle // TCA cycle V (2-oxoglutarate:ferredoxin oxidoreductase) // reversed TCA cycle</t>
  </si>
  <si>
    <t>MONOMER-21728 // G185E-5050-MONOMER // G185E-5659-MONOMER // G185E-5263-MONOMER // CPLX-7039 // CPLX-2141 // CPLX-8408 // CPLX185E-39 // G185E-5411-MONOMER</t>
  </si>
  <si>
    <t>RXN-14971 // MALATE-DEH-RXN // SUCCCOASYN-RXN // 2-OXOGLUTARATE-SYNTHASE-RXN // ISOCITDEH-RXN // FUMHYDR-RXN // ACONITATEHYDR-RXN // ACONITATEDEHYDR-RXN // CITSYN-RXN</t>
  </si>
  <si>
    <t>PWY-8073</t>
  </si>
  <si>
    <t>Pseudomonadaceae</t>
  </si>
  <si>
    <t>RXN-20789;RXN-20788;RXN-20787;RXN-20786;RXN-20785;RXN-20784</t>
  </si>
  <si>
    <t>EC-2.3.1.129;EC-3.5.1.108;EC-2.3.1.191;EC-3.6.1.54;EC-2.4.1.182;EC-2.7.1.130</t>
  </si>
  <si>
    <t>lipid IV&lt;sub&gt;A&lt;/sub&gt; biosynthesis (&lt;i&gt;P. putida&lt;/i&gt;) // lipid-A-precursor biosynthesis (&lt;i&gt;P. putida&lt;/i&gt;)</t>
  </si>
  <si>
    <t>RXN-20789 // RXN-20788 // RXN-20787 // RXN-20786 // RXN-20785 // RXN-20784</t>
  </si>
  <si>
    <t>PWY-7814</t>
  </si>
  <si>
    <t>Streptomyces peucetius</t>
  </si>
  <si>
    <t>RXN-18003;RXN-18004;RXN-18005;DTDPGLUCDEHYDRAT-RXN;DTDPGLUCOSEPP-RXN;DTDPDEHYDRHAMEPIM-RXN</t>
  </si>
  <si>
    <t>EC-1.1.1;EC-2.6.1;EC-4.2.1;EC-4.2.1.46;EC-2.7.7.24;EC-5.1.3.13</t>
  </si>
  <si>
    <t>dTDP-L-daunosamine biosynthesis</t>
  </si>
  <si>
    <t>MONOMER-19957 // MONOMER-19955 // CPLX-9140 // MONOMER-19958 // MONOMER-19960 // MONOMER-19959</t>
  </si>
  <si>
    <t>RXN-18003 // RXN-18004 // RXN-18005 // DTDPGLUCDEHYDRAT-RXN // DTDPGLUCOSEPP-RXN // DTDPDEHYDRHAMEPIM-RXN</t>
  </si>
  <si>
    <t>PWY-8441</t>
  </si>
  <si>
    <t>Tolypocladium inflatum</t>
  </si>
  <si>
    <t>RXN-23781;RXN-23780;RXN-23779;RXN-23778;RXN-23777</t>
  </si>
  <si>
    <t>EC-2.6.1</t>
  </si>
  <si>
    <t>(4&lt;i&gt;R&lt;/i&gt;)-4-[(&lt;i&gt;E&lt;/i&gt;)-2-butenyl]-4-methyl-L-threonine biosynthesis // 2-Bmt biosynthesis // (2S,3R,4R,6E)-3-hydroxy-4-methyl-2-amino-6-octenoate</t>
  </si>
  <si>
    <t>CPLX-85443 // MONOMER-124399 // MONOMER-124400</t>
  </si>
  <si>
    <t>RXN-23781 // RXN-23780 // RXN-23779 // RXN-23778 // RXN-23777</t>
  </si>
  <si>
    <t>TOLUENE-DEG-4-OH-PWY</t>
  </si>
  <si>
    <t>Pseudomonas mendocina (pWWO) or (pTOL)</t>
  </si>
  <si>
    <t>TOLUENE-4-MONOOXYGENASE-RXN</t>
  </si>
  <si>
    <t>EC-1.14.13.236</t>
  </si>
  <si>
    <t>toluene degradation to 4-methylphenol // toluene degradationto 4-hydroxytoluene // toluene degradation to &lt;i&gt;p&lt;/I&gt;-cresol</t>
  </si>
  <si>
    <t>CPLX-2181</t>
  </si>
  <si>
    <t>P23-PWY</t>
  </si>
  <si>
    <t>Aquifex pyrophilus,Candidatus Arcobacter sulfidicus,Chlorobaculum tepidum,Chlorobaculum thiosulfatiphilum,Chlorobium limicola,Desulfobacter hydrogenophilus,Pyrobaculum islandicum,Pyrobaculum neutrophilum,Sulfurimonas denitrificans,Thermoproteus tenax</t>
  </si>
  <si>
    <t>Thermodesulfobacteriota,Campylobacterota,Chlamydomonas,Pseudomonadota,Archaea,Bacteroidota/Chlorobiota group,Aquificota</t>
  </si>
  <si>
    <t>ATP-CITRATE-PRO-S--LYASE-RXN</t>
  </si>
  <si>
    <t>PYRUVATE-CARBOXYLASE-RXN;R601-RXN;MALATE-DEH-RXN;ISOCITDEH-RXN;PYRUFLAVREDUCT-RXN;ATP-CITRATE-PRO-S--LYASE-RXN;ACONITATEDEHYDR-RXN;ACONITATEHYDR-RXN;2-OXOGLUTARATE-SYNTHASE-RXN;SUCCCOASYN-RXN;FUMHYDR-RXN</t>
  </si>
  <si>
    <t>EC-6.4.1.1;EC-1.3.5.1;EC-1.1.1.37;EC-1.1.1.42;EC-1.2.7.1;EC-2.3.3.8;EC-1.2.7.3;EC-6.2.1.5;EC-4.2.1.2</t>
  </si>
  <si>
    <t>reductive TCA cycle I // reductive tricarboxylic acid cycle // reductive tricarboxylic acid pathway // reductive citric acid cycle // reverse citric acid cycle // carbon fixation // CO&lt;SUB&gt;2&lt;/SUB&gt; fixation // reductive carboxylic acid cycle</t>
  </si>
  <si>
    <t>MONOMER-11855 // MONOMER-11861 // MONOMER-11856 // CPLX-7013 // MONOMER-11847 // MONOMER-11859 // MONOMER-11860</t>
  </si>
  <si>
    <t>PYRUVATE-CARBOXYLASE-RXN // R601-RXN // MALATE-DEH-RXN // ISOCITDEH-RXN // PYRUFLAVREDUCT-RXN // ATP-CITRATE-PRO-S--LYASE-RXN // ACONITATEDEHYDR-RXN // ACONITATEHYDR-RXN // 2-OXOGLUTARATE-SYNTHASE-RXN // SUCCCOASYN-RXN // FUMHYDR-RXN</t>
  </si>
  <si>
    <t>PWY-6540</t>
  </si>
  <si>
    <t>Artemisia annua,Barnadesia spinosa,Cichorium intybus,Helianthus annuus,Lactuca sativa,Pogostemon cablin,Solidago canadensis,Tanacetum parthenium</t>
  </si>
  <si>
    <t>Viridiplantae,cellular organisms</t>
  </si>
  <si>
    <t>RXN-20055;RXN-20050;RXN-20049;RXN-15460;RXN-15459;RXN-15458;RXN-11527;RXN-8970;RXN-8969;RXN-8962</t>
  </si>
  <si>
    <t>EC-1.14.14.168;EC-4.2.3.23</t>
  </si>
  <si>
    <t>costunolide biosynthesis</t>
  </si>
  <si>
    <t>MONOMER-13607 // MONOMER-15751 // MONOMER-18665 // MONOMER-15752 // MONOMER-15756 // MONOMER-13557 // MONOMER-13558 // MONOMER-13559 // MONOMER-14837 // MONOMER-18664 // MONOMER-13610 // MONOMER-18666 // MONOMER-18649 // MONOMER-18648</t>
  </si>
  <si>
    <t>RXN-20055 // RXN-20050 // RXN-20049 // RXN-15460 // RXN-15459 // RXN-15458 // RXN-11527 // RXN-8970 // RXN-8969 // RXN-8962</t>
  </si>
  <si>
    <t>PWY-1422</t>
  </si>
  <si>
    <t>Synechocystis sp. PCC 6803,Arabidopsis thaliana</t>
  </si>
  <si>
    <t>Cyanobacteriota,Chlorophyta,Phaeophyceae,Rhodophyta,Viridiplantae</t>
  </si>
  <si>
    <t>RXN-2562;RXN-2561;TOCOPHEROL-O-METHYLTRANSFERASE-RXN;RXN-2543;RXN-2542;RXN-2541;4-HYDROXYPHENYLPYRUVATE-DIOXYGENASE-RXN</t>
  </si>
  <si>
    <t>EC-2.1.1.95;EC-5.5.1.24;EC-2.1.1.295;EC-2.5.1.115;EC-1.13.11.27</t>
  </si>
  <si>
    <t>vitamin E biosynthesis (tocopherols) // tocopherol biosynthesis</t>
  </si>
  <si>
    <t>CPLX-2783 // SGL_RS15355-MONOMER // AT2G18950-MONOMER // SGL_RS08065-MONOMER // MONOMER-3261 // SGL_RS11800-MONOMER // MONOMER-3281 // SGL_RS08070-MONOMER // MONOMER-3282 // SGL_RS15350-MONOMER</t>
  </si>
  <si>
    <t>RXN-2562 // RXN-2561 // TOCOPHEROL-O-METHYLTRANSFERASE-RXN // RXN-2543 // RXN-2542 // RXN-2541 // 4-HYDROXYPHENYLPYRUVATE-DIOXYGENASE-RXN</t>
  </si>
  <si>
    <t>PWY-8602</t>
  </si>
  <si>
    <t>Protein-Modification</t>
  </si>
  <si>
    <t>RXN-25505;RXN-25504;TRANS-RXN-1596;RXN-25497;RXN-25503;RXN-25502</t>
  </si>
  <si>
    <t>EC-2.4.1;EC-3.1.4;EC-3.1.1.M30;EC-2.3.1.23;EC-3.1.1.4</t>
  </si>
  <si>
    <t>glycosylphosphatidylinositol anchor modification (mammalia) // GPI anchor modification (mammalia)</t>
  </si>
  <si>
    <t>NP_067082.2-MONOMER // ENSG00000161395-MONOMER // ENSG00000148985-MONOMER // MONOMER66-43147 // ENSG00000154889-MONOMER // ENSG00000165152-MONOMER</t>
  </si>
  <si>
    <t>RXN-25505 // RXN-25504 // TRANS-RXN-1596 // RXN-25497 // RXN-25503 // RXN-25502</t>
  </si>
  <si>
    <t>PWY-8589</t>
  </si>
  <si>
    <t>Thermobifida fusca</t>
  </si>
  <si>
    <t>RXN-8032;1.1.1.259-RXN;RXN-8031;RXN-25364;RXN-25363</t>
  </si>
  <si>
    <t>EC-2.3.1;EC-1.1.1.259;EC-4.2.1.17;EC-1.3.8;EC-6.2.1.5</t>
  </si>
  <si>
    <t>pimelate biosynthesis</t>
  </si>
  <si>
    <t>CPLX-9708 // MONOMER-21930 // MONOMER-21929 // MONOMER-21928 // MONOMER-21927</t>
  </si>
  <si>
    <t>RXN-8032 // 1.1.1.259-RXN // RXN-8031 // RXN-25364 // RXN-25363</t>
  </si>
  <si>
    <t>ARABCAT-PWY</t>
  </si>
  <si>
    <t>RXN-14809;RXN0-5116;RIBULPEPIM-RXN;ARABISOM-RXN</t>
  </si>
  <si>
    <t>EC-2.7.1.16;EC-5.1.3.4;EC-5.3.1.4</t>
  </si>
  <si>
    <t>L-arabinose degradation I // L-arabinose catabolism</t>
  </si>
  <si>
    <t>ARABISOM-CPLX // RIBULPEPIM-CPLX // RIBULOKIN-CPLX</t>
  </si>
  <si>
    <t>RXN-14809 // RXN0-5116 // RIBULPEPIM-RXN // ARABISOM-RXN</t>
  </si>
  <si>
    <t>PWY-5386</t>
  </si>
  <si>
    <t>Escherichia coli,Homo sapiens,Pseudomonas putida,Synechococcus sp. RS9916</t>
  </si>
  <si>
    <t>Methylglyoxal-Detoxification;Aldehyde-Degradation</t>
  </si>
  <si>
    <t>GLYOXI-RXN // RXN-20917</t>
  </si>
  <si>
    <t>RXN-20917;GLYOXII-RXN;GLYOXI-RXN</t>
  </si>
  <si>
    <t>EC-1.1.5.12;EC-3.1.2.6;EC-4.4.1.5</t>
  </si>
  <si>
    <t>methylglyoxal degradation I</t>
  </si>
  <si>
    <t>MONOMER-12895 // CPLX-7290 // GLYOXI-CPLX // G6475-MONOMER // CPLX0-3954 // GLYOXII-MONOMER</t>
  </si>
  <si>
    <t>RXN-20917 // GLYOXII-RXN // GLYOXI-RXN</t>
  </si>
  <si>
    <t>Methylglyoxal-Detoxification // Aldehyde-Degradation</t>
  </si>
  <si>
    <t>PWY-8390</t>
  </si>
  <si>
    <t>Pseudomonas putida,Pseudomonas sp.,Pseudomonas syringae,Ralstonia pickettii</t>
  </si>
  <si>
    <t>Comamonadaceae,Burkholderiaceae,Pseudomonadaceae</t>
  </si>
  <si>
    <t>RXN-11407</t>
  </si>
  <si>
    <t>RXN-15921;RXN-11407</t>
  </si>
  <si>
    <t>EC-3.1.1.M28;EC-1.1.1.203</t>
  </si>
  <si>
    <t>D-glucuronate degradation III</t>
  </si>
  <si>
    <t>CPLX-8051 // MONOMER-124203 // MONOMER-124202</t>
  </si>
  <si>
    <t>RXN-15921 // RXN-11407</t>
  </si>
  <si>
    <t>PWY-7180</t>
  </si>
  <si>
    <t>ACETALD-DEHYDROG-RXN;DEOXYRIBOSE-P-ALD-RXN;D-PPENTOMUT-RXN</t>
  </si>
  <si>
    <t>EC-1.2.1.10;EC-4.1.2.4;EC-5.4.2.7</t>
  </si>
  <si>
    <t>2-deoxy-&amp;alpha;-D-ribose 1-phosphate degradation</t>
  </si>
  <si>
    <t>PPENTOMUT-MONOMER // DEOXYRIBOSE-P-ALD-MONOMER // ADHE-CPLX // MHPF-MONOMER // G7285-MONOMER</t>
  </si>
  <si>
    <t>ACETALD-DEHYDROG-RXN // DEOXYRIBOSE-P-ALD-RXN // D-PPENTOMUT-RXN</t>
  </si>
  <si>
    <t>PWY-821</t>
  </si>
  <si>
    <t>PWY-801;PWY-5344;SO4ASSIM-PWY</t>
  </si>
  <si>
    <t>superpathway of sulfur amino acid biosynthesis (&lt;i&gt;Saccharomyces cerevisiae&lt;/i&gt;)</t>
  </si>
  <si>
    <t>CPLX3O-23 // CPLX-564 // CPLX-545 // CPLX-563 // CPLX-566 // CPLX-623 // CPLX-567 // CPLX-568 // YJR130C-MONOMER // YGL184C-MONOMER</t>
  </si>
  <si>
    <t>CYSTATHIONINE-BETA-LYASE-RXN // O-SUCCHOMOSERLYASE-RXN // RXN-15130 // CYSTATHIONINE-BETA-SYNTHASE-RXN // HOMOSERINE-O-ACETYLTRANSFERASE-RXN // ACETYLHOMOSER-CYS-RXN // ADENYLYLSULFKIN-RXN // SULFATE-ADENYLYLTRANS-RXN // 1.8.4.8-RXN // SULFITE-REDUCT-RXN</t>
  </si>
  <si>
    <t>PWY-7636</t>
  </si>
  <si>
    <t>Adonis aestivalis</t>
  </si>
  <si>
    <t>Adonideae</t>
  </si>
  <si>
    <t>RXN-8187;RXN-8186;RXN-16409;RXN-16410;RXN-16411;RXN-16412;RXN-16414;RXN-16413</t>
  </si>
  <si>
    <t>EC-1.1.99;EC-1.3.99;EC-1.14.15</t>
  </si>
  <si>
    <t>astaxanthin biosynthesis (flowering plants)</t>
  </si>
  <si>
    <t>MONOMER-19173 // MONOMER-19174 // MONOMER-12339 // MONOMER-19172</t>
  </si>
  <si>
    <t>RXN-8187 // RXN-8186 // RXN-16409 // RXN-16410 // RXN-16411 // RXN-16412 // RXN-16414 // RXN-16413</t>
  </si>
  <si>
    <t>PWY-7836</t>
  </si>
  <si>
    <t>RXN-18297;RXN-18296;RXN-18295;RXN-18294;RXN-18286;RXN-18287;RXN-18285;RXN-18281;RXN-18280;RXN-18279;RXN-18278;RXN-18274;RXN-18275;RXN-18270;RXN-18271;2.4.99.2-RXN;GANGLIOSIDE-GALACTOSYLTRANSFERASE-RXN;2.4.1.92-RXN;2.4.99.9-RXN;2.4.99.11-RXN;CERAMIDE-GLUCOSYLTRANSFERASE-RXN;RXN-12119</t>
  </si>
  <si>
    <t>EC-2.4.3.8;EC-2.4.3.2;EC-2.4.1.62;EC-2.4.1.92;EC-2.4.3.4;EC-2.4.3.9;EC-2.4.3.1;EC-2.4.1.80;EC-2.4.1.274</t>
  </si>
  <si>
    <t>ganglio-series glycosphingolipids biosynthesis // ganglioglycosphingolipids biosynthesis // ganglioside biosynthesis</t>
  </si>
  <si>
    <t>ENSG00000118276-MONOMER // HS07494-MONOMER // HS01118-MONOMER // HS03904-MONOMER // HS08206-MONOMER // HS06011-MONOMER // HS00059-MONOMER // HS04994-MONOMER // HS03456-MONOMER</t>
  </si>
  <si>
    <t>RXN-18297 // RXN-18296 // RXN-18295 // RXN-18294 // RXN-18286 // RXN-18287 // RXN-18285 // RXN-18281 // RXN-18280 // RXN-18279 // RXN-18278 // RXN-18274 // RXN-18275 // RXN-18270 // RXN-18271 // 2.4.99.2-RXN // GANGLIOSIDE-GALACTOSYLTRANSFERASE-RXN // 2.4.1.92-RXN // 2.4.99.9-RXN // 2.4.99.11-RXN // CERAMIDE-GLUCOSYLTRANSFERASE-RXN // RXN-12119</t>
  </si>
  <si>
    <t>PWY-7037</t>
  </si>
  <si>
    <t>Neisseria gonorrhoeae,Neisseria meningitidis</t>
  </si>
  <si>
    <t>Neisseria</t>
  </si>
  <si>
    <t>RXN-22111;TRANS-RXN-448;RXN-13318;RXN-13317;RXN-13316;RXN-13315;RXN-13314;RXN-13269</t>
  </si>
  <si>
    <t>EC-7.5.2;EC-2.4.1;EC-2.7.8.36</t>
  </si>
  <si>
    <t>protein &lt;i&gt;O&lt;/i&gt;-glycosylation (Neisseria) // bacterial &lt;i&gt;O&lt;/i&gt;-linked protein glycosylation pathway // undecaprenyl-diphosphate-linked di- and trisaccharide biosynthesis</t>
  </si>
  <si>
    <t>NGO_RS12000-MONOMER // NGO_RS08775-MONOMER // NGO_RS01035-MONOMER // MONOMER-17341 // NGO_RS00885-MONOMER // CPLX-9576</t>
  </si>
  <si>
    <t>RXN-22111 // TRANS-RXN-448 // RXN-13318 // RXN-13317 // RXN-13316 // RXN-13315 // RXN-13314 // RXN-13269</t>
  </si>
  <si>
    <t>GLUTSYNIII-PWY</t>
  </si>
  <si>
    <t>Escherichia coli,Saccharomyces cerevisiae</t>
  </si>
  <si>
    <t>Opisthokonta,Bacteria &lt;bacteria&gt;,Archaea</t>
  </si>
  <si>
    <t>GLUTDEHYD-RXN</t>
  </si>
  <si>
    <t>EC-1.4.1.4</t>
  </si>
  <si>
    <t>L-glutamate biosynthesis III</t>
  </si>
  <si>
    <t>CPLX-6841 // CPLX-6842 // GDHA-CPLX</t>
  </si>
  <si>
    <t>PWY0-1336</t>
  </si>
  <si>
    <t>R601-RXN // RXN0-5388</t>
  </si>
  <si>
    <t>R601-RXN;RXN0-5388</t>
  </si>
  <si>
    <t>EC-1.3.5.1;EC-7.1.1</t>
  </si>
  <si>
    <t>NADH to fumarate electron transfer</t>
  </si>
  <si>
    <t>NADH-DHI-CPLX // FUMARATE-REDUCTASE</t>
  </si>
  <si>
    <t>PWY-7018</t>
  </si>
  <si>
    <t>Streptomyces chrestomyceticus,Streptomyces lividus</t>
  </si>
  <si>
    <t>RXN-13212;RXN-13211;RXN-13210;RXN-13209;RXN-13208;RXN-13207</t>
  </si>
  <si>
    <t>EC-2.6.1;EC-1.1.3;EC-3.5.1;EC-2.4.1;EC-3.1.3;EC-2.4.2</t>
  </si>
  <si>
    <t>paromomycin biosynthesis (from paromamine)</t>
  </si>
  <si>
    <t>MONOMER-17265 // MONOMER-17266 // MONOMER-17267 // MONOMER-17268 // MONOMER-17269 // MONOMER-17270</t>
  </si>
  <si>
    <t>RXN-13212 // RXN-13211 // RXN-13210 // RXN-13209 // RXN-13208 // RXN-13207</t>
  </si>
  <si>
    <t>PWY-7401</t>
  </si>
  <si>
    <t>Syntrophus aciditrophicus</t>
  </si>
  <si>
    <t>CARBOXYLATES-DEG;Super-Pathways;Energy-Metabolism</t>
  </si>
  <si>
    <t>R282-RXN // R265-RXN</t>
  </si>
  <si>
    <t>RXN-15013;RXN-15012;ACETYL-COA-ACETYLTRANSFER-RXN;RXN-11662;RXN-11667;GLUTACONYL-COA-DECARBOXYLASE-RXN;GLUTARYL-COA-DEHYDROG-RXN;RXN-15010;RXN-8032;1.1.1.259-RXN;HADTHAUERA-RXN;4.2.1.100-RXN;R265-RXN;R282-RXN;RXN-15008;PWY-5535</t>
  </si>
  <si>
    <t>EC-2.3.1.16;EC-2.3.1.9;EC-1.1.1.35;EC-4.2.1.150;EC-3.1.2;EC-2.3.1;EC-1.1.1.259;EC-1.1.1.368;EC-4.2.1.100;EC-1.3.8.10;EC-1.3.8.11;EC-2.8.3</t>
  </si>
  <si>
    <t>crotonate fermentation (to acetate and cyclohexane carboxylate) // crotonic acid fermentation (to acetic acid and cyclohexane carboxylate) // crotoate fermentation</t>
  </si>
  <si>
    <t>CPLX-8777 // CPLX-8778 // CPLX-8779 // CPLX-8780</t>
  </si>
  <si>
    <t>RXN-15013 // RXN-15012 // ACETYL-COA-ACETYLTRANSFER-RXN // RXN-11662 // RXN-11667 // GLUTACONYL-COA-DECARBOXYLASE-RXN // GLUTARYL-COA-DEHYDROG-RXN // RXN-15010 // RXN-8032 // 1.1.1.259-RXN // HADTHAUERA-RXN // 4.2.1.100-RXN // R265-RXN // R282-RXN // RXN-15008 // ACETATE--COA-LIGASE-ADP-FORMING-RXN</t>
  </si>
  <si>
    <t>CARBOXYLATES-DEG // Super-Pathways // Energy-Metabolism</t>
  </si>
  <si>
    <t>PWY-7700</t>
  </si>
  <si>
    <t>Pseudomonas mendocina (pWWO) or (pTOL),Pseudomonas putida</t>
  </si>
  <si>
    <t>HYDROXYBENZALDEHYDE-OXIDATION-NADP-RXN;RXN-16205;RXN-16204;4-HYDROXYBENZOATE-3-MONOOXYGENASE-RXN</t>
  </si>
  <si>
    <t>EC-1.2.1.96;EC-1.14.13.2</t>
  </si>
  <si>
    <t>4-methylphenol degradation to protocatechuate // &lt;i&gt;p&lt;/I&gt;-cresol degradation to protocatechuate</t>
  </si>
  <si>
    <t>MONOMER-11506 // MONOMER-19473 // CPLX-2182 // CPLX-9012 // MONOMER-2425 // MONOMER-19470</t>
  </si>
  <si>
    <t>HYDROXYBENZALDEHYDE-OXIDATION-NADP-RXN // RXN-16205 // RXN-16204 // 4-HYDROXYBENZOATE-3-MONOOXYGENASE-RXN</t>
  </si>
  <si>
    <t>PWY-6724</t>
  </si>
  <si>
    <t>Chlamydomonas reinhardtii,Solanum tuberosum,Arabidopsis thaliana</t>
  </si>
  <si>
    <t>RXN-12391;RXN-12384;RXN-12280;RXN-12279;RXN-12278;RXN-12277;RXN-12276;RXN-12204;RXN-12203</t>
  </si>
  <si>
    <t>EC-2.4.1.25;EC-3.2.1.2;EC-3.2.1.68;EC-3.1.3;EC-2.7.9.5;EC-2.7.9.4</t>
  </si>
  <si>
    <t>starch degradation II // starch mobilization in chloroplast stroma // transitory starch degradation in chloroplast stroma // starch degradation in chloroplast stroma</t>
  </si>
  <si>
    <t>AT1G10760-MONOMER // AT5G26570-MONOMER // AT3G52180-MONOMER // AT4G09020-MONOMER // AT3G23920-MONOMER // AT4G17090-MONOMER // AT5G64860-MONOMER // CPLX-1973</t>
  </si>
  <si>
    <t>RXN-12391 // RXN-12384 // RXN-12280 // RXN-12279 // RXN-12278 // RXN-12277 // RXN-12276 // RXN-12204 // RXN-12203</t>
  </si>
  <si>
    <t>PWY-7644</t>
  </si>
  <si>
    <t>4.2.2.7-RXN;RXN-16483;RXN-16484;DISULFOGLUCOSAMINE-6-SULFATASE-RXN;N-SULFOGLUCOSAMINE-SULFOHYDROLASE-RXN</t>
  </si>
  <si>
    <t>EC-4.2.2.7;EC-3.1.6.13;EC-3.2.1.56;EC-3.1.6.11;EC-3.10.1.1</t>
  </si>
  <si>
    <t>heparin degradation</t>
  </si>
  <si>
    <t>MONOMER-19225 // MONOMER-19224 // MONOMER-19229 // MONOMER-19223 // MONOMER-19211 // MONOMER-19213</t>
  </si>
  <si>
    <t>4.2.2.7-RXN // RXN-16483 // RXN-16484 // DISULFOGLUCOSAMINE-6-SULFATASE-RXN // N-SULFOGLUCOSAMINE-SULFOHYDROLASE-RXN</t>
  </si>
  <si>
    <t>PWY-6409</t>
  </si>
  <si>
    <t>Pseudomonas</t>
  </si>
  <si>
    <t>RXN-20774;RXN-20773;RXN-20772;TRANS-RXN-389;RXN-16727;RXN-20771;RXN-11129;RXN-11128;RXN-11127;R101-RXN;RXN-11126</t>
  </si>
  <si>
    <t>EC-2.6.1;EC-7.4.2;EC-3.5.1;EC-1.14.18;EC-1.14.13.195;EC-2.6.1.76;EC-6.3.2</t>
  </si>
  <si>
    <t>pyoverdine I biosynthesis</t>
  </si>
  <si>
    <t>CPLX-7977 // CPLX-7978 // MONOMER-15308 // MONOMER-15307 // CPLX-9425 // MONOMER-20876 // CPLX-7763 // MONOMER-20875 // CPLX-9427 // CPLX-9426</t>
  </si>
  <si>
    <t>RXN-20774 // RXN-20773 // RXN-20772 // TRANS-RXN-389 // RXN-16727 // RXN-20771 // RXN-11129 // RXN-11128 // RXN-11127 // R101-RXN // RXN-11126</t>
  </si>
  <si>
    <t>6-HYDROXYCINEOLE-DEGRADATION-PWY</t>
  </si>
  <si>
    <t>Rhodococcus sp. C1</t>
  </si>
  <si>
    <t>RXN-4342;C04718-C060066-AUTOTRANSFORMATION-RXN;6-ENDO-HYDROXYCINEOLE-DEHYDROGENASE-RXN;6-OXOCINEOLE-DEHYDROGENASE-RXN</t>
  </si>
  <si>
    <t>EC-1.14.14.56;EC-1.1.1.241;EC-1.14.13.51</t>
  </si>
  <si>
    <t>1,8-cineole degradation // 6-hydroxycineole degradation</t>
  </si>
  <si>
    <t>MONOMER-5722 // MONOMER-5721</t>
  </si>
  <si>
    <t>RXN-4342 // C04718-C060066-AUTOTRANSFORMATION-RXN // 6-ENDO-HYDROXYCINEOLE-DEHYDROGENASE-RXN // 6-OXOCINEOLE-DEHYDROGENASE-RXN</t>
  </si>
  <si>
    <t>CYCLOHEXANOL-OXIDATION-PWY</t>
  </si>
  <si>
    <t>Nocardia globerula,Xanthobacter,Thauera butanivorans,Pseudomonas aeruginosa,Pseudomonas,Neisseriaceae,Brevibacterium epidermidis,Brachymonas petroleovorans,Acinetobacter sp. SE19,Acinetobacter johnsonii,Microbacterium oxydans</t>
  </si>
  <si>
    <t>CYCLOHEXANOL-DEHYDROGENASE-RXN</t>
  </si>
  <si>
    <t>6-HEXANOLIDE-HYDROLYSIS-RXN;6-HYDROXYHEXANOATE-OXIDATION-RXN;6-OXOHEXANOATE-OXIDATION-RXN;CYCLOHEXANONE-MONOOXYGENASE-RXN;CYCLOHEXANOL-DEHYDROGENASE-RXN</t>
  </si>
  <si>
    <t>EC-3.1.1;EC-1.1.1.258;EC-1.2.1.63;EC-1.14.13.22;EC-1.1.1.245</t>
  </si>
  <si>
    <t>cyclohexanol degradation</t>
  </si>
  <si>
    <t>MONOMER-3121 // MONOMER-3122 // MONOMER-3125 // MONOMER-3124 // MONOMER-3123</t>
  </si>
  <si>
    <t>6-HEXANOLIDE-HYDROLYSIS-RXN // 6-HYDROXYHEXANOATE-OXIDATION-RXN // 6-OXOHEXANOATE-OXIDATION-RXN // CYCLOHEXANONE-MONOOXYGENASE-RXN // CYCLOHEXANOL-DEHYDROGENASE-RXN</t>
  </si>
  <si>
    <t>PWY-5272</t>
  </si>
  <si>
    <t>Vigna angularis,Arabidopsis thaliana</t>
  </si>
  <si>
    <t>SECONDARY-METABOLITE-DEGRADATION;HORMONE-DEG;Interconversion</t>
  </si>
  <si>
    <t>RXN-11469;RXN-8155</t>
  </si>
  <si>
    <t>EC-3.2.1.175;EC-2.4.1.263</t>
  </si>
  <si>
    <t>abscisic acid degradation by glucosylation // abscisic acid inactivation // abscisic acid degradation II // ABA conjugation pathway // abscisic acid conjugation pathway</t>
  </si>
  <si>
    <t>MONOMER-12304 // AT3G21780-MONOMER // AT2G23260-MONOMER // AT2G23250-MONOMER // AT4G34138-MONOMER // AT1G05560-MONOMER // AT1G05530-MONOMER // AT1G52400-MONOMER // MONOMER-19205</t>
  </si>
  <si>
    <t>RXN-11469 // RXN-8155</t>
  </si>
  <si>
    <t>SECONDARY-METABOLITE-DEGRADATION // HORMONE-DEG // Interconversion</t>
  </si>
  <si>
    <t>PWY-6961</t>
  </si>
  <si>
    <t>RXN-21400;RIBULPEPIM-RXN;LXULRU5P-RXN;RXN0-705;RXN0-703;RXN0-704;RXN-12440</t>
  </si>
  <si>
    <t>EC-5.1.3.4;EC-5.1.3.22;EC-4.1.1.85;EC-1.1.1.130;EC-1.11.1.11</t>
  </si>
  <si>
    <t>L-ascorbate degradation II (bacterial, aerobic)</t>
  </si>
  <si>
    <t>LYXK-CPLX // CPLX0-2061 // EG12285-MONOMER // EG12287-MONOMER</t>
  </si>
  <si>
    <t>RXN-21400 // RIBULPEPIM-RXN // LXULRU5P-RXN // RXN0-705 // RXN0-703 // RXN0-704 // RXN-12440</t>
  </si>
  <si>
    <t>PWY-8092</t>
  </si>
  <si>
    <t>Cupriavidus necator,Xanthobacter autotrophicus</t>
  </si>
  <si>
    <t>RXN-20936;RXN-20934;RXN-20933</t>
  </si>
  <si>
    <t>EC-3.7.1.28;EC-2.7.1.231;EC-1.1.1.421</t>
  </si>
  <si>
    <t>D-apionate degradation III (RLP transcarboxylase/hydrolase)</t>
  </si>
  <si>
    <t>MONOMER-20970 // MONOMER-20971 // MONOMER-20969</t>
  </si>
  <si>
    <t>RXN-20936 // RXN-20934 // RXN-20933</t>
  </si>
  <si>
    <t>PWY-6257</t>
  </si>
  <si>
    <t>Curcuma longa,Solanum habrochaites,Pogostemon cablin,Zingiber officinale</t>
  </si>
  <si>
    <t>RXN-10599;RXN-10598;RXN-10597</t>
  </si>
  <si>
    <t>EC-4.2.3.94;EC-4.2.3</t>
  </si>
  <si>
    <t>curcumene biosynthesis</t>
  </si>
  <si>
    <t>MONOMER-14858</t>
  </si>
  <si>
    <t>RXN-10599 // RXN-10598 // RXN-10597</t>
  </si>
  <si>
    <t>PWY-7175</t>
  </si>
  <si>
    <t>Brevundimonas sp. NBRC 101024,Brevundimonas vesicularis,Erythrobacter longus,Erythrobacter tepidarius,Sandarakinorhabdus limnophila,Sphingomonas elodea,Thermosynechococcus vestitus</t>
  </si>
  <si>
    <t>RXN-14017;RXN-14016</t>
  </si>
  <si>
    <t>nostoxanthin biosynthesis</t>
  </si>
  <si>
    <t>MONOMER-17879 // MONOMER-19189 // MONOMER-19198</t>
  </si>
  <si>
    <t>RXN-14017 // RXN-14016</t>
  </si>
  <si>
    <t>PWY-5917</t>
  </si>
  <si>
    <t>Trichormus variabilis,Gloeobacter violaceus,Nostoc punctiforme,Nostoc sp. PCC 7120 = FACHB-418,Prochlorococcus marinus,Synechococcus elongatus,Picosynechococcus sp. PCC 7002,Synechocystis sp. PCC 6803</t>
  </si>
  <si>
    <t>1.3.7.5-RXN</t>
  </si>
  <si>
    <t>RXN-17523;RXN-15986;1.3.7.5-RXN</t>
  </si>
  <si>
    <t>EC-1.14.15.20;EC-5.2.1;EC-1.3.7.5</t>
  </si>
  <si>
    <t>phycocyanobilin biosynthesis</t>
  </si>
  <si>
    <t>MONOMER-13954 // MONOMER-18997 // MONOMER-18996 // SGL_RS03350-MONOMER // MONOMER-18992</t>
  </si>
  <si>
    <t>RXN-17523 // RXN-15986 // 1.3.7.5-RXN</t>
  </si>
  <si>
    <t>PWY-8008</t>
  </si>
  <si>
    <t>Cupriavidus metallidurans,Methylobacterium nodulans,Ralstonia solanacearum,Shewanella denitrificans,Staphylococcus aureus,Staphylococcus pseudintermedius</t>
  </si>
  <si>
    <t>RXN-19823;RXN-19822;RXN-19821;RXN-19819;RXN-18395;RXN-18393;RXN-19820</t>
  </si>
  <si>
    <t>EC-6.3.2.56;EC-6.3.2.55;EC-4.1.1.117;EC-2.7.1.225;EC-2.5.1.140;EC-1.5.1.51;EC-6.3.2.54</t>
  </si>
  <si>
    <t>staphyloferrin B biosynthesis</t>
  </si>
  <si>
    <t>G1I0R-73-MONOMER // CPLX-9313 // G1I0R-69-MONOMER // CPLX-9312 // G1I0R-76-MONOMER // G1I0R-74-MONOMER // G1I0R-71-MONOMER</t>
  </si>
  <si>
    <t>RXN-19823 // RXN-19822 // RXN-19821 // RXN-19819 // RXN-18395 // RXN-18393 // RXN-19820</t>
  </si>
  <si>
    <t>PWY-6982</t>
  </si>
  <si>
    <t>Ruta graveolens</t>
  </si>
  <si>
    <t>4-COUMARATE--COA-LIGASE-RXN;RXN-12965;RXN-12963</t>
  </si>
  <si>
    <t>EC-6.2.1.12;EC-1.14.11.62</t>
  </si>
  <si>
    <t>umbelliferone biosynthesis</t>
  </si>
  <si>
    <t>MONOMER-17096</t>
  </si>
  <si>
    <t>4-COUMARATE--COA-LIGASE-RXN // RXN-12965 // RXN-12963</t>
  </si>
  <si>
    <t>PWY-5773</t>
  </si>
  <si>
    <t>Gossypium arboreum,Gossypium barbadense,Gossypium hirsutum</t>
  </si>
  <si>
    <t>Gossypium</t>
  </si>
  <si>
    <t>4.6.1.11-RXN;RXN-9049;RXN-9050;RXN-9051;RXN-9048;RXN-9047;RXN-9046;RXN-9045</t>
  </si>
  <si>
    <t>EC-4.2.3.13;EC-2.1.1;EC-1.10.3.2;EC-1.14.14</t>
  </si>
  <si>
    <t>gossypol biosynthesis</t>
  </si>
  <si>
    <t>MONOMER-13698 // CPLX-7570 // MONOMER-13696 // MONOMER-13697</t>
  </si>
  <si>
    <t>4.6.1.11-RXN // RXN-9049 // RXN-9050 // RXN-9051 // RXN-9048 // RXN-9047 // RXN-9046 // RXN-9045</t>
  </si>
  <si>
    <t>PWY-6953</t>
  </si>
  <si>
    <t>Shewanella denitrificans,Aneurinibacillus thermoaerophilus</t>
  </si>
  <si>
    <t>RXN-12806</t>
  </si>
  <si>
    <t>DTDPGLUCDEHYDRAT-RXN;DTDPGLUCOSEPP-RXN;RXN-12839;RXN-12811;RXN-12806</t>
  </si>
  <si>
    <t>EC-4.2.1.46;EC-2.7.7.24;EC-5.3.2.3;EC-2.6.1.90;EC-2.3.1.197</t>
  </si>
  <si>
    <t>dTDP-3-acetamido-&amp;alpha;-D-fucose biosynthesis // dTDP-3-acetamido-3,6-dideoxy-&amp;alpha;-D-galactose biosynthesis</t>
  </si>
  <si>
    <t>MONOMER-17006 // MONOMER-17005 // MONOMER-17003 // CPLX-8948 // MONOMER-17004 // MONOMER-17002</t>
  </si>
  <si>
    <t>DTDPGLUCDEHYDRAT-RXN // DTDPGLUCOSEPP-RXN // RXN-12839 // RXN-12811 // RXN-12806</t>
  </si>
  <si>
    <t>PWY18C3-21</t>
  </si>
  <si>
    <t>Solanaceae,Magnoliopsida</t>
  </si>
  <si>
    <t>RXN-20313;RXN-20311;RXN-20310;RXN18C3-59;RXN18C3-57;RXN18C3-58;RXN18C3-56;RXN18C3-55;RXN18C3-54</t>
  </si>
  <si>
    <t>phenylpropanoid volatiles glycoconjugation (tomato)</t>
  </si>
  <si>
    <t>MONOMER18C3-51</t>
  </si>
  <si>
    <t>RXN-20313 // RXN-20311 // RXN-20310 // RXN18C3-59 // RXN18C3-57 // RXN18C3-58 // RXN18C3-56 // RXN18C3-55 // RXN18C3-54</t>
  </si>
  <si>
    <t>PWY66-426</t>
  </si>
  <si>
    <t>Noncarbon-Nutrients;Metabolic-Clusters</t>
  </si>
  <si>
    <t>HOMOCYSTEINE-DESULFHYDRASE-RXN;LCYSDESULF-RXN;RXN-19038;RXN-14632;RXN66-534;RXN66-562</t>
  </si>
  <si>
    <t>EC-4.4.1.2;EC-4.4.1.1;EC-4.4.1.28;EC-4.2.1.22</t>
  </si>
  <si>
    <t>hydrogen sulfide biosynthesis II (mammalian)</t>
  </si>
  <si>
    <t>CPLX66-335 // CPLX66-336</t>
  </si>
  <si>
    <t>HOMOCYSTEINE-DESULFHYDRASE-RXN // LCYSDESULF-RXN // RXN-19038 // RXN-14632 // RXN66-534 // RXN66-562</t>
  </si>
  <si>
    <t>Noncarbon-Nutrients // Metabolic-Clusters</t>
  </si>
  <si>
    <t>PWY-722</t>
  </si>
  <si>
    <t>Bordetella bronchiseptica,Pseudomonas fluorescens,Pseudomonas putida</t>
  </si>
  <si>
    <t>RXN-11318;NICOTINATE-DEHYDROGENASE-RXN;RXN-7573;MALEATE-ISOMERASE-RXN;RXN-646;1.13.11.9-RXN</t>
  </si>
  <si>
    <t>EC-3.5.1.106;EC-1.17.2.1;EC-1.14.13.114;EC-5.2.1.1;EC-3.5.1.107;EC-1.13.11.9</t>
  </si>
  <si>
    <t>nicotinate degradation I // maleamate pathway // nicotinate degradation</t>
  </si>
  <si>
    <t>CPLX-6928 // G1G01-4210-MONOMER // G1G01-4206-MONOMER // MONOMER-11621 // G1G01-4207-MONOMER // MONOMER-11619 // G1G01-4209-MONOMER // MONOMER-11618 // CPLX1G01-131 // G1G01-4208-MONOMER</t>
  </si>
  <si>
    <t>RXN-11318 // NICOTINATE-DEHYDROGENASE-RXN // RXN-7573 // MALEATE-ISOMERASE-RXN // RXN-646 // 1.13.11.9-RXN</t>
  </si>
  <si>
    <t>PWY-7150</t>
  </si>
  <si>
    <t>RXN-13876;RXN-13846;RXN-13845;RXN-13841;RXN-13840;RXN-13838;RXN-13844;2.1.1.83-RXN;2.1.1.82-RXN</t>
  </si>
  <si>
    <t>EC-2.4.1;EC-2.1.1;EC-1.14.13;EC-1.14.11;EC-2.1.1.83;EC-2.1.1.82</t>
  </si>
  <si>
    <t>polymethylated quercetin glucoside biosynthesis I - quercetin series (Chrysosplenium)</t>
  </si>
  <si>
    <t>MONOMER-14287 // MONOMER-14288 // MONOMER-17802 // MONOMER-17795 // MONOMER-17796 // MONOMER-17806</t>
  </si>
  <si>
    <t>RXN-13876 // RXN-13846 // RXN-13845 // RXN-13841 // RXN-13840 // RXN-13838 // RXN-13844 // 2.1.1.83-RXN // 2.1.1.82-RXN</t>
  </si>
  <si>
    <t>PWY-7993</t>
  </si>
  <si>
    <t>Corynebacterium diphtheriae,Mycolicibacterium phlei,Mycolicibacterium smegmatis,Mycobacterium tuberculosis</t>
  </si>
  <si>
    <t>RXN-11158;RXN-16868</t>
  </si>
  <si>
    <t>EC-1.3.99.38</t>
  </si>
  <si>
    <t>&amp;beta;-dihydromenaquinone-9 biosynthesis // S881 biosynthesis</t>
  </si>
  <si>
    <t>G185E-4694-MONOMER</t>
  </si>
  <si>
    <t>RXN-11158 // RXN-16868</t>
  </si>
  <si>
    <t>PWY-6628</t>
  </si>
  <si>
    <t>PHESYN;ARO-PWY</t>
  </si>
  <si>
    <t>superpathway of L-phenylalanine biosynthesis</t>
  </si>
  <si>
    <t>AROB-MONOMER // AROF-CPLX // AROH-CPLX // AROG-CPLX // AROC-CPLX // AROA-MONOMER // AROK-MONOMER // AROL-MONOMER // AROE-MONOMER // AROD-CPLX // CHORISMUTPREPHENDEHYDROG-CPLX // CHORISMUTPREPHENDEHYDRAT-CPLX // TYRB-DIMER // ASPAMINOTRANS-DIMER // BRANCHED-CHAINAMINOTRANSFER-CPLX</t>
  </si>
  <si>
    <t>RXN-10814 // CHORISMATEMUT-RXN // PREPHENATEDEHYDRAT-RXN // 3-DEHYDROQUINATE-DEHYDRATASE-RXN // SHIKIMATE-5-DEHYDROGENASE-RXN // SHIKIMATE-KINASE-RXN // 2.5.1.19-RXN // CHORISMATE-SYNTHASE-RXN // DAHPSYN-RXN // 3-DEHYDROQUINATE-SYNTHASE-RXN</t>
  </si>
  <si>
    <t>PWY-5108</t>
  </si>
  <si>
    <t>Bacteroides fragilis,Clostridium sporogenes,Methanobacterium bryantii,Methanobrevibacter ruminantium,Methanobrevibacter smithii,Methanospirillum hungatei,Xylanibacter ruminicola</t>
  </si>
  <si>
    <t>Methanomicrobia,Bacteria &lt;bacteria&gt;,Methanobacteria</t>
  </si>
  <si>
    <t>RXN-19503</t>
  </si>
  <si>
    <t>RXN-18448;RXN-19503;BRANCHED-CHAINAMINOTRANSFERILEU-RXN</t>
  </si>
  <si>
    <t>EC-6.2.1.1;EC-1.2.7.7;EC-2.6.1.42</t>
  </si>
  <si>
    <t>L-isoleucine biosynthesis V</t>
  </si>
  <si>
    <t>RXN-18448 // RXN-19503 // BRANCHED-CHAINAMINOTRANSFERILEU-RXN</t>
  </si>
  <si>
    <t>PWY-8367</t>
  </si>
  <si>
    <t>Streptomyces hygroscopicus</t>
  </si>
  <si>
    <t>RXN-23154;RXN-23153;RXN-23152;RXN-23151;RXN-23150;RXN-23149;RXN-13119;RXN-13118;RXN-13117;RXN-13116;RXN-23148;RXN-23147;RXN-23144;RXN-23143;RXN-23139;RXN-23140;RXN-23141</t>
  </si>
  <si>
    <t>EC-5.3.1;EC-2.7.1;EC-3.1.3;EC-1.1.1;EC-2.6.1;EC-2.6.1.101;EC-1.1.1.329;EC-2.6.1.100;EC-4.2.3.124;EC-2.1.1;EC-2.4.1;EC-1.14.20</t>
  </si>
  <si>
    <t>hygromycin B biosynthesis</t>
  </si>
  <si>
    <t>MONOMER-22068 // MONOMER-22069 // CPLX-9749 // MONOMER-22071 // MONOMER-22072 // MONOMER-22079 // MONOMER-22080 // MONOMER-22082 // MONOMER-22073 // MONOMER-22074 // MONOMER-22078 // MONOMER-22077 // MONOMER-22076 // MONOMER-22075</t>
  </si>
  <si>
    <t>RXN-23154 // RXN-23153 // RXN-23152 // RXN-23151 // RXN-23150 // RXN-23149 // RXN-13119 // RXN-13118 // RXN-13117 // RXN-13116 // RXN-23148 // RXN-23147 // RXN-23144 // RXN-23143 // RXN-23139 // RXN-23140 // RXN-23141</t>
  </si>
  <si>
    <t>NADPHOS-DEPHOS-PWY</t>
  </si>
  <si>
    <t>Methanocaldococcus jannaschii,Escherichia coli,Homo sapiens</t>
  </si>
  <si>
    <t>Archaea,Metazoa,Bacteria &lt;bacteria&gt;</t>
  </si>
  <si>
    <t>RXN-5822</t>
  </si>
  <si>
    <t>RXN-5822;TRANS-RXN0-277;NAD-KIN-RXN</t>
  </si>
  <si>
    <t>EC-3.1.3.1;EC-3.1.3.108;EC-7.1.1.1;EC-2.7.1.M29;EC-2.7.1.23</t>
  </si>
  <si>
    <t>NAD phosphorylation and dephosphorylation</t>
  </si>
  <si>
    <t>CPLX66-456 // CPLX0-682 // CPLX66-457 // PYRNUTRANSHYDROGEN-CPLX // ENSG00000151014-MONOMER // CPLX-9720</t>
  </si>
  <si>
    <t>RXN-5822 // TRANS-RXN0-277 // NAD-KIN-RXN</t>
  </si>
  <si>
    <t>PWY-6973</t>
  </si>
  <si>
    <t>Streptomyces argillaceus</t>
  </si>
  <si>
    <t>RXN-12930 // RXN-12932 // RXN-12921</t>
  </si>
  <si>
    <t>RXN-16262;RXN-12943;RXN-12404;DTDPGLUCDEHYDRAT-RXN;DTDPGLUCOSEPP-RXN;RXN-12932;RXN-12931;RXN-12930;RXN-12921</t>
  </si>
  <si>
    <t>EC-1.1.1.384;EC-4.2.1.46;EC-2.7.7.24;EC-1.1.1;EC-2.1.1</t>
  </si>
  <si>
    <t>dTDP-&amp;alpha;-D-olivose, dTDP-&amp;alpha;-D-oliose and dTDP-&amp;alpha;-D-mycarose biosynthesis</t>
  </si>
  <si>
    <t>MONOMER-17074 // MONOMER-17073 // MONOMER-17075 // MONOMER-17070 // MONOMER-17071 // MONOMER-17072</t>
  </si>
  <si>
    <t>RXN-16262 // RXN-12943 // RXN-12404 // DTDPGLUCDEHYDRAT-RXN // DTDPGLUCOSEPP-RXN // RXN-12932 // RXN-12931 // RXN-12930 // RXN-12921</t>
  </si>
  <si>
    <t>PWY-7713</t>
  </si>
  <si>
    <t>RXN-17055;RXN-17054;RXN-17053;RXN-17052;RXN-17051;RXN-17050;RXN-17049</t>
  </si>
  <si>
    <t>EC-3.1.1;EC-2.3.1;EC-1.14.14</t>
  </si>
  <si>
    <t>nivalenol biosynthesis // NIV biosynthesis</t>
  </si>
  <si>
    <t>MONOMER-19555 // MONOMER-19565 // MONOMER-19564 // MONOMER-19561</t>
  </si>
  <si>
    <t>RXN-17055 // RXN-17054 // RXN-17053 // RXN-17052 // RXN-17051 // RXN-17050 // RXN-17049</t>
  </si>
  <si>
    <t>PWY-7384</t>
  </si>
  <si>
    <t>Arenicola marina,Ascaris lumbricoides,Ascaris suum,Fasciola hepatica,Magallana gigas,Mytilus edulis,Sipunculus nudus</t>
  </si>
  <si>
    <t>Sipuncula,Nematoda,Platyhelminthes,Annelida,Mollusca</t>
  </si>
  <si>
    <t>RXN-8807 // RXN-14963</t>
  </si>
  <si>
    <t>PWY-5537;SUCCCOASYN-RXN;RXN-8807;PYRUVDEH-RXN;1.1.1.39-RXN;PROPIONYL-COA-CARBOXY-RXN;METHYLMALONYL-COA-EPIM-RXN;METHYLMALONYL-COA-MUT-RXN;RXN0-268;RXN-14963;FUMHYDR-RXN</t>
  </si>
  <si>
    <t>EC-6.2.1.5;EC-2.8.3.18;EC-1.2.1.104;EC-1.1.1.38;EC-6.4.1.3;EC-5.1.99.1;EC-5.4.99.2;EC-2.8.3.27;EC-1.3.5.1;EC-4.2.1.2</t>
  </si>
  <si>
    <t>anaerobic energy metabolism (invertebrates, mitochondrial)</t>
  </si>
  <si>
    <t>CPLX-8760 // CPLX-8764 // MONOMER-18292 // CPLX-8766 // MONOMER-18294 // MONOMER-18296 // CPLX-8768 // MONOMER-18306 // MONOMER-18307 // CPLX-8771</t>
  </si>
  <si>
    <t>SUCCCOASYN-RXN // RXN-8807 // PYRUVDEH-RXN // 1.1.1.39-RXN // PROPIONYL-COA-CARBOXY-RXN // METHYLMALONYL-COA-EPIM-RXN // METHYLMALONYL-COA-MUT-RXN // RXN0-268 // RXN-14963 // FUMHYDR-RXN</t>
  </si>
  <si>
    <t>PWY0-1507</t>
  </si>
  <si>
    <t>Escherichia coli,Candidatus Nitrososphaera gargensis Ga9.2,Corynebacterium glutamicum,Mesorhizobium loti,Mycobacterium tuberculosis,Sinorhizobium meliloti Rm2011</t>
  </si>
  <si>
    <t>Methanococcales,Nitrososphaerota,Fungi,Bacteria &lt;bacteria&gt;</t>
  </si>
  <si>
    <t>DAPASYN-RXN // RXN-17472</t>
  </si>
  <si>
    <t>RXN-25310;RXN-17473;DAPASYN-RXN;DETHIOBIOTIN-SYN-RXN</t>
  </si>
  <si>
    <t>EC-2.6.1.62;EC-6.3.3.3</t>
  </si>
  <si>
    <t>biotin biosynthesis from 8-amino-7-oxononanoate I // biotin biosynthesis from 7-keto-8-aminopelargonate</t>
  </si>
  <si>
    <t>G185E-5758-MONOMER // DETHIOBIOTIN-SYN-CPLX // CPLX0-8613 // G185E-5756-MONOMER // DAPASYN-CPLX // CPLX-85544 // BIOTIN-SYN-CPLX</t>
  </si>
  <si>
    <t>RXN-25310 // RXN-17473 // DAPASYN-RXN // DETHIOBIOTIN-SYN-RXN</t>
  </si>
  <si>
    <t>PWY-8001</t>
  </si>
  <si>
    <t>Felis catus,Passiflora edulis</t>
  </si>
  <si>
    <t>RXN-19731</t>
  </si>
  <si>
    <t>RXN-19732;RXN-19731;RXN-15127;RXN-15124;RXN-19546</t>
  </si>
  <si>
    <t>EC-3.4.19.13;EC-3.4.13.23;EC-3.5.99.10</t>
  </si>
  <si>
    <t>felinine and 3-methyl-3-sulfanylbutan-1-ol biosynthesis</t>
  </si>
  <si>
    <t>MONOMER-20541</t>
  </si>
  <si>
    <t>RXN-19732 // RXN-19731 // RXN-15127 // RXN-15124 // RXN-19546</t>
  </si>
  <si>
    <t>PWY-6907</t>
  </si>
  <si>
    <t>Anaerotruncus colihominis,Dorea longicatena,Syntrophomonas wolfei,Staphylococcus aureus</t>
  </si>
  <si>
    <t>THIAMIN-PYROPHOSPHOKINASE-RXN;RXNQT-4191;RXN-12610</t>
  </si>
  <si>
    <t>EC-2.7.6.2;EC-3.1.3.100;EC-2.5.1.3</t>
  </si>
  <si>
    <t>thiamine diphosphate biosynthesis III (Staphylococcus) // vitamin B&lt;sub&gt;1&lt;/sub&gt; biosynthesis III // thiamin diphosphate biosynthesis III (Staphylococcus)</t>
  </si>
  <si>
    <t>MONOMER-16816 // MONOMER-16818 // MONOMER-16817</t>
  </si>
  <si>
    <t>THIAMIN-PYROPHOSPHOKINASE-RXN // RXNQT-4191 // RXN-12610</t>
  </si>
  <si>
    <t>PWY-8364</t>
  </si>
  <si>
    <t>Adlercreutzia caecimuris,Adlercreutzia equolifaciens,Eggerthella lenta,Eggerthella sinensis,Gordonibacter pamelaeae,Gordonibacter urolithinfaciens,Paraeggerthella hongkongensis,Parvibacter caecicola</t>
  </si>
  <si>
    <t>Coriobacteriia</t>
  </si>
  <si>
    <t>RXN-23118;RXN-23117;RXN-23116;RXN-23115;RXN-18515</t>
  </si>
  <si>
    <t>EC-2.1.1.350;EC-2.1.1.M96</t>
  </si>
  <si>
    <t>7,8-dimethylmenaquinone biosynthesis // DMMK biosynthesis</t>
  </si>
  <si>
    <t>MONOMER-22054 // MONOMER-22053</t>
  </si>
  <si>
    <t>RXN-23118 // RXN-23117 // RXN-23116 // RXN-23115 // RXN-18515</t>
  </si>
  <si>
    <t>PCPDEG-PWY</t>
  </si>
  <si>
    <t>Sphingobium chlorophenolicum</t>
  </si>
  <si>
    <t>CHLORINATED-COMPOUNDS-DEG</t>
  </si>
  <si>
    <t>PCP4MONO-RXN</t>
  </si>
  <si>
    <t>RXN-18362;RXN-18405;RXN-18404;RXN-18403;MALEYLACETATE-REDUCTASE-RXN;CHLOROMALERED-RXN;26DICHDIOX-RXN;RXN-18407;RXN-18406;PCP4MONO-RXN</t>
  </si>
  <si>
    <t>EC-2.5.1.18;EC-1.1.1.404;EC-1.8.5.7;EC-1.3.1.32;EC-1.14.13.50</t>
  </si>
  <si>
    <t>pentachlorophenol degradation</t>
  </si>
  <si>
    <t>CPLX-9185 // 26DICHDIOXFLAVO-MONOMER // MONOMER-14670 // CPLX-9187 // CPLX-9184 // CPLX-1581</t>
  </si>
  <si>
    <t>RXN-18362 // RXN-18405 // RXN-18404 // RXN-18403 // MALEYLACETATE-REDUCTASE-RXN // CHLOROMALERED-RXN // 26DICHDIOX-RXN // RXN-18407 // RXN-18406 // PCP4MONO-RXN</t>
  </si>
  <si>
    <t>PWY-7705</t>
  </si>
  <si>
    <t>Aspergillus nidulans,Penicillium thymicola</t>
  </si>
  <si>
    <t>RXN-23362;RXN-23347;RXN-23348;RXN-23349;RXN-16982;RXN-16981;RXN-16980;RXN-16979</t>
  </si>
  <si>
    <t>EC-2.1.1;EC-1.14.13;EC-4.1.99.27;EC-6.3.2.40</t>
  </si>
  <si>
    <t>quinolinone B biosynthesis</t>
  </si>
  <si>
    <t>MONOMER-19491 // MONOMER-19492 // MONOMER-124175 // MONOMER-124176</t>
  </si>
  <si>
    <t>RXN-23362 // RXN-23347 // RXN-23348 // RXN-23349 // RXN-16982 // RXN-16981 // RXN-16980 // RXN-16979</t>
  </si>
  <si>
    <t>PWY-63</t>
  </si>
  <si>
    <t>Abies grandis,Pinus sylvestris,Sinorhizobium meliloti,Triticum aestivum,Vigna radiata,Arabidopsis thaliana</t>
  </si>
  <si>
    <t>Rhizobiaceae,Embryophyta</t>
  </si>
  <si>
    <t>UDP-ARABINOSE-4-EPIMERASE-RXN</t>
  </si>
  <si>
    <t>EC-5.1.3.5</t>
  </si>
  <si>
    <t>UDP-&amp;beta;-L-arabinose biosynthesis I (from UDP-&amp;alpha;-D-xylose) // UDP-L-arabinose biosynthesis (&lt;i&gt;de novo&lt;/i&gt; synthesis) // UDP-L-arabinose biosynthesis I (from UDP-xylose)</t>
  </si>
  <si>
    <t>AT1G30620-MONOMER // MONOMER-74 // CPLX-8871</t>
  </si>
  <si>
    <t>PWY-8077</t>
  </si>
  <si>
    <t>Albizia tanganyicensis,Ginkgo biloba</t>
  </si>
  <si>
    <t>RXN-20906;RXN-20798;RXN-14181</t>
  </si>
  <si>
    <t>EC-2.1.1;EC-3.1.3.1;EC-3.1.3.74</t>
  </si>
  <si>
    <t>ginkgotoxin biosynthesis</t>
  </si>
  <si>
    <t>RXN-20906 // RXN-20798 // RXN-14181</t>
  </si>
  <si>
    <t>PWY-7659</t>
  </si>
  <si>
    <t>Penicillium aethiopicum</t>
  </si>
  <si>
    <t>GPPSYN-RXN;RXN-16582;RXN-16581;RXN-16580;RXN-16579;RXN-16578;RXN-16577;RXN-16576;RXN-16575</t>
  </si>
  <si>
    <t>EC-2.5.1.1;EC-2.5.1;EC-2.1.1;EC-1.14.13;EC-2.3.1;EC-6.2.1;EC-1.14.19</t>
  </si>
  <si>
    <t>viridicatumtoxin biosynthesis</t>
  </si>
  <si>
    <t>MONOMER-19281 // MONOMER-19275 // MONOMER-19274 // MONOMER-19276 // MONOMER-19279 // MONOMER-19280 // MONOMER-19277 // MONOMER-19282 // MONOMER-19278</t>
  </si>
  <si>
    <t>GPPSYN-RXN // RXN-16582 // RXN-16581 // RXN-16580 // RXN-16579 // RXN-16578 // RXN-16577 // RXN-16576 // RXN-16575</t>
  </si>
  <si>
    <t>PWY-1361</t>
  </si>
  <si>
    <t>Aromatoleum evansii,Geobacillus stearothermophilus,Paraburkholderia xenovorans</t>
  </si>
  <si>
    <t>RXN-2401</t>
  </si>
  <si>
    <t>RXN-2425;RXN-11053;RXN-11054;RXN-3641;RXN0-2044;RXN-2424;RXN-2401</t>
  </si>
  <si>
    <t>EC-4.2.1.17;EC-1.2.1.77;EC-4.1.2.44;EC-2.3.1.174;EC-1.1.1.35;EC-5.3.3;EC-1.14.13.208</t>
  </si>
  <si>
    <t>benzoyl-CoA degradation I (aerobic)</t>
  </si>
  <si>
    <t>CPLX-2682 // CPLX-8006 // CPLX-8007</t>
  </si>
  <si>
    <t>RXN-2425 // RXN-11053 // RXN-11054 // RXN-3641 // RXN0-2044 // RXN-2424 // RXN-2401</t>
  </si>
  <si>
    <t>PWY-7218</t>
  </si>
  <si>
    <t>Clostridium acetobutylicum,Cupriavidus necator,Escherichia coli,Synechocystis sp. PCC 6803</t>
  </si>
  <si>
    <t>Super-Pathways;Storage-Compounds-Biosynthesis</t>
  </si>
  <si>
    <t>PWY-101;PYRUVDEH-RXN;PEPDEPHOS-RXN;3PGAREARR-RXN;2PGADEHYDRAT-RXN;CALVIN-PWY;PWY-7216</t>
  </si>
  <si>
    <t>EC-1.2.1.104;EC-2.7.1.40;EC-5.4.2.12;EC-4.2.1.11</t>
  </si>
  <si>
    <t>photosynthetic 3-hydroxybutanoate biosynthesis (engineered) // photosynthetic 3-hydroxybutyrate biosynthesis (engineered)</t>
  </si>
  <si>
    <t>MONOMER-16780 // THLCLOS-CPLX // CPLX-7355 // MONOMER-16779 // ACETYL-COA-ACETYLTRANSFER-CPLX // FADB-MONOMER // G7212-MONOMER // MONOMER-16803 // EG11467-MONOMER // EG11121-MONOMER // THIOESTERII-CPLX // CPLX2PN3-59 // PGKSYN-MONOMER // PGK // CPLX-122 // CPLX-142 // TPI // FRUCBISALD-CLASSI // CPLX-9465 // CPLX-9466 // FRUCBISALD-CLASSII // CPLX-143 // EG11239-MONOMER // CPLX0-7776 // CPLX0-303 // F16B-CPLX // TKTASYN-MONOMER // CPLX0-1261 // TRANSKETOI-CPLX // G6425-MONOMER // G7187-MONOMER // EG11195-MONOMER // EG11470-MONOMER // ALKAPHOSPHA-CPLX // CPLX-162 // RPESYN-MONOMER // RIBULP3EPIM-MONOMER // PRKSYN-MONOMER // RPIASYN-MONOMER // RIB5PISOMB-CPLX // RIB5PISOMA-CPLX // ENOLASE-CPLX // SGL_RS12450-MONOMER // PGMI-MONOMER // PKI-COMPLEX // PKII-CPLX // PYRUVATEDEH-CPLX // NADPHFER-MONOMER // SGL_RS11630-MONOMER</t>
  </si>
  <si>
    <t>RXN-15479 // PLASTOQUINOL--PLASTOCYANIN-REDUCTASE-RXN // 1.18.1.2-RXN // PSII-RXN // PYRUVDEH-RXN // PEPDEPHOS-RXN // 3PGAREARR-RXN // 2PGADEHYDRAT-RXN // RIB5PISOM-RXN // PHOSPHORIBULOKINASE-RXN // RIBULP3EPIM-RXN // SEDOHEPTULOSE-BISPHOSPHATASE-RXN // 2TRANSKETO-RXN // 1TRANSKETO-RXN // F16BDEPHOS-RXN // SEDOBISALDOL-RXN // F16ALDOLASE-RXN // TRIOSEPISOMERIZATION-RXN // 1.2.1.13-RXN // PHOSGLYPHOS-RXN // RIBULOSE-BISPHOSPHATE-CARBOXYLASE-RXN // RXN-14251 // RXN-14255 // RXN-11662 // ACETYL-COA-ACETYLTRANSFER-RXN // RXN-5901</t>
  </si>
  <si>
    <t>Super-Pathways // Storage-Compounds-Biosynthesis</t>
  </si>
  <si>
    <t>PWY1G-1</t>
  </si>
  <si>
    <t>Mycobacterium,Mycobacterium tuberculosis variant bovis,Mycolicibacterium smegmatis,Mycobacterium tuberculosis,Streptomyces</t>
  </si>
  <si>
    <t>RXN1G-0;RXN1G-186</t>
  </si>
  <si>
    <t>EC-3.5.1.115</t>
  </si>
  <si>
    <t>mycothiol-mediated detoxification // MSH detoxification pathway</t>
  </si>
  <si>
    <t>MONOMER-9708 // G185E-5244-MONOMER</t>
  </si>
  <si>
    <t>RXN1G-0 // RXN1G-186</t>
  </si>
  <si>
    <t>PWY-7230</t>
  </si>
  <si>
    <t>RXN-20172;RXN3O-73;RXN3O-12;RXN-20171;RXN3O-102;RXN3O-75;RXN3O-54;RXN-14292;RXN-14291</t>
  </si>
  <si>
    <t>EC-2.1.1.114;EC-4.1.1.130;EC-1.14.13.M56;EC-1.14.15.M57;EC-2.1.1.64;EC-1.14.99.60;EC-2.1.1.201;EC-1.14.15.45;EC-2.5.1.39</t>
  </si>
  <si>
    <t>ubiquinol-6 biosynthesis from 4-aminobenzoate (yeast)</t>
  </si>
  <si>
    <t>YNR041C-MONOMER // YML110C-MONOMER // MONOMER3O-164 // YGR255C-MONOMER // YOL096C-MONOMER</t>
  </si>
  <si>
    <t>RXN-20172 // RXN3O-73 // RXN3O-12 // RXN-20171 // RXN3O-102 // RXN3O-75 // RXN3O-54 // RXN-14292 // RXN-14291</t>
  </si>
  <si>
    <t>PWY-4601</t>
  </si>
  <si>
    <t>Anaerobacillus arseniciselenatis,Chrysiogenes arsenatis,Desulfitobacterium hafniense,Shewanella sp. ANA-3,Sulfurospirillum arsenophilum,Sulfurospirillum barnesii,Wolinella succinogenes,Salisediminibacterium selenitireducens</t>
  </si>
  <si>
    <t>1.20.99.1-RXN</t>
  </si>
  <si>
    <t>EC-1.20.99.1</t>
  </si>
  <si>
    <t>arsenate reduction (respiratory)</t>
  </si>
  <si>
    <t>CPLX-6321 // CPLX-6322 // CPLX-6341</t>
  </si>
  <si>
    <t>PWY-7939</t>
  </si>
  <si>
    <t>Chlorobaculum tepidum,Chlorobium limicola,Chlorobium phaeobacteroides</t>
  </si>
  <si>
    <t>Chlorobiaceae</t>
  </si>
  <si>
    <t>RXN-19135;RXN1F-150</t>
  </si>
  <si>
    <t>EC-1.3.99.39;EC-5.5.1.19</t>
  </si>
  <si>
    <t>chlorobactene biosynthesis</t>
  </si>
  <si>
    <t>MONOMER-20347 // MONOMER-20357 // MONOMER-20348</t>
  </si>
  <si>
    <t>RXN-19135 // RXN1F-150</t>
  </si>
  <si>
    <t>PWY-6352</t>
  </si>
  <si>
    <t>Saccharomyces cerevisiae,Rattus norvegicus,Homo sapiens</t>
  </si>
  <si>
    <t>RXN-10938;2.7.1.150-RXN;1-PHOSPHATIDYLINOSITOL-3-KINASE-RXN;2.7.1.153-RXN;2.7.1.68-RXN;2.7.1.154-RXN;2.7.8.11-RXN;1-PHOSPHATIDYLINOSITOL-KINASE-RXN</t>
  </si>
  <si>
    <t>EC-3.1.3;EC-2.7.1.150;EC-2.7.1.137;EC-2.7.1.153;EC-2.7.1.68;EC-2.7.1.154;EC-2.7.8.11;EC-2.7.1.67</t>
  </si>
  <si>
    <t>3-phosphoinositide biosynthesis // phosphatidylinositol-3,4-bisphosphate biosynthesis // phosphatidylinositol 3-phosphate biosynthesis // phosphatidylinositol-3,4,5-triphosphate biosynthesis</t>
  </si>
  <si>
    <t>HS13481-MONOMER // HS07046-MONOMER // HS00573-MONOMER // HS00529-MONOMER // YPR113W-MONOMER // HS02513-MONOMER // HS06583-MONOMER // HS05725-MONOMER // HS00315-MONOMER // HS07047-MONOMER // HS02982-MONOMER // HS02710-MONOMER // CPLX66-677 // CPLX66-671 // CPLX66-665 // CPLX66-668 // CPLX-7927 // CPLX-7926 // YFR019W-MONOMER // HS03825-MONOMER // MONOMER3O-86 // G3O-31970-MONOMER // HS12771-MONOMER // HS11932-MONOMER</t>
  </si>
  <si>
    <t>RXN-10938 // 2.7.1.150-RXN // 1-PHOSPHATIDYLINOSITOL-3-KINASE-RXN // 2.7.1.153-RXN // 2.7.1.68-RXN // 2.7.1.154-RXN // 2.7.8.11-RXN // 1-PHOSPHATIDYLINOSITOL-KINASE-RXN</t>
  </si>
  <si>
    <t>PWY-2</t>
  </si>
  <si>
    <t>Kocuria rosea,Pisum sativum,Arabidopsis thaliana</t>
  </si>
  <si>
    <t>Viridiplantae,Actinomycetota</t>
  </si>
  <si>
    <t>RXN-6423;AMINOBUTDEHYDROG-RXN;PUTRESCINE-OXIDASE-RXN</t>
  </si>
  <si>
    <t>EC-1.2.1.19;EC-1.4.3.10</t>
  </si>
  <si>
    <t>putrescine degradation IV</t>
  </si>
  <si>
    <t>AT4G14940-MONOMER // CPLX-26 // MONOMER-15426 // AT3G48170-MONOMER</t>
  </si>
  <si>
    <t>RXN-6423 // AMINOBUTDEHYDROG-RXN // PUTRESCINE-OXIDASE-RXN</t>
  </si>
  <si>
    <t>PWY-5523</t>
  </si>
  <si>
    <t>Bacillus subtilis,Prauserella rugosa,Priestia megaterium,Propionibacterium freudenreichii,Rhodobacter capsulatus,Sinorhizobium meliloti,Pseudomonas putida</t>
  </si>
  <si>
    <t>RXN-8771</t>
  </si>
  <si>
    <t>RXN-8771;FMNREDUCT-RXN;RIBOFLAVINKIN-RXN</t>
  </si>
  <si>
    <t>EC-1.13.11.79;EC-1.5.1.39;EC-2.7.1.26</t>
  </si>
  <si>
    <t>5,6-dimethylbenzimidazole biosynthesis I (aerobic) // DMB biosynthesis I</t>
  </si>
  <si>
    <t>BSU16670-MONOMER // MONOMER-17177 // MONOMER-13177</t>
  </si>
  <si>
    <t>RXN-8771 // FMNREDUCT-RXN // RIBOFLAVINKIN-RXN</t>
  </si>
  <si>
    <t>PWY-5967</t>
  </si>
  <si>
    <t>Lupinus luteus,Malus domestica</t>
  </si>
  <si>
    <t>BETA-9-CYTOKININ-ALANINE-SYNTHASE-RXN</t>
  </si>
  <si>
    <t>EC-2.5.1.50</t>
  </si>
  <si>
    <t>lupinate biosynthesis // lupinic acid biosynthesis</t>
  </si>
  <si>
    <t>MONOMER-14061</t>
  </si>
  <si>
    <t>PWY-7184</t>
  </si>
  <si>
    <t>Chlamydia trachomatis,Escherichia coli,Homo sapiens,Pisum sativum,Saccharomyces cerevisiae,Thermotoga maritima,Arabidopsis thaliana</t>
  </si>
  <si>
    <t>THYMIDYLATESYN-RXN;RXN-12195;CDPREDUCT-RXN;UDPREDUCT-RXN;DTDPKIN-RXN;DTMPKI-RXN;DUTP-PYROP-RXN;DUDPKIN-RXN;DCDPKIN-RXN</t>
  </si>
  <si>
    <t>EC-2.1.1.45;EC-3.6.1.15;EC-1.17.4.1;EC-2.7.4.6;EC-2.7.4.12;EC-2.7.4.13;EC-2.7.4.9;EC-3.6.1.23;EC-3.6.1.9</t>
  </si>
  <si>
    <t>pyrimidine deoxyribonucleotides &lt;i&gt;de novo&lt;/i&gt; biosynthesis I</t>
  </si>
  <si>
    <t>CPLX0-7692 // CPLX-8616 // CPLX-8617 // G7164-MONOMER // DUTP-PYROP-CPLX // HS11626-MONOMER // CPLX-8629 // CPLX0-8260 // CPLX66-1052 // CPLX-8615 // CPLX-8628 // NUCLEOSIDE-DIP-KIN-CPLX // ADENYL-KIN-MONOMER // RIBONUCLEOSIDE-DIP-REDUCTI-CPLX // RIBONUCLEOSIDE-DIP-REDUCTII-CPLX // CPLX-8116 // CPLX3O-10517 // CPLX3O-10515 // CPLXQT-6 // CPLX66-276 // CPLX-8111 // HS06064-MONOMER // MONOMER-17880 // MONOMER-16301 // G3O-30192-MONOMER // MONOMER-16298 // CPLX-5621 // CPLX66-353 // THYMIDYLATESYN-CPLX</t>
  </si>
  <si>
    <t>THYMIDYLATESYN-RXN // RXN-12195 // CDPREDUCT-RXN // UDPREDUCT-RXN // DTDPKIN-RXN // DTMPKI-RXN // DUTP-PYROP-RXN // DUDPKIN-RXN // DCDPKIN-RXN</t>
  </si>
  <si>
    <t>PWY-5313</t>
  </si>
  <si>
    <t>Glandularia x hybrida,Ipomoea nil,Ipomoea purpurea,Perilla frutescens,Rosa hybrid cultivar,Salvia splendens,Vitis vinifera</t>
  </si>
  <si>
    <t>Super-Pathways;AROMATIC-COMPOUNDS-BIOSYN;Other-biosynthesis;SECONDARY-METABOLITE-BIOSYNTHESIS</t>
  </si>
  <si>
    <t>RXN-8204;RXN-8176;RXN-8171;RXN-8205;RXN-8170;RXN-8169;PWY-5160;RXN1F-775</t>
  </si>
  <si>
    <t>EC-2.3.1.215;EC-2.4.1;EC-2.3.1.172;EC-2.3.1;EC-2.4.1.298;EC-2.4.1.115</t>
  </si>
  <si>
    <t>superpathway of anthocyanin biosynthesis (from cyanidin and cyanidin 3-&lt;i&gt;O&lt;/i&gt;-glucoside)</t>
  </si>
  <si>
    <t>MONOMER-12084 // MONOMER-18000 // MONOMER-18002 // MONOMER-12113 // MONOMER-18001 // MONOMER-12012 // MONOMER-12013 // MONOMER-12279 // MONOMER-12333 // MONOMER-12332 // MONOMER-12110</t>
  </si>
  <si>
    <t>RXN-8204 // RXN-8176 // RXN-8171 // RXN-8205 // RXN-8170 // RXN-8169 // RXN-8006 // RXN-8005 // RXN1F-775</t>
  </si>
  <si>
    <t>Super-Pathways // AROMATIC-COMPOUNDS-BIOSYN // Other-biosynthesis // SECONDARY-METABOLITE-BIOSYNTHESIS</t>
  </si>
  <si>
    <t>PWY-5813</t>
  </si>
  <si>
    <t>Salvia officinalis</t>
  </si>
  <si>
    <t>Lamiales</t>
  </si>
  <si>
    <t>GERANYL-DIPHOSPHATE-CYCLASE-RXN</t>
  </si>
  <si>
    <t>EC-5.5.1.8</t>
  </si>
  <si>
    <t>bornyl diphosphate biosynthesis // BPP biosynthesis</t>
  </si>
  <si>
    <t>CPLX-8430</t>
  </si>
  <si>
    <t>P421-PWY</t>
  </si>
  <si>
    <t>Pseudomonas putida,Pseudomonas sp. NT4</t>
  </si>
  <si>
    <t>R363-RXN;R362-RXN;R361-RXN</t>
  </si>
  <si>
    <t>EC-1.2.1.29;EC-1.1.3;EC-1.14.15.26</t>
  </si>
  <si>
    <t>4-nitrotoluene degradation I // 4-nitrotoluene catabolism I</t>
  </si>
  <si>
    <t>MONOMER-2662 // MONOMER-2121 // MONOMER-2661</t>
  </si>
  <si>
    <t>R363-RXN // R362-RXN // R361-RXN</t>
  </si>
  <si>
    <t>PWY-5631</t>
  </si>
  <si>
    <t>Hapsidospora chrysogena,Amycolatopsis lactamdurans,Streptomyces clavuligerus</t>
  </si>
  <si>
    <t>1.14.11.26-RXN</t>
  </si>
  <si>
    <t>1.14.11.26-RXN;1.14.20.1-RXN;5.1.1.17-RXN</t>
  </si>
  <si>
    <t>EC-1.14.11.26;EC-1.14.20.1;EC-5.1.1.17</t>
  </si>
  <si>
    <t>deacetylcephalosporin C biosynthesis</t>
  </si>
  <si>
    <t>MONOMER-13378 // MONOMER-13381 // MONOMER-13407 // MONOMER-13406 // MONOMER-13408</t>
  </si>
  <si>
    <t>1.14.11.26-RXN // 1.14.20.1-RXN // 5.1.1.17-RXN</t>
  </si>
  <si>
    <t>P183-PWY</t>
  </si>
  <si>
    <t>Alcaligenes sp. O-1,Comamonas sp. JS765,Pseudomonas putida,Ralstonia pickettii</t>
  </si>
  <si>
    <t>Actinomycetota,Pseudomonadota</t>
  </si>
  <si>
    <t>3.7.1.9-RXN;CATECHOL-23-DIOXYGENASE-RXN</t>
  </si>
  <si>
    <t>EC-3.7.1.9;EC-1.13.11.2</t>
  </si>
  <si>
    <t>catechol degradation to 2-hydroxypentadienoate I // catechol &lt;I&gt;meta&lt;/I&gt;-cleavage pathway</t>
  </si>
  <si>
    <t>C23OALCAL-MONOMER // CPLX-2841 // MONOMER-12763</t>
  </si>
  <si>
    <t>3.7.1.9-RXN // CATECHOL-23-DIOXYGENASE-RXN</t>
  </si>
  <si>
    <t>PWY-5844</t>
  </si>
  <si>
    <t>Dermatophilus congolensis,Gordonia terrae,Gordonia rubripertincta,Gordonia bronchialis,Mycobacterium tuberculosis,Mycolicibacterium smegmatis,Mycolicibacterium phlei,Mycobacterium avium,Mycobacterium intracellulare,Mycolicibacterium farcinogenes,Mycobacterium tuberculosis variant bovis,Tsukamurella paurometabola,Corynebacterium diphtheriae,Curtobacterium luteum,Curtobacterium citreum,Clavibacter sepedonicus,Clavibacter nebraskensis,Clavibacter michiganensis,Curtobacterium flaccumfaciens,Glutamicibacter protophormiae,Brevibacterium fuscum,Lactococcus lactis,Lactococcus cremoris,Micrococcus luteus,Jonesia denitrificans,Liquorilactobacillus mali,Lederbergia lenta,Magnetospirillum molischianum,Magnetospirillum fulvum,Blastochloris viridis,Eisenibacter elegans,Myxococcus fulvus,Odoribacter splanchnicus,Porphyromonas levii,Porphyromonas asaccharolytica</t>
  </si>
  <si>
    <t>RXN-9205</t>
  </si>
  <si>
    <t>EC-2.1.1.163</t>
  </si>
  <si>
    <t>menaquinol-9 biosynthesis // vitamin K&lt;sub&gt;2&lt;/sub&gt; biosynthesis // menaquinone-9 biosynthesis</t>
  </si>
  <si>
    <t>MONOMER-13820</t>
  </si>
  <si>
    <t>PWY-5701</t>
  </si>
  <si>
    <t>Lithospermum erythrorhizon</t>
  </si>
  <si>
    <t>Boraginaceae</t>
  </si>
  <si>
    <t>RXN-8924;RXN-8923;RXN-8922;RXN-8921;RXN-8920</t>
  </si>
  <si>
    <t>EC-1.14.14.174;EC-2.5.1.93</t>
  </si>
  <si>
    <t>shikonin biosynthesis</t>
  </si>
  <si>
    <t>MONOMER-13508 // MONOMER-13509 // MONOMER-13510</t>
  </si>
  <si>
    <t>RXN-8924 // RXN-8923 // RXN-8922 // RXN-8921 // RXN-8920</t>
  </si>
  <si>
    <t>PWY-6144</t>
  </si>
  <si>
    <t>Asterias rubens,Sus scrofa,Mus musculus</t>
  </si>
  <si>
    <t>1.14.18.2-RXN</t>
  </si>
  <si>
    <t>EC-1.14.18.2</t>
  </si>
  <si>
    <t>CMP-&lt;i&gt;N&lt;/i&gt;-glycoloylneuraminate biosynthesis</t>
  </si>
  <si>
    <t>CPLX-7746</t>
  </si>
  <si>
    <t>PWY-7842</t>
  </si>
  <si>
    <t>Bacillus cereus</t>
  </si>
  <si>
    <t>RXN-15376;RXN-18318;RXN-13252</t>
  </si>
  <si>
    <t>EC-2.6.1.92;EC-6.3.2.65;EC-4.2.1.135</t>
  </si>
  <si>
    <t>UDP-yelosamine biosynthesis</t>
  </si>
  <si>
    <t>MONOMER-20087 // CPLX-9163 // CPLX-9164</t>
  </si>
  <si>
    <t>RXN-15376 // RXN-18318 // RXN-13252</t>
  </si>
  <si>
    <t>PWY-7019</t>
  </si>
  <si>
    <t>RXN-13219;RXN-13218;RXN-13217;RXN-13216;RXN-13215;RXN-13214;RXN-13213</t>
  </si>
  <si>
    <t>EC-5.1.3;EC-4.3.2.6;EC-2.3.2.19;EC-1.14.14.13;EC-6.2.1.39;EC-4.1.1.95</t>
  </si>
  <si>
    <t>butirosin biosynthesis (from L-glutamate and ribostamycin)</t>
  </si>
  <si>
    <t>CPLX-8459 // MONOMER-17271 // MONOMER-17274 // MONOMER-17275 // MONOMER-17276</t>
  </si>
  <si>
    <t>RXN-13219 // RXN-13218 // RXN-13217 // RXN-13216 // RXN-13215 // RXN-13214 // RXN-13213</t>
  </si>
  <si>
    <t>PWY-8033</t>
  </si>
  <si>
    <t>Streptomyces griseus,Streptomyces sp. MM23,Streptomyces spectabilis,Streptomyces thioluteus</t>
  </si>
  <si>
    <t>RXN-20206</t>
  </si>
  <si>
    <t>RXN-23592;RXN-20202;RXN-20207;RXN-20206;RXN-20208;RXN-20209;RXN-20210</t>
  </si>
  <si>
    <t>EC-1.14.99.68;EC-6.2.1.M32;EC-2.1.1.353;EC-1.14.15.37</t>
  </si>
  <si>
    <t>aureothin biosynthesis</t>
  </si>
  <si>
    <t>MONOMER-20706 // MONOMER-20707 // CPLX-9358 // MONOMER-20712 // CPLX-8247</t>
  </si>
  <si>
    <t>RXN-23592 // RXN-20202 // RXN-20207 // RXN-20206 // RXN-20208 // RXN-20209 // RXN-20210</t>
  </si>
  <si>
    <t>PWY-5802</t>
  </si>
  <si>
    <t>Rubia tinctorum</t>
  </si>
  <si>
    <t>Rubiaceae</t>
  </si>
  <si>
    <t>RXN-9105</t>
  </si>
  <si>
    <t>alizarin biosynthesis</t>
  </si>
  <si>
    <t>PWY-695</t>
  </si>
  <si>
    <t>Solanum lycopersicum,Solanum tuberosum,Arabidopsis thaliana</t>
  </si>
  <si>
    <t>RXN-698;1.2.3.14-RXN;1.1.1.288-RXN</t>
  </si>
  <si>
    <t>EC-1.13.11.51;EC-1.2.3.14;EC-1.1.1.288</t>
  </si>
  <si>
    <t>abscisic acid biosynthesis // ABA synthesis</t>
  </si>
  <si>
    <t>AT1G52340-MONOMER // CPLX-7097 // AT3G14440-MONOMER // AT4G18350-MONOMER // AT3G24220-MONOMER // AT1G78390-MONOMER</t>
  </si>
  <si>
    <t>RXN-698 // 1.2.3.14-RXN // 1.1.1.288-RXN</t>
  </si>
  <si>
    <t>PWY-4841</t>
  </si>
  <si>
    <t>Hordeum vulgare,Lilium longiflorum,Pisum sativum,Vigna radiata,Arabidopsis thaliana</t>
  </si>
  <si>
    <t>CYCLITOLS-DEG;Carbohydrates-Biosynthesis</t>
  </si>
  <si>
    <t>MYO-INOSITOL-OXYGENASE-RXN</t>
  </si>
  <si>
    <t>RXN-14693;2.7.7.44-RXN;GLUCURONOKINASE-RXN;MYO-INOSITOL-OXYGENASE-RXN</t>
  </si>
  <si>
    <t>EC-2.7.7.44;EC-2.7.1.43;EC-1.13.99.1</t>
  </si>
  <si>
    <t>UDP-&amp;alpha;-D-glucuronate biosynthesis (from &lt;i&gt;myo&lt;/i&gt;-inositol) // UDP-D-GlcA biosynthesis // UDP-D-glucuronic acid biosynthesis // inositol oxidation pathway</t>
  </si>
  <si>
    <t>AT1G14520-MONOMER // AT2G19800-MONOMER // MONOMER-11167 // MONOMER-11206 // AT3G01640-MONOMER // MONOMER-11146 // MONOMER-11216 // AT5G52560-MONOMER</t>
  </si>
  <si>
    <t>RXN-14693 // 2.7.7.44-RXN // GLUCURONOKINASE-RXN // MYO-INOSITOL-OXYGENASE-RXN</t>
  </si>
  <si>
    <t>CYCLITOLS-DEG // Carbohydrates-Biosynthesis</t>
  </si>
  <si>
    <t>PWY-6962</t>
  </si>
  <si>
    <t>Aminobacter aminovorans,Methylocella silvestris,Methyloversatilis universalis,Methylovorus mays</t>
  </si>
  <si>
    <t>PWY-6968;PWY-6965</t>
  </si>
  <si>
    <t>superpathway of trimethylamine degradation</t>
  </si>
  <si>
    <t>MONOMER-17028 // CPLX-8403 // MONOMER-17027 // CPLX-8404 // MONOMER-17025 // CPLX-8405 // MONOMER-17024 // MONOMER-17023 // MONOMER-17037</t>
  </si>
  <si>
    <t>RXN-12901 // RXN-12900 // TRIMETHYLAMINE-OXIDE-ALDOLASE-RXN // RXN-12902 // METHYLGUTAMATE-DEHYDROGENASE-RXN // GLUTAMATE--METHYLAMINE-LIGASE-RXN</t>
  </si>
  <si>
    <t>PWY-5535</t>
  </si>
  <si>
    <t>Chloroflexus aurantiacus,Entamoeba histolytica,Giardia duodenalis,Haloarcula marismortui,Halococcus saccharolyticus,Haloferax volcanii,Halorubrum saccharovorum,Pyrococcus furiosus,Selenomonas ruminantium</t>
  </si>
  <si>
    <t>Fornicata,Amoebozoa,Opisthokonta,Bacteria &lt;bacteria&gt;,Archaea</t>
  </si>
  <si>
    <t>ACETATE--COA-LIGASE-ADP-FORMING-RXN</t>
  </si>
  <si>
    <t>EC-6.2.1.13</t>
  </si>
  <si>
    <t>acetate and ATP formation from acetyl-CoA II // acetic acid formation from acetyl-CoA II</t>
  </si>
  <si>
    <t>CPLX-9686 // CPLX-7000</t>
  </si>
  <si>
    <t>PWY-5079</t>
  </si>
  <si>
    <t>RXN-10814;2.6.1.58-RXN;RXN-7700;PHENYLPYRUVATE-DECARBOXYLASE-RXN</t>
  </si>
  <si>
    <t>EC-2.6.1.1;EC-2.6.1.57;EC-2.6.1.27;EC-2.6.1.58;EC-1.1.1.1;EC-4.1.1.43</t>
  </si>
  <si>
    <t>L-phenylalanine degradation III // Ehrlich pathway</t>
  </si>
  <si>
    <t>CPLX3O-118 // CPLX3O-67 // CPLX3O-58 // CPLX3O-71 // CPLX-7009 // CPLX-8687 // CPLX-8688 // CPLX-8689 // CPLX-8693 // YHR137W-MONOMER // CPLX-9342</t>
  </si>
  <si>
    <t>RXN-10814 // 2.6.1.58-RXN // RXN-7700 // PHENYLPYRUVATE-DECARBOXYLASE-RXN</t>
  </si>
  <si>
    <t>PWY-6787</t>
  </si>
  <si>
    <t>Equisetum arvense</t>
  </si>
  <si>
    <t>Viridiplantae,Equisetum</t>
  </si>
  <si>
    <t>RXN-7921;RXN-527;RXN-7775;RXN-7687;RXN-7652;RXN1F-93;NARINGENIN-3-DIOXYGENASE-RXN;RXN-7686;APIGNAR-RXN;NARINGENIN-CHALCONE-SYNTHASE-RXN</t>
  </si>
  <si>
    <t>EC-1.14.20.6;EC-1.14.11.9;EC-1.14.20.5;EC-1.14.14.82;EC-5.5.1.6;EC-2.3.1.74</t>
  </si>
  <si>
    <t>flavonoid biosynthesis (in equisetum)</t>
  </si>
  <si>
    <t>MONOMER-16518 // MONOMER-16536 // MONOMER-16523 // MONOMER-16535</t>
  </si>
  <si>
    <t>RXN-7921 // RXN-527 // RXN-7775 // RXN-7687 // RXN-7652 // RXN1F-93 // NARINGENIN-3-DIOXYGENASE-RXN // RXN-7686 // APIGNAR-RXN // NARINGENIN-CHALCONE-SYNTHASE-RXN</t>
  </si>
  <si>
    <t>PWY-7749</t>
  </si>
  <si>
    <t>Sinopodophyllum hexandrum</t>
  </si>
  <si>
    <t>RXN-17350;RXN-17349;RXN-16344</t>
  </si>
  <si>
    <t>EC-1.14.14.132;EC-1.14.13.M16;EC-1.14.20.8</t>
  </si>
  <si>
    <t>(-)-4'-demethyl-epipodophyllotoxin biosynthesis // etoposide aglycone biosynthesis // (-)-4'-desmethyl-epipodophyllotoxin biosynthesis</t>
  </si>
  <si>
    <t>MONOMER-19671 // MONOMER-19672 // MONOMER-19673</t>
  </si>
  <si>
    <t>RXN-17350 // RXN-17349 // RXN-16344</t>
  </si>
  <si>
    <t>PWY-5729</t>
  </si>
  <si>
    <t>Medicago truncatula,Medicago sativa,Lotus japonicus</t>
  </si>
  <si>
    <t>RXN-8937;RXN-8936</t>
  </si>
  <si>
    <t>EC-2.1.1;EC-1.3.1</t>
  </si>
  <si>
    <t>vestitol and sativan biosynthesis</t>
  </si>
  <si>
    <t>MONOMER-13553 // MONOMER-13554</t>
  </si>
  <si>
    <t>RXN-8937 // RXN-8936</t>
  </si>
  <si>
    <t>PWY-5154</t>
  </si>
  <si>
    <t>Steroidobacter denitrificans,Bacteroides thetaiotaomicron,Cytophaga hutchinsonii,Tannerella forsythia,Xanthomonas axonopodis,Xanthomonas campestris,Xylanibacter ruminicola,Xylella fastidiosa</t>
  </si>
  <si>
    <t>2.1.3.9-RXN</t>
  </si>
  <si>
    <t>ACETYLORNTRANSAM-RXN;N-ACETYLGLUTPREDUCT-RXN;ACETYLGLUTKIN-RXN;N-ACETYLTRANSFER-RXN;RXN-7933;2.1.3.9-RXN;CARBPSYN-RXN;ARGSUCCINLYA-RXN;ARGSUCCINSYN-RXN</t>
  </si>
  <si>
    <t>EC-2.6.1.11;EC-1.2.1.38;EC-2.7.2.8;EC-2.3.1.1;EC-3.5.1.16;EC-2.1.3.9;EC-6.3.5.5;EC-4.3.2.1;EC-6.3.4.5</t>
  </si>
  <si>
    <t>L-arginine biosynthesis III (via &lt;i&gt;N&lt;/i&gt;-acetyl-L-citrulline)</t>
  </si>
  <si>
    <t>CPLX-7070 // CPLX-7071 // MONOMER-124819</t>
  </si>
  <si>
    <t>ACETYLORNTRANSAM-RXN // N-ACETYLGLUTPREDUCT-RXN // ACETYLGLUTKIN-RXN // N-ACETYLTRANSFER-RXN // RXN-7933 // 2.1.3.9-RXN // CARBPSYN-RXN // ARGSUCCINLYA-RXN // ARGSUCCINSYN-RXN</t>
  </si>
  <si>
    <t>PWY-6100</t>
  </si>
  <si>
    <t>Homo sapiens,Mus musculus,Neurospora crassa,Rattus norvegicus</t>
  </si>
  <si>
    <t>TRIMETHYLLYSINE-DIOXYGENASE-RXN</t>
  </si>
  <si>
    <t>1.14.11.1-RXN;1.2.1.47-RXN;RXN-9896;TRIMETHYLLYSINE-DIOXYGENASE-RXN</t>
  </si>
  <si>
    <t>EC-1.14.11.1;EC-1.2.1.47;EC-1.14.11.8</t>
  </si>
  <si>
    <t>L-carnitine biosynthesis // (&lt;i&gt;R&lt;/i&gt;)-carnitine biosynthesis</t>
  </si>
  <si>
    <t>CPLX-7715 // CPLX66-395 // CPLX66-329 // MONOMER-14430 // CPLX66-396 // CPLX-7716 // HS05246-MONOMER</t>
  </si>
  <si>
    <t>1.14.11.1-RXN // 1.2.1.47-RXN // RXN-9896 // TRIMETHYLLYSINE-DIOXYGENASE-RXN</t>
  </si>
  <si>
    <t>PWY-6228</t>
  </si>
  <si>
    <t>Stenotrophomonas maltophilia,Alcaligenes sp. strain L6</t>
  </si>
  <si>
    <t>RXN-10448;3-HYDROXYBENZOATE-6-MONOOXYGENASE-RXN</t>
  </si>
  <si>
    <t>EC-1.14.13.24</t>
  </si>
  <si>
    <t>3-chlorobenzoate degradation III (via gentisate)</t>
  </si>
  <si>
    <t>RXN-10448 // 3-HYDROXYBENZOATE-6-MONOOXYGENASE-RXN</t>
  </si>
  <si>
    <t>PWY-8348</t>
  </si>
  <si>
    <t>Agrobacterium fabrum,Novosphingobium aromaticivorans,Xaviernesmea oryzae</t>
  </si>
  <si>
    <t>Betaproteobacteria,Alphaproteobacteria</t>
  </si>
  <si>
    <t>RXN-22962;RXN-22961</t>
  </si>
  <si>
    <t>EC-1.1.1.432;EC-1.14.14.181</t>
  </si>
  <si>
    <t>sulfoquinovose degradation IV</t>
  </si>
  <si>
    <t>CPLX-9712 // CPLX-9713</t>
  </si>
  <si>
    <t>RXN-22962 // RXN-22961</t>
  </si>
  <si>
    <t>PWY-7948</t>
  </si>
  <si>
    <t>Pseudomonas putida,Rattus norvegicus</t>
  </si>
  <si>
    <t>RXN-19187</t>
  </si>
  <si>
    <t>RXN-19192;RXN-19185;RXN-19186;RXN-19187;RXN-19188;RXN-19189;RXN-19190;RXN-12560;RXN-12561</t>
  </si>
  <si>
    <t>EC-6.2.1.2;EC-1.1.1.M44;EC-2.7.1.M16;EC-1.1.1.36;EC-2.3.1.9;EC-2.3.1.16</t>
  </si>
  <si>
    <t>4-oxopentanoate degradation // levulinate degradation</t>
  </si>
  <si>
    <t>CPLX-9269 // CPLX-2746 // CPLX-9268 // G1G01-2973-MONOMER // CPLX-9267 // G1G01-2974-MONOMER // G1G01-2975-MONOMER</t>
  </si>
  <si>
    <t>RXN-19192 // RXN-19185 // RXN-19186 // RXN-19187 // RXN-19188 // RXN-19189 // RXN-19190 // RXN-12560 // RXN-12561</t>
  </si>
  <si>
    <t>PWY-6598</t>
  </si>
  <si>
    <t>Anemone leveillei</t>
  </si>
  <si>
    <t>RXN-11677;RXN-16097;RXN-16096;RXN-16095;RXN-16094</t>
  </si>
  <si>
    <t>EC-1.14.19.37;EC-1.3.1.93;EC-4.2.1.134;EC-1.1.1.330;EC-2.3.1.199</t>
  </si>
  <si>
    <t>sciadonate biosynthesis // 5,11,14-eicosatrienoic acid biosynthesis // 5,11,14-eicosatrienoate biosynthesis // sciadonic acid biosynthesis</t>
  </si>
  <si>
    <t>MONOMER-15859 // MONOMER-15860</t>
  </si>
  <si>
    <t>RXN-11677 // RXN-16097 // RXN-16096 // RXN-16095 // RXN-16094</t>
  </si>
  <si>
    <t>PWY-6629</t>
  </si>
  <si>
    <t>TRPSYN-PWY;ARO-PWY</t>
  </si>
  <si>
    <t>superpathway of L-tryptophan biosynthesis</t>
  </si>
  <si>
    <t>AROB-MONOMER // AROF-CPLX // AROH-CPLX // AROG-CPLX // AROC-CPLX // AROA-MONOMER // AROK-MONOMER // AROL-MONOMER // AROE-MONOMER // AROD-CPLX // PRAI-IGPS // ANTHRANSYNCOMPII-MONOMER // ANTHRANSYN-CPLX // CPLX0-2401 // TRYPSYN // TRYPSYN-APROTEIN</t>
  </si>
  <si>
    <t>RXN0-2381 // RXN0-2382 // ANTHRANSYN-RXN // PRTRANS-RXN // PRAISOM-RXN // IGPSYN-RXN // 3-DEHYDROQUINATE-DEHYDRATASE-RXN // SHIKIMATE-5-DEHYDROGENASE-RXN // SHIKIMATE-KINASE-RXN // 2.5.1.19-RXN // CHORISMATE-SYNTHASE-RXN // DAHPSYN-RXN // 3-DEHYDROQUINATE-SYNTHASE-RXN</t>
  </si>
  <si>
    <t>PWY-7106</t>
  </si>
  <si>
    <t>Micromonospora megalomicea,Saccharopolyspora erythraea</t>
  </si>
  <si>
    <t>ERYTHRONOLIDE-SYNTHASE-RXN;RXN-12808;RXN-12933;RXN-12918</t>
  </si>
  <si>
    <t>EC-2.3.1.94;EC-2.4.1.278;EC-2.4.1.328;EC-1.14.15.35</t>
  </si>
  <si>
    <t>erythromycin D biosynthesis</t>
  </si>
  <si>
    <t>MONOMER-17063 // MONOMER-17081 // CPLX-8804 // CPLX-8415</t>
  </si>
  <si>
    <t>ERYTHRONOLIDE-SYNTHASE-RXN // RXN-12808 // RXN-12933 // RXN-12918</t>
  </si>
  <si>
    <t>PWY-5766</t>
  </si>
  <si>
    <t>Bacillus subtilis,Homo sapiens,Thermotoga maritima</t>
  </si>
  <si>
    <t>GLUTAMATE-DEHYDROGENASE-NADP+-RXN</t>
  </si>
  <si>
    <t>EC-1.4.1.3</t>
  </si>
  <si>
    <t>L-glutamate degradation X</t>
  </si>
  <si>
    <t>CPLX-6801 // CPLX-6802 // CPLX-6821</t>
  </si>
  <si>
    <t>PWY-7686</t>
  </si>
  <si>
    <t>Enterococcus faecalis,Lacticaseibacillus casei,Saccharomyces cerevisiae,Streptococcus agalactiae,Streptococcus pyogenes,Streptococcus uberis</t>
  </si>
  <si>
    <t>Opisthokonta,Bacteria &lt;bacteria&gt;</t>
  </si>
  <si>
    <t>1.1.1.39-RXN</t>
  </si>
  <si>
    <t>EC-1.1.1.38</t>
  </si>
  <si>
    <t>L-malate degradation II // (&lt;i&gt;S&lt;/i&gt;)--malate degradation II</t>
  </si>
  <si>
    <t>YKL029C-MONOMER // CPLX-9003</t>
  </si>
  <si>
    <t>TCA</t>
  </si>
  <si>
    <t>Pseudomonas putida,Azotobacter vinelandii,Bacillus subtilis,Escherichia coli</t>
  </si>
  <si>
    <t>2OXOGLUTARATEDEH-RXN</t>
  </si>
  <si>
    <t>RXN-14971;MALATE-DEH-RXN;ISOCITDEH-RXN;MALATE-DEHYDROGENASE-ACCEPTOR-RXN;ACONITATEDEHYDR-RXN;CITSYN-RXN;ACONITATEHYDR-RXN;2OXOGLUTARATEDEH-RXN;SUCCCOASYN-RXN;FUMHYDR-RXN</t>
  </si>
  <si>
    <t>EC-1.3.5.1;EC-1.1.1.37;EC-1.1.1.42;EC-1.1.5.4;EC-2.3.3.3;EC-2.3.3.16;EC-2.3.3.1;EC-1.2.1.105;EC-6.2.1.5;EC-4.2.1.2</t>
  </si>
  <si>
    <t>TCA cycle I (prokaryotic) // tricarboxylic acid cycle // citric acid cycle // Krebs cycle // Szent-Gyorgyi-Krebs cycle</t>
  </si>
  <si>
    <t>FUMARASE-A // FUMARASE-B // EG11162-MONOMER // G6903-MONOMER // FUMARASE-C // SUCCCOASYN // 2OXOGLUTARATEDEH-CPLX // CITRATE-SI-SYNTHASE // BSU18000-MONOMER // CPLX0-7761 // CPLX0-7760 // EG12069-MONOMER // MONOMER-13167 // ISOCITHASE-CPLX // MALIC-NAD-CPLX // MALATE-DEHASE // CPLX1G01-44</t>
  </si>
  <si>
    <t>RXN-14971 // MALATE-DEH-RXN // ISOCITDEH-RXN // MALATE-DEHYDROGENASE-ACCEPTOR-RXN // ACONITATEDEHYDR-RXN // CITSYN-RXN // ACONITATEHYDR-RXN // 2OXOGLUTARATEDEH-RXN // SUCCCOASYN-RXN // FUMHYDR-RXN</t>
  </si>
  <si>
    <t>PWY4FS-17</t>
  </si>
  <si>
    <t>Hordeum vulgare,Solanum lycopersicum,Solanum tuberosum</t>
  </si>
  <si>
    <t>RXN-19715;RXN-19716;RXN-19718;RXN-19717;RXN4FS-20;RXN4FS-21</t>
  </si>
  <si>
    <t>EC-1.1.1;EC-5.2.1</t>
  </si>
  <si>
    <t>abscisic acid biosynthesis shunt // abscisate biosynthesis shunt // ABA shunt</t>
  </si>
  <si>
    <t>RXN-19715 // RXN-19716 // RXN-19718 // RXN-19717 // RXN4FS-20 // RXN4FS-21</t>
  </si>
  <si>
    <t>PWY-8381</t>
  </si>
  <si>
    <t>Paraburkholderia acidicola</t>
  </si>
  <si>
    <t>Burkholderiaceae</t>
  </si>
  <si>
    <t>RXN-23291;RXN-18393;RXN-18395;RXN-19819;RXN-23290;RXN-17190;RXN-23280;RXN-23281;RXN-23284;RXN-23285;RXN-23286;RXN-23287;RXN-23288;RXN-23279;RXN-23278;RXN-23277</t>
  </si>
  <si>
    <t>EC-1.5.1.51;EC-2.5.1.140;EC-2.7.1.225;EC-2.8.2.M5;EC-1.14.11.M37;EC-2.1.1.M98</t>
  </si>
  <si>
    <t>sulfazecin biosynthesis</t>
  </si>
  <si>
    <t>MONOMER-124147 // MONOMER-124146 // MONOMER-124145 // MONOMER-124143 // MONOMER-124149 // MONOMER-124148 // CPLX-85395</t>
  </si>
  <si>
    <t>RXN-23291 // RXN-18393 // RXN-18395 // RXN-19819 // RXN-23290 // RXN-17190 // RXN-23280 // RXN-23281 // RXN-23284 // RXN-23285 // RXN-23286 // RXN-23287 // RXN-23288 // RXN-23279 // RXN-23278 // RXN-23277</t>
  </si>
  <si>
    <t>PWY-6365</t>
  </si>
  <si>
    <t>RXN-10955</t>
  </si>
  <si>
    <t>2.7.1.134-RXN;2.7.1.133-RXN;2.7.1.140-RXN;RXN-10955</t>
  </si>
  <si>
    <t>EC-2.7.1.134;EC-2.7.1.159;EC-2.7.1.140;EC-3.1.3</t>
  </si>
  <si>
    <t>D-&lt;i&gt;myo&lt;/i&gt;-inositol (3,4,5,6)-tetrakisphosphate biosynthesis</t>
  </si>
  <si>
    <t>HS07712-MONOMER // HS02123-MONOMER</t>
  </si>
  <si>
    <t>2.7.1.134-RXN // 2.7.1.133-RXN // 2.7.1.140-RXN // RXN-10955</t>
  </si>
  <si>
    <t>PWY-8561</t>
  </si>
  <si>
    <t>Thermotoga maritima</t>
  </si>
  <si>
    <t>RXN-25012;RXN-25011;RXN-25010;RXN-19042;RXN-19047;RXN-19043;RXN-19051</t>
  </si>
  <si>
    <t>EC-2.8.1.7;EC-2.5.1.143;EC-4.99.1.12</t>
  </si>
  <si>
    <t>nickel pincer cofactor biosynthesis II // pyridinium-3-thioamide-5-thiocarboxylate mononucleotide Ni pincer complex biosynthesis II // lactate racemase nickel cofactor biosynthesis II</t>
  </si>
  <si>
    <t>MONOMER-124855 // MONOMER-124854 // MONOMER-124857 // MONOMER-124853</t>
  </si>
  <si>
    <t>RXN-25012 // RXN-25011 // RXN-25010 // RXN-19042 // RXN-19047 // RXN-19043 // RXN-19051</t>
  </si>
  <si>
    <t>PWY-5257</t>
  </si>
  <si>
    <t>Aspergillus niger,Aspergillus oryzae,Azospirillum brasilense,Caulobacter vibrioides,Klebsiella aerogenes,Escherichia coli,Haloarcula marismortui,Haloferax volcanii,Herbaspirillum seropedicae,Trichoderma reesei,Klebsiella pneumoniae,Morganella morganii,Roseateles saccharophilus,Penicillium chrysogenum,Providencia stuartii,Pseudomonas fluorescens,Serratia marcescens,Sinorhizobium meliloti,Saccharolobus solfataricus</t>
  </si>
  <si>
    <t>Alcohol-Degradation;Carbohydrates-Degradation;Super-Pathways</t>
  </si>
  <si>
    <t>PWY-7295;PWY-7294;PWY-6760;PWY-5519;PWY-5516;DARABCATK12-PWY;PWY-5517;PWY-5515;ARABCAT-PWY;LYXMET-PWY;LARABITOLUTIL-PWY;DARABITOLUTIL-PWY;RIBITOLUTIL-PWY;XYLCAT-PWY;DARABCAT-PWY</t>
  </si>
  <si>
    <t>superpathway of pentose and pentitol degradation</t>
  </si>
  <si>
    <t>XYLISOM-CPLX // MONOMER-12235 // CPLX-7109 // D-RIBULOKIN-CPLX // MONOMER-12236 // CPLX-7110 // MONOMER-12213 // MONOMER-12215 // MONOMER-12217 // MONOMER-21872 // MONOMER-12199 // MONOMER-12201 // MONOMER-12203 // MONOMER-13192 // MONOMER-13193 // MONOMER-12200 // MONOMER-12202 // MONOMER-12204 // CPLX-7103 // MONOMER-12216 // MONOMER-12218 // CPLX-7407 // CPLX0-7466 // CPLX0-7652 // LYXK-CPLX // ARABISOM-CPLX // RIBULPEPIM-CPLX // RIBULOKIN-CPLX // MONOMER-13195 // MONOMER-13196 // MONOMER-17164 // MONOMER-21873 // CPLX-7408 // MONOMER-18763 // CPLX-7410 // CPLX-5901 // CPLX0-7631 // FUCULOKIN-MONOMER // CPLX0-7633 // ALD-CPLX // CPLX0-8549 // G6269-MONOMER // G6190-MONOMER // CPLX0-7667 // MONOMER-21871 // MONOMER-13190 // MONOMER-16170 // MONOMER-13197 // CPLX-7412 // CPLX-7413 // CPLX-7414 // MONOMER-16376 // MONOMER-20631 // CPLX-8263 // CPLX-7411 // CPLX-7415 // MONOMER-20632 // CPLX-8261 // CPLX-8265 // MONOMER-20628 // CPLX-9343 // G6141-MONOMER // G7910-MONOMER // CPLX0-7940 // G7911-MONOMER // MONOMER-13199 // CPLX-3781 // CPLX-9510 // MONOMER-13200 // MONOMER-20630 // CPLX-7409 // CPLX-8262 // CPLX-3801 // MALSYNG-MONOMER // MALATE-SYNTHASE</t>
  </si>
  <si>
    <t>4.1.2.18-RXN // MALSYN-RXN // GLYCOLATE-REDUCTASE-RXN // RXN-14642 // 4.1.2.28-RXN // RXN-12246 // RXN-14641 // RXN-19753 // RXN-21503 // XYLONATE-DEHYDRATASE-RXN // RXN-14807 // 25-DIOXOVALERATE-DEHYDROGENASE-RXN // RXN-8777 // ARABINONATE-DEHYDRATASE-RXN // D-ARABINONOLACTONASE-RXN // RXN-8776 // RXN-8773 // GLYCOLALD-DEHYDROG-RXN // DARABALDOL-RXN // DARABKIN-RXN // RXN-8775 // RXN-8774 // 4.2.1.43-RXN // L-ARABINONATE-DEHYDRATASE-RXN // L-ARABINONOLACTONASE-RXN // L-XYLULOSE-REDUCTASE-RXN // L-ARABINITOL-4-DEHYDROGENASE-RXN // RXN-8772 // RXN-14809 // RXN0-5116 // ARABISOM-RXN // RIBULPEPIM-RXN // LXULRU5P-RXN // LYXK-RXN // LYXISOM-RXN // D-XYLULOSE-REDUCTASE-RXN // D-ARABINITOL-4-DEHYDROGENASE-RXN // RIBITOL-2-DEHYDROGENASE-RXN // RXN-25603 // XYLISOM-RXN // XYLULOKIN-RXN // DARABISOM-RXN // D-RIBULOKIN-RXN</t>
  </si>
  <si>
    <t>Alcohol-Degradation // Carbohydrates-Degradation // Super-Pathways</t>
  </si>
  <si>
    <t>PWY-8180</t>
  </si>
  <si>
    <t>Dinoroseobacter shibae,Halomonas sp. HTNK1,Ruegeria lacuscaerulensis,Ruegeria pomeroyi</t>
  </si>
  <si>
    <t>RXN-6383;RXN-9087;RXN-21753</t>
  </si>
  <si>
    <t>EC-4.2.1.116;EC-1.3.1.84;EC-6.2.1.17</t>
  </si>
  <si>
    <t>acrylate degradation II</t>
  </si>
  <si>
    <t>MONOMER-21334 // CPLX-9528 // MONOMER-21336 // MONOMER-15200</t>
  </si>
  <si>
    <t>RXN-6383 // RXN-9087 // RXN-21753</t>
  </si>
  <si>
    <t>PWY-7847</t>
  </si>
  <si>
    <t>Bacillus anthracis,Staphylococcus aureus</t>
  </si>
  <si>
    <t>RXN-14697;RXN-14696</t>
  </si>
  <si>
    <t>EC-1.14.99.48</t>
  </si>
  <si>
    <t>heme degradation VI</t>
  </si>
  <si>
    <t>CPLX-9168 // CPLX-9167</t>
  </si>
  <si>
    <t>RXN-14697 // RXN-14696</t>
  </si>
  <si>
    <t>THIOREDOX-PWY</t>
  </si>
  <si>
    <t>Mycoplasmoides pneumoniae,Escherichia coli</t>
  </si>
  <si>
    <t>RXN-24006;THIOREDOXIN-REDUCT-NADPH-RXN</t>
  </si>
  <si>
    <t>EC-1.8.4.16;EC-1.8.1.9</t>
  </si>
  <si>
    <t>thioredoxin pathway (NADPH)</t>
  </si>
  <si>
    <t>MONOMER-543 // THIOREDOXIN-REDUCT-NADPH-CPLX // DSBD-MONOMER</t>
  </si>
  <si>
    <t>RXN-24006 // THIOREDOXIN-REDUCT-NADPH-RXN</t>
  </si>
  <si>
    <t>SULFUROX-PWY</t>
  </si>
  <si>
    <t>Acidiphilium acidophilum,Acidithiobacillus thiooxidans,Ancylobacter novellus,Thiobacillus thioparus</t>
  </si>
  <si>
    <t>RXN-16574;SULFUR-DIOXYGENASE-RXN;FESGSHTHIO-RXN</t>
  </si>
  <si>
    <t>sulfur oxidation I (aerobic)</t>
  </si>
  <si>
    <t>CPLX-7143 // CPLX-7137</t>
  </si>
  <si>
    <t>RXN-16574 // SULFUR-DIOXYGENASE-RXN // FESGSHTHIO-RXN</t>
  </si>
  <si>
    <t>PWY-7521</t>
  </si>
  <si>
    <t>RXN-15638 // RXN-15637</t>
  </si>
  <si>
    <t>RXN-15638;RXN-15637;RXN-15636</t>
  </si>
  <si>
    <t>EC-3.1.1;EC-1.14.13</t>
  </si>
  <si>
    <t>3-(4-sulfophenyl)butanoate degradation</t>
  </si>
  <si>
    <t>MONOMER-18731 // MONOMER-18732</t>
  </si>
  <si>
    <t>RXN-15638 // RXN-15637 // RXN-15636</t>
  </si>
  <si>
    <t>PWY-8510</t>
  </si>
  <si>
    <t>Mesobacillus selenatarsenatis</t>
  </si>
  <si>
    <t>RXN-24479</t>
  </si>
  <si>
    <t>EC-1.97.1.14</t>
  </si>
  <si>
    <t>selenate reduction II</t>
  </si>
  <si>
    <t>CPLX-85481</t>
  </si>
  <si>
    <t>PWY-6748</t>
  </si>
  <si>
    <t>Cupriavidus necator,Schinkia azotoformans</t>
  </si>
  <si>
    <t>RXN-12130 // RXN-12129</t>
  </si>
  <si>
    <t>TRANS-RXN0-239;RXN-11236;RXN-12129;RXN-12130;NITRITE-REDUCTASE-CYTOCHROME-RXN</t>
  </si>
  <si>
    <t>EC-1.7.5.1;EC-1.7.5.2;EC-1.7.2.4;EC-1.7.2.1</t>
  </si>
  <si>
    <t>nitrate reduction VII (denitrification) // denitrification // nitrate respiration</t>
  </si>
  <si>
    <t>CPLX-9430 // CPLX-9429 // MONOMER-16206 // MONOMER-13457</t>
  </si>
  <si>
    <t>TRANS-RXN0-239 // RXN-11236 // RXN-12129 // RXN-12130 // NITRITE-REDUCTASE-CYTOCHROME-RXN</t>
  </si>
  <si>
    <t>PWY-6617</t>
  </si>
  <si>
    <t>Azotobacter vinelandii,Escherichia coli</t>
  </si>
  <si>
    <t>AMP-NUCLEOSID-RXN</t>
  </si>
  <si>
    <t>EC-3.2.2.4</t>
  </si>
  <si>
    <t>adenosine nucleotides degradation III // adenosine ribonucleotide/ribonucleoside metabolism</t>
  </si>
  <si>
    <t>CPLX0-8262 // AMP-NUCLEOSID-CPLX</t>
  </si>
  <si>
    <t>PWY-8535</t>
  </si>
  <si>
    <t>RXN-12160 // RXN-18458</t>
  </si>
  <si>
    <t>RXN-11758;RXN-18458;RXN-11754;RXN-18460;RXN-12160;RXN-18459;RXN-15309;RXN-11368</t>
  </si>
  <si>
    <t>EC-2.1.1.64;EC-1.14.99.60;EC-2.1.1.201;EC-1.14.13.M56;EC-2.1.1.222;EC-1.14.13.240;EC-4.1.1.98;EC-2.5.1.39</t>
  </si>
  <si>
    <t>ubiquinol biosynthesis (early decarboxylation, generic) // ubiquinone biosynthesis (early decarboxylation, generic)</t>
  </si>
  <si>
    <t>MONOMER-17042 // MONOMER-17248 // AT5G57300-MONOMER</t>
  </si>
  <si>
    <t>RXN-11758 // RXN-18458 // RXN-11754 // RXN-18460 // RXN-12160 // RXN-18459 // RXN-15309 // RXN-11368</t>
  </si>
  <si>
    <t>PWY-8464</t>
  </si>
  <si>
    <t>RXN-24021;RXN-24022;RXN-24023;RXN-24024;RXN-24025;RXN-24026;RXN-24027</t>
  </si>
  <si>
    <t>EC-2.3.1;EC-1.14.11;EC-1.14.14;EC-1.1.1</t>
  </si>
  <si>
    <t>sphingofungin B-D biosynthesis</t>
  </si>
  <si>
    <t>MONOMER-124469 // MONOMER-124468 // MONOMER-124467 // MONOMER-124465 // MONOMER-124464 // MONOMER-124466</t>
  </si>
  <si>
    <t>RXN-24021 // RXN-24022 // RXN-24023 // RXN-24024 // RXN-24025 // RXN-24026 // RXN-24027</t>
  </si>
  <si>
    <t>PWY-5741</t>
  </si>
  <si>
    <t>Methylorubrum extorquens,Paracoccus versutus,Rhodobacter capsulatus,Cereibacter sphaeroides,Rhodospirillum rubrum,Streptomyces coelicolor</t>
  </si>
  <si>
    <t>RXN-8957</t>
  </si>
  <si>
    <t>RXN-16391;MALATE--COA-LIGASE-RXN;MALYL-COA-LYASE-RXN;3-HYDROXBUTYRYL-COA-DEHYDRATASE-RXN;RXN-5901;ACETYL-COA-ACETYLTRANSFER-RXN;RXN-8961;RXN-8960;RXN-8959;RXN-8958;RXN-8957</t>
  </si>
  <si>
    <t>EC-5.1.99.1;EC-6.2.1.9;EC-4.1.3.24;EC-4.2.1.55;EC-1.1.1.36;EC-2.3.1.16;EC-2.3.1.9;EC-4.2.1.148;EC-1.3.8.12;EC-5.4.99.63;EC-1.3.1.85</t>
  </si>
  <si>
    <t>ethylmalonyl-CoA pathway // ethylmalonyl pathway</t>
  </si>
  <si>
    <t>CPLX-7544 // CPLX-9179 // CPLX-8972 // CPLX-8971 // MONOMER-13587 // MONOMER-13585 // MONOMER-13586 // CPLX-3183 // CPLX-7542 // CPLX-9178 // CPLX-3502 // MONOMER-19171</t>
  </si>
  <si>
    <t>RXN-16391 // MALATE--COA-LIGASE-RXN // MALYL-COA-LYASE-RXN // 3-HYDROXBUTYRYL-COA-DEHYDRATASE-RXN // RXN-5901 // ACETYL-COA-ACETYLTRANSFER-RXN // RXN-8961 // RXN-8960 // RXN-8959 // RXN-8958 // RXN-8957</t>
  </si>
  <si>
    <t>PWY-7068</t>
  </si>
  <si>
    <t>Catharanthus roseus,Medicago truncatula,Vitis vinifera</t>
  </si>
  <si>
    <t>RXN-13502;RXN-13501;RXN-13500</t>
  </si>
  <si>
    <t>ursolate biosynthesis</t>
  </si>
  <si>
    <t>MONOMER-17476 // MONOMER-18685 // MONOMER-17480</t>
  </si>
  <si>
    <t>RXN-13502 // RXN-13501 // RXN-13500</t>
  </si>
  <si>
    <t>PWY-5155</t>
  </si>
  <si>
    <t>ASPDECARBOX-RXN</t>
  </si>
  <si>
    <t>EC-4.1.1.11</t>
  </si>
  <si>
    <t>&amp;beta;-alanine biosynthesis III</t>
  </si>
  <si>
    <t>CPLX-7106 // CPLX0-2901</t>
  </si>
  <si>
    <t>UDPNAGSYN-PWY</t>
  </si>
  <si>
    <t>Mycobacterium tuberculosis,Sulfurisphaera tokodaii,Escherichia coli</t>
  </si>
  <si>
    <t>Opisthokonta,Archaea,Bacteria &lt;bacteria&gt;</t>
  </si>
  <si>
    <t>PGLUCISOM-RXN;5.4.2.10-RXN;L-GLN-FRUCT-6-P-AMINOTRANS-RXN;2.3.1.157-RXN;NAG1P-URIDYLTRANS-RXN</t>
  </si>
  <si>
    <t>EC-5.3.1.9;EC-5.4.2.10;EC-2.6.1.16;EC-2.3.1.157;EC-2.7.7.23</t>
  </si>
  <si>
    <t>UDP-&lt;i&gt;N&lt;/i&gt;-acetyl-D-glucosamine biosynthesis I // UDP-&lt;i&gt;N&lt;/i&gt;-acetyl-D-glucosamine biosynthesis</t>
  </si>
  <si>
    <t>MONOMER-20592 // NAG1P-URIDYLTRANS-CPLX // MONOMER-20591 // L-GLN-FRUCT-6-P-AMINOTRANS-CPLX // CPLX0-8583 // CPLX-9244 // MONOMER-20593 // CPLX-8401 // CPLX0-7877</t>
  </si>
  <si>
    <t>PGLUCISOM-RXN // 5.4.2.10-RXN // L-GLN-FRUCT-6-P-AMINOTRANS-RXN // 2.3.1.157-RXN // NAG1P-URIDYLTRANS-RXN</t>
  </si>
  <si>
    <t>PWY-3161</t>
  </si>
  <si>
    <t>Agrobacterium tumefaciens,Pseudomonas savastanoi</t>
  </si>
  <si>
    <t>TRYPTOPHAN-2-MONOOXYGENASE-RXN</t>
  </si>
  <si>
    <t>RXNN-404;TRYPTOPHAN-2-MONOOXYGENASE-RXN</t>
  </si>
  <si>
    <t>EC-3.5.1.4;EC-1.13.12.3</t>
  </si>
  <si>
    <t>indole-3-acetate biosynthesis III (bacteria) // IAA biosynthesis III (bacteria) // indole-3-acetic acid biosynthesis II (bacteria)</t>
  </si>
  <si>
    <t>MONOMER-7661 // MONOMER-7863 // MONOMER-7681 // MONOMER-7862</t>
  </si>
  <si>
    <t>RXNN-404 // TRYPTOPHAN-2-MONOOXYGENASE-RXN</t>
  </si>
  <si>
    <t>PWY-6028</t>
  </si>
  <si>
    <t>Acetobacterium carbinolicum,Bacillus subtilis,Clostridium magnum,Cupriavidus necator,Enterococcus faecalis,Pelobacter propionicus,Syntrophotalea acetylenica,Syntrophotalea carbinolica,Syntrophotalea venetiana</t>
  </si>
  <si>
    <t>RXN-22437;RXN-22436;RXN-22435</t>
  </si>
  <si>
    <t>acetoin degradation</t>
  </si>
  <si>
    <t>CPLX-7659</t>
  </si>
  <si>
    <t>RXN-22437 // RXN-22436 // RXN-22435</t>
  </si>
  <si>
    <t>PWY-7222</t>
  </si>
  <si>
    <t>RXN0-746 // RXN0-748</t>
  </si>
  <si>
    <t>DGDPKIN-RXN;RXN0-748;RXN0-746;GDPREDUCT-RXN</t>
  </si>
  <si>
    <t>EC-2.7.4.6;EC-1.17.4.1;EC-1.1.98.6</t>
  </si>
  <si>
    <t>guanosine deoxyribonucleotides &lt;i&gt;de novo&lt;/i&gt; biosynthesis II</t>
  </si>
  <si>
    <t>RIBONUCLEOSIDE-DIP-REDUCTI-CPLX // RIBONUCLEOSIDE-TRIP-REDUCT-CPLX // CPLX-7593 // RIBONUCLEOSIDE-DIP-REDUCTII-CPLX // NUCLEOSIDE-DIP-KIN-CPLX // ADENYL-KIN-MONOMER</t>
  </si>
  <si>
    <t>DGDPKIN-RXN // RXN0-748 // RXN0-746 // GDPREDUCT-RXN</t>
  </si>
  <si>
    <t>PWY-4221</t>
  </si>
  <si>
    <t>Datura inoxia,Hordeum vulgare,Lotus japonicus,Arabidopsis thaliana</t>
  </si>
  <si>
    <t>PWY-3941;PANTO-PWY;PWY-7851</t>
  </si>
  <si>
    <t>superpathway of coenzyme A biosynthesis II (plants)</t>
  </si>
  <si>
    <t>AT2G18250-MONOMER // AT2G27490-MONOMER // AT3G18030-MONOMER // AT1G12350-MONOMER // CPLX-5642 // AT5G48840-MONOMER // AT2G46110-MONOMER // AT3G61530-MONOMER // AT1G60440-MONOMER // AT4G32180-MONOMER // AT5G27600-MONOMER // AT3G05970-MONOMER</t>
  </si>
  <si>
    <t>2.6.1.18-RXN // PROPCOASYN-RXN // 3-HYDROXYPROPIONATE-DEHYDROGENASE-RXN // RXN-6384 // RXN-6383 // PROPIONATE--COA-LIGASE-RXN // PANTOTHENATE-KIN-RXN // 3-CH3-2-OXOBUTANOATE-OH-CH3-XFER-RXN // 2-DEHYDROPANTOATE-REDUCT-RXN // PANTOATE-BETA-ALANINE-LIG-RXN // RXN66-555 // P-PANTOCYSDECARB-RXN // DEPHOSPHOCOAKIN-RXN // PANTEPADENYLYLTRAN-RXN</t>
  </si>
  <si>
    <t>PWY18C3-23</t>
  </si>
  <si>
    <t>Nicotiana tabacum,Solanum lycopersicum,Solanum pennellii</t>
  </si>
  <si>
    <t>RXN18C3-60</t>
  </si>
  <si>
    <t>EC-2.1.1.6</t>
  </si>
  <si>
    <t>guaiacol biosynthesis</t>
  </si>
  <si>
    <t>MONOMER18C3-55 // MONOMER18C3-56 // MONOMER18C3-57</t>
  </si>
  <si>
    <t>PWY-8520</t>
  </si>
  <si>
    <t>Aspidosperma,Catharanthus roseus,Picralima nitida,Vinca minor</t>
  </si>
  <si>
    <t>Apocynaceae</t>
  </si>
  <si>
    <t>RXN-19980;RXN-19987;RXN-24463;RXN-19985</t>
  </si>
  <si>
    <t>EC-1.14.19.80</t>
  </si>
  <si>
    <t>akuammicine biosynthesis</t>
  </si>
  <si>
    <t>MONOMER-20645</t>
  </si>
  <si>
    <t>RXN-19980 // RXN-19987 // RXN-24463 // RXN-19985</t>
  </si>
  <si>
    <t>PWY-8547</t>
  </si>
  <si>
    <t>Hapsidospora chrysogena</t>
  </si>
  <si>
    <t>RXN-24851</t>
  </si>
  <si>
    <t>RXN-24853;RXN-24852;RXN-24851;RXN-12329;RXN-24840;RXN-24841;RXN-24842;RXN-24843;RXN-24844</t>
  </si>
  <si>
    <t>EC-2.3.1;EC-1.14.14;EC-5.4.99.32;EC-1.1.1.417</t>
  </si>
  <si>
    <t>cephalosporin P&lt;sub&gt;1&lt;/sub&gt; biosynthesis</t>
  </si>
  <si>
    <t>MONOMER-124787 // MONOMER-124786 // MONOMER-124785 // MONOMER-124784 // MONOMER-124783 // MONOMER-124782 // MONOMER-124788 // MONOMER-124789 // MONOMER-124790</t>
  </si>
  <si>
    <t>RXN-24853 // RXN-24852 // RXN-24851 // RXN-12329 // RXN-24840 // RXN-24841 // RXN-24842 // RXN-24843 // RXN-24844</t>
  </si>
  <si>
    <t>PWY-7297</t>
  </si>
  <si>
    <t>Apis mellifera,Caenorhabditis elegans,Drosophila melanogaster,Dugesia japonica,Periplaneta americana</t>
  </si>
  <si>
    <t>Protostomia,Cephalochordata,Platyhelminthes,Echinodermata</t>
  </si>
  <si>
    <t>RXN-14645</t>
  </si>
  <si>
    <t>RXN-14645;TYROSINE-DECARBOXYLASE-RXN</t>
  </si>
  <si>
    <t>EC-1.14.17;EC-4.1.1.28;EC-4.1.1.25</t>
  </si>
  <si>
    <t>octopamine biosynthesis</t>
  </si>
  <si>
    <t>MONOMER-18079 // MONOMER-18080 // MONOMER-18081</t>
  </si>
  <si>
    <t>RXN-14645 // TYROSINE-DECARBOXYLASE-RXN</t>
  </si>
  <si>
    <t>ORNDEG-PWY</t>
  </si>
  <si>
    <t>RXN-6423;PWY0-1221;PUTDEG-PWY;ORNDECARBOX-RXN</t>
  </si>
  <si>
    <t>EC-4.1.1.17</t>
  </si>
  <si>
    <t>superpathway of ornithine degradation</t>
  </si>
  <si>
    <t>ORNDECARBOXDEG-CPLX // CPLX0-3641 // CPLX0-8159 // CPLX0-3943 // ALDHDEHYDROG-MONOMER // EG11822-MONOMER // CPLX0-7709</t>
  </si>
  <si>
    <t>RXN-6423 // RXN0-3901 // RXN0-3921 // RXN0-3922 // RXN0-3942 // PUTTRANSAM-RXN // AMINOBUTDEHYDROG-RXN // ORNDECARBOX-RXN</t>
  </si>
  <si>
    <t>PWY-641</t>
  </si>
  <si>
    <t>Camellia sinensis,Desmodium uncinatum,Lotus corniculatus,Medicago truncatula</t>
  </si>
  <si>
    <t>RXN-18349;RXN-18348;RXN-17699;RXN-17698;RXN-10691;RXN-10692;RXN-10693</t>
  </si>
  <si>
    <t>EC-1.14.20.4;EC-2.4.1;EC-2.4.1.M12;EC-1.17.1.3;EC-1.3.1.77</t>
  </si>
  <si>
    <t>proanthocyanidins biosynthesis from flavanols</t>
  </si>
  <si>
    <t>MONOMER-19867 // MONOMER-19868 // MONOMER-14185 // MONOMER-14180 // MONOMER-19866 // MONOMER-19870 // MONOMER-19869</t>
  </si>
  <si>
    <t>RXN-18349 // RXN-18348 // RXN-17699 // RXN-17698 // RXN-10691 // RXN-10692 // RXN-10693</t>
  </si>
  <si>
    <t>PWY-5292</t>
  </si>
  <si>
    <t>RXN-24462;RXN-20001;RXN-19985;RXN-19983;RXN-19978;RXN-19977;RXN-19975;RXN-19974;RXN-19973;RXN-19972;RXN-19971;RXN-18625;RXN-18624;RXN-18623;RXN-18622;RXN-18621;RXN-18615;RXN-18618;RXN-18616;RXN-12023;RXN-8201;2.3.1.107-RXN;1.14.11.20-RXN;2.1.1.99-RXN;2.1.1.94-RXN;1.14.13.73-RXN</t>
  </si>
  <si>
    <t>EC-1.5.1.56;EC-1.14.19.80;EC-1.1.1.439;EC-5.5.1.37;EC-5.5.1.38;EC-1.21.3.11;EC-2.3.1.323;EC-2.3.1.107;EC-1.14.11.20;EC-2.1.1.99;EC-1.1.99.41;EC-1.14.14.50;EC-1.11.1;EC-2.1.1.94;EC-1.14.14.103</t>
  </si>
  <si>
    <t>vindoline, vindorosine and vinblastine biosynthesis</t>
  </si>
  <si>
    <t>MONOMER-7709 // MONOMER-12359 // MONOMER-12365 // MONOMER-20195 // MONOMER-20194 // MONOMER-12360 // MONOMER-12361 // MONOMER-12364 // MONOMER-20644 // MONOMER-20637 // MONOMER-20643 // MONOMER-20642 // MONOMER-20638 // MONOMER-20647 // MONOMER-20645 // MONOMER-20646</t>
  </si>
  <si>
    <t>RXN-24462 // RXN-20001 // RXN-19985 // RXN-19983 // RXN-19978 // RXN-19977 // RXN-19975 // RXN-19974 // RXN-19973 // RXN-19972 // RXN-19971 // RXN-18625 // RXN-18624 // RXN-18623 // RXN-18622 // RXN-18621 // RXN-18615 // RXN-18618 // RXN-18616 // RXN-12023 // RXN-8201 // 2.3.1.107-RXN // 1.14.11.20-RXN // 2.1.1.99-RXN // 2.1.1.94-RXN // 1.14.13.73-RXN</t>
  </si>
  <si>
    <t>PWY-6605</t>
  </si>
  <si>
    <t>Hordeum vulgare,Escherichia coli,Lupinus luteus,Arabidopsis thaliana</t>
  </si>
  <si>
    <t>ADENOSINE-NUCLEOSIDASE-RXN;ADENPRIBOSYLTRAN-RXN</t>
  </si>
  <si>
    <t>EC-3.2.2.7;EC-2.4.2.7</t>
  </si>
  <si>
    <t>adenine and adenosine salvage II // adenosine nucleosides salvage II</t>
  </si>
  <si>
    <t>MONOMER-11781 // AT1G27450-MONOMER // ADENPRIBOSYLTRAN-CPLX // MONOMER-11776 // CPLX-6984 // AT2G36310-MONOMER // EG11082-MONOMER</t>
  </si>
  <si>
    <t>ADENOSINE-NUCLEOSIDASE-RXN // ADENPRIBOSYLTRAN-RXN</t>
  </si>
  <si>
    <t>PWY4FS-7</t>
  </si>
  <si>
    <t>Glycine max,Limnanthes douglasii,Pisum sativum,Ricinus communis,Triticum aestivum,Vigna radiata,Arabidopsis thaliana</t>
  </si>
  <si>
    <t>PGPPHOSPHA-RXN;PHOSPHAGLYPSYN-RXN;PWY0-1319</t>
  </si>
  <si>
    <t>EC-3.1.3.27;EC-2.7.8.5</t>
  </si>
  <si>
    <t>phosphatidylglycerol biosynthesis I (acyl-[acp] donor)</t>
  </si>
  <si>
    <t>MONOMER-12282 // AT1G62430-MONOMER // AT5G04490-MONOMER // AT4G30580-MONOMER // AT1G32200-MONOMER // CPLX-1506 // AT3G55030-MONOMER // MONOMER-12277 // MONOMER-12278</t>
  </si>
  <si>
    <t>PGPPHOSPHA-RXN // PHOSPHAGLYPSYN-RXN // RXN-10462 // 1-ACYLGLYCEROL-3-P-ACYLTRANSFER-RXN // GLYC3PDEHYDROGBIOSYN-RXN // CDPDIGLYSYN-RXN</t>
  </si>
  <si>
    <t>PWY-6956</t>
  </si>
  <si>
    <t>Pseudomonas sp. NCIB9816-4,Pseudomonas putida,pseudomonas putida,Pseudomonas sp. ATCC 17483,Pseudomonas sp. P&lt;sub&gt;G&lt;/sub&gt;,Pseudomonas stutzeri</t>
  </si>
  <si>
    <t>PWY-5162;P183-PWY;PWY-6183;PWY-5427</t>
  </si>
  <si>
    <t>naphthalene degradation to acetyl-CoA</t>
  </si>
  <si>
    <t>CPLX-7256 // CPLX-2643 // CPLX-7257 // CPLX-7258 // MONOMER-12809 // MONOMER-12810 // CPLX-7995 // MONOMER-12811 // MONOMER-14356 // MONOMER-3404</t>
  </si>
  <si>
    <t>ACETALD-DEHYDROG-RXN // MHPELY-RXN // 2-OXOPENT-4-ENOATE-HYDRATASE-RXN // 3.7.1.9-RXN // CATECHOL-23-DIOXYGENASE-RXN // SALICYLATE-1-MONOOXYGENASE-RXN // RXNN-386 // 1.2.1.65-RXN // RXN-8615 // RXN-8612 // 1.3.1.29-RXN // NAPHTHALENE-12-DIOXYGENASE-RXN</t>
  </si>
  <si>
    <t>PWY-5515</t>
  </si>
  <si>
    <t>Aspergillus niger,Aspergillus oryzae,Penicillium chrysogenum,Trichoderma reesei</t>
  </si>
  <si>
    <t>L-XYLULOSE-REDUCTASE-RXN;L-ARABINITOL-4-DEHYDROGENASE-RXN;RXN-8772</t>
  </si>
  <si>
    <t>EC-1.1.1.10;EC-1.1.1.12;EC-1.1.1.21</t>
  </si>
  <si>
    <t>L-arabinose degradation II</t>
  </si>
  <si>
    <t>MONOMER-13197 // MONOMER-16170 // MONOMER-13190 // MONOMER-21871 // MONOMER-13195 // MONOMER-13196 // MONOMER-17164 // MONOMER-21873 // CPLX-7408 // MONOMER-18763</t>
  </si>
  <si>
    <t>L-XYLULOSE-REDUCTASE-RXN // L-ARABINITOL-4-DEHYDROGENASE-RXN // RXN-8772</t>
  </si>
  <si>
    <t>PWY-8336</t>
  </si>
  <si>
    <t>Streptomyces tsusimaensis</t>
  </si>
  <si>
    <t>RXN-22853;RXN-22849;RXN-22846;RXN-22843;RXN-22840;RXN-22856;RXN-22855;RXN-22841</t>
  </si>
  <si>
    <t>EC-6.2.1</t>
  </si>
  <si>
    <t>valinomycin biosynthesis</t>
  </si>
  <si>
    <t>CPLX-9693 // MONOMER-21880 // MONOMER-21881</t>
  </si>
  <si>
    <t>RXN-22853 // RXN-22849 // RXN-22846 // RXN-22843 // RXN-22840 // RXN-22856 // RXN-22855 // RXN-22841</t>
  </si>
  <si>
    <t>PWY-8558</t>
  </si>
  <si>
    <t>Shewanella algae</t>
  </si>
  <si>
    <t>RXN-24975</t>
  </si>
  <si>
    <t>RXN-24975;RXN-24974;RXN-11007;RXN-11006;LYSDECARBOX-RXN;RXN-10995;RXN-10996</t>
  </si>
  <si>
    <t>EC-2.3.1.M123;EC-1.14.13.252;EC-4.1.1.18</t>
  </si>
  <si>
    <t>avaroferrin biosynthesis</t>
  </si>
  <si>
    <t>MONOMER-124846 // MONOMER-124847 // MONOMER-124848 // MONOMER-124849</t>
  </si>
  <si>
    <t>RXN-24975 // RXN-24974 // RXN-11007 // RXN-11006 // LYSDECARBOX-RXN // RXN-10995 // RXN-10996</t>
  </si>
  <si>
    <t>PWY-6559</t>
  </si>
  <si>
    <t>Campylobacter jejuni,Vibrio alginolyticus,Vibrio cholerae,Vibrio parahaemolyticus,Vibrio vulnificus</t>
  </si>
  <si>
    <t>RXN-11564 // RXN-11566</t>
  </si>
  <si>
    <t>RXN-11564;RXN-11566;ASPARTATE-SEMIALDEHYDE-DEHYDROGENASE-RXN;ASPARTATEKIN-RXN</t>
  </si>
  <si>
    <t>EC-4.1.1.96;EC-1.5.1.43;EC-1.2.1.11;EC-2.7.2.4</t>
  </si>
  <si>
    <t>spermidine biosynthesis II</t>
  </si>
  <si>
    <t>CPLX-8127 // FY484_RS08165-MONOMER // MONOMER-15805 // MONOMER-17345 // CPLX-7605 // MONOMER-15804 // CPLX-8471</t>
  </si>
  <si>
    <t>RXN-11564 // RXN-11566 // ASPARTATE-SEMIALDEHYDE-DEHYDROGENASE-RXN // ASPARTATEKIN-RXN</t>
  </si>
  <si>
    <t>PWY-6502</t>
  </si>
  <si>
    <t>Escherichia coli,Homo sapiens,Saccharomyces cerevisiae,Arabidopsis thaliana</t>
  </si>
  <si>
    <t>Opisthokonta,Viridiplantae,Bacteria &lt;bacteria&gt;</t>
  </si>
  <si>
    <t>8-Oxo-GTP-Detoxification;Metabolic-Clusters</t>
  </si>
  <si>
    <t>RXN-11397;RXN-11396;RXN-11409;RXN-11410</t>
  </si>
  <si>
    <t>EC-3.6.1.55</t>
  </si>
  <si>
    <t>8-oxo-(d)GTP detoxification I // oxidized GTP and dGTP detoxification I // oxidized guanosine triphosphate and deoxyguanosine triphosphate detoxification I // 8-oxo-7,8-dihydro-guanosine-triphosphate and 8-oxo-7,8-dihydro-deoxyguanosine-triphosphate I</t>
  </si>
  <si>
    <t>HS02879-MONOMER // AT1G68760-MONOMER // EG10626-MONOMER</t>
  </si>
  <si>
    <t>RXN-11397 // RXN-11396 // RXN-11409 // RXN-11410</t>
  </si>
  <si>
    <t>8-Oxo-GTP-Detoxification // Metabolic-Clusters</t>
  </si>
  <si>
    <t>PWY-8231</t>
  </si>
  <si>
    <t>RXN-22165;RXN-22164;RXN-22163;GLCNACPTRANS-RXN;RXN-14572;RXN-14560;RXN-14561;RXN-14562</t>
  </si>
  <si>
    <t>EC-2.4.99.27;EC-7.5.99.a;EC-2.3.1;EC-2.7.8.33;EC-5.1.3.26;EC-2.4.1.306;EC-2.4.1.122;EC-2.4.1.308</t>
  </si>
  <si>
    <t>&lt;i&gt;Escherichia coli&lt;/i&gt; serotype O:127 &lt;i&gt;O&lt;/i&gt; antigen biosynthesis</t>
  </si>
  <si>
    <t>MONOMER-20078 // MONOMER-20080 // MONOMER-21575 // MONOMER-21576 // MONOMER-21577 // CPLX-9608</t>
  </si>
  <si>
    <t>RXN-22165 // RXN-22164 // RXN-22163 // GLCNACPTRANS-RXN // RXN-14572 // RXN-14560 // RXN-14561 // RXN-14562</t>
  </si>
  <si>
    <t>PWY1F-467</t>
  </si>
  <si>
    <t>Lycoris longituba,Nicotiana tabacum,Arabidopsis thaliana</t>
  </si>
  <si>
    <t>TRANS-CINNAMATE-4-MONOOXYGENASE-RXN;PHENYLALANINE-AMMONIA-LYASE-RXN</t>
  </si>
  <si>
    <t>EC-1.14.14.91;EC-4.3.1.25;EC-4.3.1.24</t>
  </si>
  <si>
    <t>phenylpropanoid biosynthesis, initial reactions</t>
  </si>
  <si>
    <t>AT2G37040-MONOMER // AT2G30490-MONOMER</t>
  </si>
  <si>
    <t>TRANS-CINNAMATE-4-MONOOXYGENASE-RXN // PHENYLALANINE-AMMONIA-LYASE-RXN</t>
  </si>
  <si>
    <t>PWY-7970</t>
  </si>
  <si>
    <t>Veillonella parvula</t>
  </si>
  <si>
    <t>RXN-19298;RXN-19302;RXN-19326</t>
  </si>
  <si>
    <t>EC-2.4.2.21;EC-2.7.8.26;EC-3.1.3.73</t>
  </si>
  <si>
    <t>benzimidazolyl adenosylcobamide biosynthesis from adenosylcobinamide-GDP</t>
  </si>
  <si>
    <t>MONOMER-20430 // MONOMER-20434 // MONOMER-20433</t>
  </si>
  <si>
    <t>RXN-19298 // RXN-19302 // RXN-19326</t>
  </si>
  <si>
    <t>PWY-8171</t>
  </si>
  <si>
    <t>Homo sapiens,Escherichia coli,Staphylococcus aureus,Thermus thermophilus,Arabidopsis thaliana</t>
  </si>
  <si>
    <t>RXN-8348</t>
  </si>
  <si>
    <t>RXN-21563;ABC-19-RXN;RXN-8344</t>
  </si>
  <si>
    <t>EC-2.10.1.1;EC-7.3.2.5;EC-2.7.7.75</t>
  </si>
  <si>
    <t>molybdenum cofactor biosynthesis // moco biosynthesis // molybdopterin biosynthesis</t>
  </si>
  <si>
    <t>CPLX0-8163 // ABC-70-CPLX // ABC-7-CPLX // ABC-19-CPLX // ENSG00000171723-MONOMER // CPLX-85458 // CPLX0-8045</t>
  </si>
  <si>
    <t>RXN-21563 // ABC-19-RXN // RXN-8344</t>
  </si>
  <si>
    <t>PWY-8600</t>
  </si>
  <si>
    <t>RXN-25496;RXN-16594;2.4.1.83-RXN;PHOSPHASERDECARB-RXN;2.4.1.198-RXN;3.1.1.69-RXN;TRANS-RXN-1595;RXN-25492;RXN-25491;RXN-25490;RXN-25489;RXN-25488;RXN-25487;RXN-25486;RXN-25485</t>
  </si>
  <si>
    <t>EC-2.4.1.83;EC-4.1.1.65;EC-2.4.1.198;EC-3.5.1.89;EC-2.3.1;EC-2.4.1.M90;EC-2.7.8.M13;EC-2.4.1.M91;EC-2.4.1.M92;EC-2.7.8.M14;EC-2.7.8.M15;EC-4.3.3.M5</t>
  </si>
  <si>
    <t>glycosylphosphatidylinositol anchor biosynthesis (mammalia) // GPI anchor biosynthesis</t>
  </si>
  <si>
    <t>CPLX66-1722 // CPLX-85568 // CPLX66-2051 // ENSG00000069943-MONOMER // ENSG00000060642-MONOMER // MONOMER66-43644 // CPLX66-2052 // G66-32357-MONOMER // HS03111-MONOMER // CPLX66-1721 // CPLX-7855 // CPLX66-13 // ENSG00000138688-MONOMER</t>
  </si>
  <si>
    <t>RXN-25496 // RXN-16594 // 2.4.1.83-RXN // PHOSPHASERDECARB-RXN // 2.4.1.198-RXN // 3.1.1.69-RXN // TRANS-RXN-1595 // RXN-25492 // RXN-25491 // RXN-25490 // RXN-25489 // RXN-25488 // RXN-25487 // RXN-25486 // RXN-25485</t>
  </si>
  <si>
    <t>PWY-5355</t>
  </si>
  <si>
    <t>Fusarium oxysporum</t>
  </si>
  <si>
    <t>NITROETHANE-OXIDASE-RXN</t>
  </si>
  <si>
    <t>EC-1.7.3.1</t>
  </si>
  <si>
    <t>nitroethane degradation</t>
  </si>
  <si>
    <t>CPLX-7188</t>
  </si>
  <si>
    <t>PWY-5340</t>
  </si>
  <si>
    <t>Escherichia coli,Glycine max,Homo sapiens,Saccharomyces cerevisiae,Arabidopsis thaliana</t>
  </si>
  <si>
    <t>Noncarbon-Nutrients;Activation</t>
  </si>
  <si>
    <t>ADENYLYLSULFKIN-RXN;SULFATE-ADENYLYLTRANS-RXN</t>
  </si>
  <si>
    <t>EC-2.7.1.25;EC-2.7.7.4</t>
  </si>
  <si>
    <t>sulfate activation for sulfonation // sulfation pathway</t>
  </si>
  <si>
    <t>CPLX-545 // AT3G22890-MONOMER // CPLX-1246 // CPLX-1247 // AT1G19920-MONOMER // SULFATE-ADENYLYLTRANS-CPLX // CPLX-563 // AT2G14750-MONOMER // AT4G39940-MONOMER // HS07544-MONOMER // HS06566-MONOMER // ADENYLYLSULFKIN-CPLX</t>
  </si>
  <si>
    <t>ADENYLYLSULFKIN-RXN // SULFATE-ADENYLYLTRANS-RXN</t>
  </si>
  <si>
    <t>Noncarbon-Nutrients // Activation</t>
  </si>
  <si>
    <t>PWY-5641</t>
  </si>
  <si>
    <t>Acidovorax sp. JS42</t>
  </si>
  <si>
    <t>RXN-8819</t>
  </si>
  <si>
    <t>RXN-8819;2-OH-6-OXOHEPTA-2-4-DIENOATE-HYDR-RXN;CATECHOL-2-3-DIOXYGENASE-RXN</t>
  </si>
  <si>
    <t>EC-1.14.12.23;EC-3.7.1.25;EC-1.13.11.2</t>
  </si>
  <si>
    <t>2-nitrotoluene degradation</t>
  </si>
  <si>
    <t>MONOMER-13375 // CPLX-7484 // CPLX-7469</t>
  </si>
  <si>
    <t>RXN-8819 // 2-OH-6-OXOHEPTA-2-4-DIENOATE-HYDR-RXN // CATECHOL-2-3-DIOXYGENASE-RXN</t>
  </si>
  <si>
    <t>UDPNACETYLGALSYN-PWY</t>
  </si>
  <si>
    <t>Aedes aegypti,Candida albicans,Drosophila melanogaster,Homo sapiens,Mus musculus,Rattus norvegicus,Saccharomyces cerevisiae,Sus scrofa,Arabidopsis thaliana</t>
  </si>
  <si>
    <t>GLUCOKIN-RXN;PGLUCISOM-RXN;NAG1P-URIDYLTRANS-RXN;PHOSACETYLGLUCOSAMINEMUT-RXN;GLUCOSAMINEPNACETYLTRANS-RXN;L-GLN-FRUCT-6-P-AMINOTRANS-RXN</t>
  </si>
  <si>
    <t>EC-2.7.1.1;EC-2.7.1.2;EC-5.3.1.9;EC-2.7.7.23;EC-5.4.2.3;EC-2.3.1.4;EC-2.6.1.16</t>
  </si>
  <si>
    <t>UDP-&lt;i&gt;N&lt;/i&gt;-acetyl-D-glucosamine biosynthesis II // UDP-&lt;i&gt;N&lt;/i&gt;-acetylgalactosamine biosynthesis // hexosamine biosynthetic pathway</t>
  </si>
  <si>
    <t>CPLX-7398 // HS09974-MONOMER // CPLX-7399 // MONOMER-17113 // AT3G24090-MONOMER // CPLX-7401 // MONOMER-13176 // MONOMER-17117 // CPLX-8458 // YEL058W-MONOMER // HS00347-MONOMER // MONOMER-17118 // AT5G52560-MONOMER // YDL103C-MONOMER // CPLX-7403 // MONOMER-17119 // AT2G35020-MONOMER // AT4G24620-MONOMER // HS02693-MONOMER // CPLX-4261 // HS02935-MONOMER // YCL040W-MONOMER // HS08136-MONOMER // HS08399-MONOMER // HS08548-MONOMER // AT2G19860-MONOMER // AT4G29130-MONOMER // YGL253W-MONOMER // YFR053C-MONOMER</t>
  </si>
  <si>
    <t>GLUCOKIN-RXN // PGLUCISOM-RXN // NAG1P-URIDYLTRANS-RXN // PHOSACETYLGLUCOSAMINEMUT-RXN // GLUCOSAMINEPNACETYLTRANS-RXN // L-GLN-FRUCT-6-P-AMINOTRANS-RXN</t>
  </si>
  <si>
    <t>PWY-8056</t>
  </si>
  <si>
    <t>RXN-20571;RXN-20572;RXN-20573;RXN-20574;RXN-20575;RXN-20576</t>
  </si>
  <si>
    <t>EC-1.13.11.34;EC-1.13.11.31;EC-1.13.11.33</t>
  </si>
  <si>
    <t>anandamide lipoxygenation</t>
  </si>
  <si>
    <t>HS08621-MONOMER // HS03167-MONOMER // HS00336-MONOMER</t>
  </si>
  <si>
    <t>RXN-20571 // RXN-20572 // RXN-20573 // RXN-20574 // RXN-20575 // RXN-20576</t>
  </si>
  <si>
    <t>PWY-8271</t>
  </si>
  <si>
    <t>Parasynechococcus marenigrum,Synechocystis sp. PCC 6803</t>
  </si>
  <si>
    <t>1.18.1.2-RXN;RXN-22408;RXN1YI0-22;PLASTOQUINOL--PLASTOCYANIN-REDUCTASE-RXN</t>
  </si>
  <si>
    <t>EC-1.18.1.2;EC-7.1.1.10;EC-7.1.1.9;EC-7.1.1.6</t>
  </si>
  <si>
    <t>NADPH to cytochrome &lt;i&gt;c&lt;/i&gt; oxidase via plastocyanin (thylakoid membrane)</t>
  </si>
  <si>
    <t>CPLX1YI0-76 // CPLX1YI0-27 // CPLX1YI0-67 // CPLX1YI0-68 // MONOMER-21694</t>
  </si>
  <si>
    <t>1.18.1.2-RXN // RXN-22408 // RXN1YI0-22 // PLASTOQUINOL--PLASTOCYANIN-REDUCTASE-RXN</t>
  </si>
  <si>
    <t>PWY-7839</t>
  </si>
  <si>
    <t>RXN-18310;RXN-18309;2.4.1.86-RXN;CERAMIDE-GLUCOSYLTRANSFERASE-RXN;RXN-12119;GALACTOSIDE-2-L-FUCOSYLTRANSFERASE-RXN;2.4.1.206-RXN</t>
  </si>
  <si>
    <t>EC-2.4.3.1;EC-2.4.3.9;EC-2.4.1.86;EC-2.4.1.80;EC-2.4.1.274;EC-2.4.1.69;EC-2.4.1.206</t>
  </si>
  <si>
    <t>lacto-series glycosphingolipids biosynthesis // lactoglycosphingolipids biosynthesis</t>
  </si>
  <si>
    <t>ENSG00000176597-MONOMER // HS11104-MONOMER // ENSG00000118276-MONOMER // HS07494-MONOMER // ENSG00000172318-MONOMER // MONOMER-20081 // HS03904-MONOMER // HS01118-MONOMER</t>
  </si>
  <si>
    <t>RXN-18310 // RXN-18309 // 2.4.1.86-RXN // CERAMIDE-GLUCOSYLTRANSFERASE-RXN // RXN-12119 // GALACTOSIDE-2-L-FUCOSYLTRANSFERASE-RXN // 2.4.1.206-RXN</t>
  </si>
  <si>
    <t>PWY-5955</t>
  </si>
  <si>
    <t>Aspergillus flavus,Aspergillus nidulans,Aspergillus parasiticus,Aspergillus versicolor</t>
  </si>
  <si>
    <t>RXN-9491;RXN-9490;RXN-9493;RXN-9492;RXN-9489;RXN-9494;RXN-9488;RXN-9487;RXN-9486</t>
  </si>
  <si>
    <t>EC-1.1.1.353;EC-3.1.1.94;EC-4.2.1.143;EC-1.14.14</t>
  </si>
  <si>
    <t>versicolorin B biosynthesis</t>
  </si>
  <si>
    <t>MONOMER-14034 // CPLX-7616 // MONOMER-14035 // MONOMER-14036 // MONOMER-14037</t>
  </si>
  <si>
    <t>RXN-9491 // RXN-9490 // RXN-9493 // RXN-9492 // RXN-9489 // RXN-9494 // RXN-9488 // RXN-9487 // RXN-9486</t>
  </si>
  <si>
    <t>PWY-8177</t>
  </si>
  <si>
    <t>Glycine max</t>
  </si>
  <si>
    <t>DIMETHYLALLYLCISTRANSFERASE-RXN;RXN-21729</t>
  </si>
  <si>
    <t>EC-2.5.1.28;EC-3.1.7.13</t>
  </si>
  <si>
    <t>nerol biosynthesis</t>
  </si>
  <si>
    <t>MONOMER-21312</t>
  </si>
  <si>
    <t>DIMETHYLALLYLCISTRANSFERASE-RXN // RXN-21729</t>
  </si>
  <si>
    <t>PWY-5488</t>
  </si>
  <si>
    <t>Arthrobacter sp.,Lysinibacillus sphaericus,Pseudomonas sp. 1-7,Rhodococcus opacus,Rhodococcus sp. PN1,Serratia sp. DS001,Sphingobium chlorophenolicum,Sphingobium sp. UG30</t>
  </si>
  <si>
    <t>4-NITROPHENOL-2-MONOOXYGENASE-RXN</t>
  </si>
  <si>
    <t>RXN-10137;RXN-11965;1.6.5.7-RXN;MALEYLACETATE-REDUCTASE-RXN;4-NITROPHENOL-2-MONOOXYGENASE-RXN</t>
  </si>
  <si>
    <t>EC-1.13.11.37;EC-1.14.13.166;EC-1.6.5.7;EC-1.3.1.32;EC-1.14.13.29</t>
  </si>
  <si>
    <t>4-nitrophenol degradation II // &lt;i&gt;p&lt;/i&gt;-nitrophenol degradation II</t>
  </si>
  <si>
    <t>CPLX-7317 // MONOMER-13024 // MONOMER-14670 // CPLX-8488 // MONOMER-13015</t>
  </si>
  <si>
    <t>RXN-10137 // RXN-11965 // 1.6.5.7-RXN // MALEYLACETATE-REDUCTASE-RXN // 4-NITROPHENOL-2-MONOOXYGENASE-RXN</t>
  </si>
  <si>
    <t>PWY-8156</t>
  </si>
  <si>
    <t>Omphalotus olearius</t>
  </si>
  <si>
    <t>Other-biosynthesis;SECONDARY-METABOLITE-BIOSYNTHESIS</t>
  </si>
  <si>
    <t>RXN-21501;RXN-21502</t>
  </si>
  <si>
    <t>EC-3.4.21.26</t>
  </si>
  <si>
    <t>omphalotin biosynthesis</t>
  </si>
  <si>
    <t>MONOMER-21249 // CPLX-9508</t>
  </si>
  <si>
    <t>RXN-21501 // RXN-21502</t>
  </si>
  <si>
    <t>Other-biosynthesis // SECONDARY-METABOLITE-BIOSYNTHESIS</t>
  </si>
  <si>
    <t>PWY0-1585</t>
  </si>
  <si>
    <t>RXN-18605;RXN-18604;FORMATEDEHYDROG-RXN</t>
  </si>
  <si>
    <t>EC-1.7.2.2;EC-1.17.5.3</t>
  </si>
  <si>
    <t>formate to nitrite electron transfer</t>
  </si>
  <si>
    <t>CPLX0-13310 // FORMATEDEHYDROGN-CPLX // CPLX0-12840</t>
  </si>
  <si>
    <t>RXN-18605 // RXN-18604 // FORMATEDEHYDROG-RXN</t>
  </si>
  <si>
    <t>PWY-6986</t>
  </si>
  <si>
    <t>Halomonas sp. Victoria JH,Sphingomonas sp. A1</t>
  </si>
  <si>
    <t>RXN-23841;RXN-23840;4.2.2.11-RXN;4.2.2.3-RXN;DEOXYGLUCONOKIN-RXN;RXN-12877;RXN-13040</t>
  </si>
  <si>
    <t>EC-4.2.2.26;EC-4.2.2.11;EC-4.2.2.3;EC-2.7.1.178;EC-2.7.1.45;EC-4.2.99.25;EC-1.1.1.126</t>
  </si>
  <si>
    <t>alginate degradation</t>
  </si>
  <si>
    <t>CPLX-8980 // CPLX-85450 // MONOMER-19217 // MONOMER-19216 // MONOMER-17101</t>
  </si>
  <si>
    <t>RXN-23841 // RXN-23840 // 4.2.2.11-RXN // 4.2.2.3-RXN // DEOXYGLUCONOKIN-RXN // RXN-12877 // RXN-13040</t>
  </si>
  <si>
    <t>PWY-7069</t>
  </si>
  <si>
    <t>Catharanthus roseus,Gentiana straminea,Medicago truncatula,Vitis vinifera</t>
  </si>
  <si>
    <t>RXN-13505;RXN-13504;RXN-13503;RXN-7570</t>
  </si>
  <si>
    <t>EC-5.4.99.39</t>
  </si>
  <si>
    <t>oleanolate biosynthesis</t>
  </si>
  <si>
    <t>MONOMER-12196 // MONOMER-17474 // MONOMER-18684 // MONOMER-17476 // MONOMER-17477 // MONOMER-18685 // MONOMER-17480</t>
  </si>
  <si>
    <t>RXN-13505 // RXN-13504 // RXN-13503 // RXN-7570</t>
  </si>
  <si>
    <t>PWY-6891</t>
  </si>
  <si>
    <t>RXN-12609</t>
  </si>
  <si>
    <t>RXN0-308;RXN-12621;RXN-9789;DXS-RXN;THIAZOLSYN2-RXN;RXN-12614;RXN-12609</t>
  </si>
  <si>
    <t>EC-2.7.7.73;EC-2.2.1.7;EC-2.8.1.10;EC-5.3.99.10</t>
  </si>
  <si>
    <t>thiazole component of thiamine diphosphate biosynthesis II // 2-(2-carboxy-4-methylthiazol-5-yl)ethyl phosphate biosynthesis</t>
  </si>
  <si>
    <t>BSU11660-MONOMER // CPLX-8352 // BSU11690-MONOMER // BSU24270-MONOMER // BSU11700-MONOMER // CPLX-8668 // BSU27510-MONOMER</t>
  </si>
  <si>
    <t>RXN0-308 // RXN-12621 // RXN-9789 // DXS-RXN // THIAZOLSYN2-RXN // RXN-12614 // RXN-12609</t>
  </si>
  <si>
    <t>PWY-7432</t>
  </si>
  <si>
    <t>Cucumis melo,Petunia x hybrida</t>
  </si>
  <si>
    <t>PREPHENATEDEHYDRAT-RXN;RXN-15200</t>
  </si>
  <si>
    <t>EC-4.2.1.51;EC-2.6.1.57</t>
  </si>
  <si>
    <t>L-phenylalanine biosynthesis III (cytosolic, plants)</t>
  </si>
  <si>
    <t>MONOMER-18427 // MONOMER-18428</t>
  </si>
  <si>
    <t>PREPHENATEDEHYDRAT-RXN // RXN-15200</t>
  </si>
  <si>
    <t>PWY-7977</t>
  </si>
  <si>
    <t>Nitratidesulfovibrio vulgaris,Methanocaldococcus jannaschii,Methanococcus maripaludis,Methanosarcina acetivorans,Methanothermobacter thermautotrophicus</t>
  </si>
  <si>
    <t>RXN-19380</t>
  </si>
  <si>
    <t>RXN-21955;RXN-19380;ASPARTATE-SEMIALDEHYDE-DEHYDROGENASE-RXN;ASPARTATEKIN-RXN</t>
  </si>
  <si>
    <t>EC-2.1.1.M84;EC-2.8.1.16;EC-1.2.1.11;EC-2.7.2.4</t>
  </si>
  <si>
    <t>L-methionine biosynthesis IV</t>
  </si>
  <si>
    <t>CPLX-9282 // CPLX-9280 // MONOMER-20451 // MONOMER-20454</t>
  </si>
  <si>
    <t>RXN-21955 // RXN-19380 // ASPARTATE-SEMIALDEHYDE-DEHYDROGENASE-RXN // ASPARTATEKIN-RXN</t>
  </si>
  <si>
    <t>P281-PWY</t>
  </si>
  <si>
    <t>Haloferax sp. D1227</t>
  </si>
  <si>
    <t>RXN-2003;RXN-2002;RXN-2006;PWY-6223;R246-RXN;1.14.13.58-RXN;R242-RXN;R241-RXN</t>
  </si>
  <si>
    <t>EC-1.1.1.35;EC-4.2.1.17;EC-2.3.1.16;EC-1.14.13.58;EC-1.3.1;EC-6.2.1</t>
  </si>
  <si>
    <t>3-phenylpropanoate degradation // 3-phenylpropionate degradation // 3-phenylpropionic acid degradation</t>
  </si>
  <si>
    <t>MONOMER-10863 // MONOMER-10865 // CPLX-6363 // MONOMER-10866</t>
  </si>
  <si>
    <t>RXN-2003 // RXN-2002 // RXN-2006 // RXN-10445 // MALEYLPYRUVATE-ISOMERASE-RXN // GENTISATE-12-DIOXYGENASE-RXN // R246-RXN // 1.14.13.58-RXN // R242-RXN // R241-RXN</t>
  </si>
  <si>
    <t>PWY-8120</t>
  </si>
  <si>
    <t>Bacillus smithii,Ureibacillus massiliensis</t>
  </si>
  <si>
    <t>RXN-8974;RXN-2901</t>
  </si>
  <si>
    <t>EC-1.1.1.298;EC-2.6.1.120</t>
  </si>
  <si>
    <t>&amp;beta;-alanine degradation III</t>
  </si>
  <si>
    <t>MONOMER-21091 // MONOMER-21092</t>
  </si>
  <si>
    <t>RXN-8974 // RXN-2901</t>
  </si>
  <si>
    <t>PWY-741</t>
  </si>
  <si>
    <t>Pseudomonas putida,Pseudomonas sp. gs1</t>
  </si>
  <si>
    <t>RXN-661</t>
  </si>
  <si>
    <t>RXN-663;RXN-662;RXN-661</t>
  </si>
  <si>
    <t>EC-1.2.1.29;EC-1.1.1.M33;EC-1.14.15.25</t>
  </si>
  <si>
    <t>&lt;I&gt;p&lt;/I&gt;-cymene degradation to &lt;I&gt;p&lt;/I&gt;-cumate</t>
  </si>
  <si>
    <t>MONOMER-321 // CPLX-504 // MONOMER-324</t>
  </si>
  <si>
    <t>RXN-663 // RXN-662 // RXN-661</t>
  </si>
  <si>
    <t>PWY2SK3-2</t>
  </si>
  <si>
    <t>Nostoc punctiforme,Nostoc sp. PCC 7120 = FACHB-418</t>
  </si>
  <si>
    <t>RXN-24944;RXN2SK3-18;TRANS-RXN2SK3-14;TRANS-RXN2SK3-13;RXN-24927;RXN-24925;RXN-24926</t>
  </si>
  <si>
    <t>EC-1.4.1.19;EC-4.1.3</t>
  </si>
  <si>
    <t>scytonemin biosynthesis</t>
  </si>
  <si>
    <t>MONOMER-124811 // MONOMER-124812 // MONOMER-124810 // CPLX-85503 // MONOMER-124809</t>
  </si>
  <si>
    <t>RXN-24944 // RXN2SK3-18 // TRANS-RXN2SK3-14 // TRANS-RXN2SK3-13 // RXN-24927 // RXN-24925 // RXN-24926</t>
  </si>
  <si>
    <t>PWY0-1586</t>
  </si>
  <si>
    <t>RXN-17393;RXN-16665;RXN0-7489;RXN-16664;RXN-16659;RXN-16649;RXN-16650</t>
  </si>
  <si>
    <t>EC-4.2.2.29;EC-3.4.17.13;EC-3.4.16.4;EC-2.4.99.28</t>
  </si>
  <si>
    <t>peptidoglycan maturation (&lt;i&gt;meso&lt;/i&gt;-diaminopimelate containing)</t>
  </si>
  <si>
    <t>G7322-MONOMER // G7668-MONOMER // EG10607-MONOMER // EG10344-MONOMER // CPLX0-8254 // EG12867-MONOMER // CPLX0-8545 // CPLX0-8252 // RPOA-MONOMER // G7265-MONOMER // CPLX0-7717 // CPLX0-3951 // EG10341-MONOMER // EG10606-MONOMER // G7147-MONOMER // G6892-MONOMER // G6904-MONOMER // EG11253-MONOMER // EG11494-MONOMER</t>
  </si>
  <si>
    <t>RXN-17393 // RXN-16665 // RXN0-7489 // RXN-16664 // RXN-16659 // RXN-16649 // RXN-16650</t>
  </si>
  <si>
    <t>PWY18C3-17</t>
  </si>
  <si>
    <t>Solanum habrochaites,Solanum pennellii</t>
  </si>
  <si>
    <t>PWY18C3-16;PWY18C3-15</t>
  </si>
  <si>
    <t>superpathway of acylsucrose biosynthesis (wild tomato)</t>
  </si>
  <si>
    <t>MONOMER18C3-31 // MONOMER18C3-33 // MONOMER18C3-36 // MONOMER18C3-38 // MONOMER18C3-40 // MONOMER18C3-39 // MONOMER18C3-41 // MONOMER18C3-43 // MONOMER18C3-44 // MONOMER18C3-45 // MONOMER18C3-46 // MONOMER18C3-37 // MONOMER18C3-42</t>
  </si>
  <si>
    <t>RXN18C3-46 // RXN18C3-45 // RXN18C3-44 // RXN18C3-34 // RXN18C3-31 // RXN18C3-43 // RXN18C3-42 // RXN18C3-25</t>
  </si>
  <si>
    <t>PWY-7882</t>
  </si>
  <si>
    <t>Streptomyces coelicolor</t>
  </si>
  <si>
    <t>RXN-18656;RXN-18655;RXN-18654;RXN-18653;RXN-18648</t>
  </si>
  <si>
    <t>EC-1.1.1.eb;EC-3.1.3;EC-1.3.1.113</t>
  </si>
  <si>
    <t>IM-2 type &amp;gamma;-butyrolactones biosynthesis</t>
  </si>
  <si>
    <t>SCO6266-MONOMER // MONOMER-124755 // SCO6267-MONOMER // SCO6264-MONOMER</t>
  </si>
  <si>
    <t>RXN-18656 // RXN-18655 // RXN-18654 // RXN-18653 // RXN-18648</t>
  </si>
  <si>
    <t>PWY-8553</t>
  </si>
  <si>
    <t>Shewanella frigidimarina,Shewanella oneidensis</t>
  </si>
  <si>
    <t>RXN-24947;RXN-24957;RXN-24951;RXN-24956</t>
  </si>
  <si>
    <t>EC-7.1.1.8;EC-1.16.2.1</t>
  </si>
  <si>
    <t>dissimilatory Fe(III) reduction (&lt;i&gt;Shewanella&lt;/i&gt;) // dissimilatory iron reduction (&lt;i&gt;Shewanella&lt;/i&gt;)</t>
  </si>
  <si>
    <t>MONOMER-124824 // MONOMER-124822 // MONOMER-124821 // MONOMER-20175</t>
  </si>
  <si>
    <t>RXN-24947 // RXN-24957 // RXN-24951 // RXN-24956</t>
  </si>
  <si>
    <t>PWY-5645</t>
  </si>
  <si>
    <t>Comamonas testosteroni,Pseudomonas putida</t>
  </si>
  <si>
    <t>RXN-18438;RXN-10381;RXN-10245;RXN-10246;RXN-8838;RXN-8837;RXN-8836;RXN-8835;RXN-8834</t>
  </si>
  <si>
    <t>EC-4.2.1.80;EC-5.3.2.6;EC-4.1.1.77;EC-3.5.99.11;EC-1.2.1.32;EC-1.13.11.76;EC-5.4.4.1</t>
  </si>
  <si>
    <t>4-chloronitrobenzene degradation // 1-chloro-4-nitrobenzene degradation</t>
  </si>
  <si>
    <t>MONOMER-13348 // CPLX-7476 // MONOMER-13349 // MONOMER-13346 // MONOMER-14737 // MONOMER-14712 // MONOMER-14738 // MONOMER-13347</t>
  </si>
  <si>
    <t>RXN-18438 // RXN-10381 // RXN-10245 // RXN-10246 // RXN-8838 // RXN-8837 // RXN-8836 // RXN-8835 // RXN-8834</t>
  </si>
  <si>
    <t>PWY-7786</t>
  </si>
  <si>
    <t>ERYTHRULOSE-REDUCTASE-RXN;RXN-17762;RXN-17761</t>
  </si>
  <si>
    <t>EC-1.1.1.403;EC-5.3.1.34;EC-2.7.1.210</t>
  </si>
  <si>
    <t>D-threitol degradation</t>
  </si>
  <si>
    <t>MONOMER-19890 // MONOMER-19891 // MONOMER-19892</t>
  </si>
  <si>
    <t>ERYTHRULOSE-REDUCTASE-RXN // RXN-17762 // RXN-17761</t>
  </si>
  <si>
    <t>PWY-7082</t>
  </si>
  <si>
    <t>Nitrosomonas europaea</t>
  </si>
  <si>
    <t>Nitrosomonas,Nitrosococcus,Nitrosospira</t>
  </si>
  <si>
    <t>Noncarbon-Nutrients;Super-Pathways;Energy-Metabolism</t>
  </si>
  <si>
    <t>RXN-21454;AMMOXID-PWY;RXN-13572</t>
  </si>
  <si>
    <t>ammonia oxidation IV (autotrophic ammonia oxidizers)</t>
  </si>
  <si>
    <t>MONOMER-17537 // CPLX-9117 // CPLX-1321 // CPLX-3861 // MONOMER-17538</t>
  </si>
  <si>
    <t>RXN-21454 // HAONITRO-RXN // AMONITRO-RXN // RXN-13572</t>
  </si>
  <si>
    <t>Noncarbon-Nutrients // Super-Pathways // Energy-Metabolism</t>
  </si>
  <si>
    <t>PWY-5114</t>
  </si>
  <si>
    <t>Vicia faba,Petroselinum crispum,Triticum aestivum,Glycine max,Nicotiana tabacum,Arabidopsis thaliana</t>
  </si>
  <si>
    <t>Super-Pathways;Interconversion;Carbohydrates-Biosynthesis</t>
  </si>
  <si>
    <t>PWY-7346;PWY-7344;PWY-5113;PWY-4861;PWY-4821;PWY-63;PWY-3261</t>
  </si>
  <si>
    <t>UDP-sugars interconversion</t>
  </si>
  <si>
    <t>AT1G63000-MONOMER // AT1G78570-MONOMER // AT1G53500-MONOMER // AT3G14790-MONOMER // AT1G30620-MONOMER // MONOMER-74 // MONOMER-11101 // AT3G53520-MONOMER // CPLX-6521 // AT5G59290-MONOMER // CPLX-6461 // CPLX-7037 // CPLX-7038 // MONOMER-8962 // CPLX-7084 // MONOMER-9001 // MONOMER-11088</t>
  </si>
  <si>
    <t>UDPGLUCEPIM-RXN // RXN-7770 // UDP-GLUCURONATE-4-EPIMERASE-RXN // UGD-RXN // UDP-GLUCURONATE-DECARBOXYLASE-RXN // UDP-ARABINOSE-4-EPIMERASE-RXN // RXN-18332 // RXN-10740 // UDP-GLUCOSE-46-DEHYDRATASE-RXN</t>
  </si>
  <si>
    <t>Super-Pathways // Interconversion // Carbohydrates-Biosynthesis</t>
  </si>
  <si>
    <t>PWY-8247</t>
  </si>
  <si>
    <t>RXN-22245 // RXN-22246</t>
  </si>
  <si>
    <t>RXN-22273;RXN-22262;RXN-22253;RXN-22252;RXN-22251;RXN-22250</t>
  </si>
  <si>
    <t>EC-3.1.3.M10;EC-3.1.3.M11;EC-3.1.1.M23;EC-2.3.1.241</t>
  </si>
  <si>
    <t>(Kdo)&lt;sub&gt;2&lt;/sub&gt;-lipid A biosynthesis (&lt;i&gt;P. gingivalis&lt;/i&gt;)</t>
  </si>
  <si>
    <t>HMPREF1322_RS07570-MONOMER // HMPREF1322_RS09020-MONOMER // HMPREF1322_RS06040-MONOMER // HMPREF1322_RS06645-MONOMER // HMPREF1322_RS02005-MONOMER</t>
  </si>
  <si>
    <t>RXN-22273 // RXN-22262 // RXN-22253 // RXN-22252 // RXN-22251 // RXN-22250</t>
  </si>
  <si>
    <t>FOLSYN-PWY</t>
  </si>
  <si>
    <t>PWY-6613;PWY-6612</t>
  </si>
  <si>
    <t>superpathway of tetrahydrofolate biosynthesis and salvage</t>
  </si>
  <si>
    <t>H2PTEROATESYNTH-CPLX // FOLC-MONOMER // CPLX0-8571 // DIHYDROFOLATEREDUCT-MONOMER // H2PTERIDINEPYROPHOSPHOKIN-MONOMER // CPLX0-3936 // H2NEOPTERINP3PYROPHOSPHOHYDRO-MONOMER // FOLE-CPLX // PABASYN-CPLX // ADCLY-CPLX // GART-MONOMER // FOLD-CPLX</t>
  </si>
  <si>
    <t>METHENYLTHFCYCLOHYDRO-RXN // GART-RXN // ADCLY-RXN // PABASYN-RXN // GTP-CYCLOHYDRO-I-RXN // H2NEOPTERINP3PYROPHOSPHOHYDRO-RXN // DIHYDRONEOPTERIN-MONO-P-DEPHOS-RXN // H2NEOPTERINALDOL-RXN // H2PTERIDINEPYROPHOSPHOKIN-RXN // DIHYDROFOLATEREDUCT-RXN // DIHYDROFOLATESYNTH-RXN // H2PTEROATESYNTH-RXN</t>
  </si>
  <si>
    <t>PWY-7943</t>
  </si>
  <si>
    <t>Botryococcus braunii</t>
  </si>
  <si>
    <t>Botryococcus</t>
  </si>
  <si>
    <t>SECONDARY-METABOLITE-BIOSYNTHESIS;Hydrocarbon-Biosynthesis</t>
  </si>
  <si>
    <t>2.5.1.32-RXN;RXN-19159;RXN-19157;RXN-19161;RXN-19162;RXN-19163;RXN-19164</t>
  </si>
  <si>
    <t>lycopadiene biosynthesis</t>
  </si>
  <si>
    <t>MONOMER-20363</t>
  </si>
  <si>
    <t>2.5.1.32-RXN // RXN-19159 // RXN-19157 // RXN-19161 // RXN-19162 // RXN-19163 // RXN-19164</t>
  </si>
  <si>
    <t>SECONDARY-METABOLITE-BIOSYNTHESIS // Hydrocarbon-Biosynthesis</t>
  </si>
  <si>
    <t>PWY-5420</t>
  </si>
  <si>
    <t>Azotobacter vinelandii,Cupriavidus necator,Pseudomonas putida,Pseudomonas sp. CF600</t>
  </si>
  <si>
    <t>PWY-5419;PWY-5162</t>
  </si>
  <si>
    <t>catechol degradation II (&lt;I&gt;meta&lt;/I&gt;-cleavage pathway) // 4-oxalocrotonate pathway</t>
  </si>
  <si>
    <t>CPLX-7240 // MONOMER-3404 // MONOMER-12778 // MONOMER-12780 // CPLX-2841 // CPLX-7239 // CPLX-7237 // CPLX-7245</t>
  </si>
  <si>
    <t>RXN-8527 // RXN-8529 // 4.1.1.77-RXN // CATECHOL-23-DIOXYGENASE-RXN // ACETALD-DEHYDROG-RXN // MHPELY-RXN // 2-OXOPENT-4-ENOATE-HYDRATASE-RXN</t>
  </si>
  <si>
    <t>THISYN-PWY</t>
  </si>
  <si>
    <t>PWY-6892;PWY-6894;PWY-6890</t>
  </si>
  <si>
    <t>superpathway of thiamine diphosphate biosynthesis I // superpathway of thiamine diphosphate biosynthesis (E .coli) // superpathway of vitamin B&lt;sub&gt;1&lt;/sub&gt; biosynthesis (E .coli)</t>
  </si>
  <si>
    <t>HMP-P-KIN-CPLX // THIC-MONOMER // THI-P-KIN-MONOMER // THIE-MONOMER // THIG-MONOMER // CPLX0-743 // THII-MONOMER // CPLX0-8558 // THIH-MONOMER // CPLX0-248</t>
  </si>
  <si>
    <t>RXN-9787 // RXN-11319 // RXN-9789 // RXN-9788 // DXS-RXN // THIAZOLSYN2-RXN // RXN-12611 // THI-P-KIN-RXN // PYRIMSYN1-RXN // PYRIMSYN3-RXN</t>
  </si>
  <si>
    <t>PWY-6733</t>
  </si>
  <si>
    <t>Metabolic-Clusters;Cell-Structure-Biosynthesis</t>
  </si>
  <si>
    <t>RXN-16408;RXN-16407;RXN-16406;RXN-16405;RXN-16404;RXN-16403;RXN-9666;RXN-9624;PALMITOYL-COA-HYDROLASE-RXN;RXN-16400;RXN-16399;RXN-16398;RXN-16402;RXN-16401;RXN-16389;RXN-9627;RXN-12186;RXN-12184</t>
  </si>
  <si>
    <t>EC-1.2.1.84;EC-1.1.1;EC-3.1.2.2;EC-1.14.14.80;EC-6.2.1.3;EC-1.14.14.130;EC-6.2.1.2</t>
  </si>
  <si>
    <t>sporopollenin precursors biosynthesis // sporopollenin monomer biosynthesis</t>
  </si>
  <si>
    <t>AT1G01280-MONOMER // AT1G62940-MONOMER // AT1G69500-MONOMER // AT2G45970-MONOMER // AT5G58860-MONOMER // CPLX-7073 // AT4G35420-MONOMER // AT1G68540-MONOMER // AT1G02050-MONOMER // AT4G34850-MONOMER // AT3G11980-MONOMER</t>
  </si>
  <si>
    <t>RXN-16408 // RXN-16407 // RXN-16406 // RXN-16405 // RXN-16404 // RXN-16403 // RXN-9666 // RXN-9624 // PALMITOYL-COA-HYDROLASE-RXN // RXN-16400 // RXN-16399 // RXN-16398 // RXN-16402 // RXN-16401 // RXN-16389 // RXN-9627 // RXN-12186 // RXN-12184</t>
  </si>
  <si>
    <t>Metabolic-Clusters // Cell-Structure-Biosynthesis</t>
  </si>
  <si>
    <t>LIPA-CORESYN-PWY</t>
  </si>
  <si>
    <t>RXN-22463;RXN-22462;RXN-22461;RXN0-5127;RXN0-5126;RXN0-5125;RXN0-5124;RXN0-5123;RXN0-5061;RXN0-5118</t>
  </si>
  <si>
    <t>EC-2.4.1.M73;EC-2.4.99.25;EC-2.7.1.235;EC-2.4.1.M47;EC-2.4.1.58;EC-2.4.1.73;EC-2.4.1;EC-2.7.1;EC-2.4.99.24;EC-2.4.99.23</t>
  </si>
  <si>
    <t>lipid A-core biosynthesis (&lt;i&gt;E. coli&lt;/i&gt; K-12)</t>
  </si>
  <si>
    <t>EG11189-MONOMER // EG12210-MONOMER // EG11425-MONOMER // EG11351-MONOMER // EG11352-MONOMER // EG11353-MONOMER // EG11340-MONOMER // EG11341-MONOMER // EG11339-MONOMER</t>
  </si>
  <si>
    <t>RXN-22463 // RXN-22462 // RXN-22461 // RXN0-5127 // RXN0-5126 // RXN0-5125 // RXN0-5124 // RXN0-5123 // RXN0-5061 // RXN0-5118</t>
  </si>
  <si>
    <t>PWY-5983</t>
  </si>
  <si>
    <t>Thermococcus litoralis,Pyrococcus horikoshii</t>
  </si>
  <si>
    <t>Thermotogae &lt;Thermotogae&gt;,Archaea</t>
  </si>
  <si>
    <t>RXN-9603</t>
  </si>
  <si>
    <t>EC-2.4.1.245</t>
  </si>
  <si>
    <t>trehalose biosynthesis VI</t>
  </si>
  <si>
    <t>CPLX-7634</t>
  </si>
  <si>
    <t>PWY-7076</t>
  </si>
  <si>
    <t>Rosa chinensis,Rosa hybrid cultivar</t>
  </si>
  <si>
    <t>RXN-9018;RXN-9017</t>
  </si>
  <si>
    <t>EC-2.1.1;EC-2.1.1.6</t>
  </si>
  <si>
    <t>3,5-dimethoxytoluene biosynthesis // DMT biosynthesis</t>
  </si>
  <si>
    <t>MONOMER-17507 // MONOMER-17508 // CPLX-8510 // CPLX-8511</t>
  </si>
  <si>
    <t>RXN-9018 // RXN-9017</t>
  </si>
  <si>
    <t>SORBDEG-PWY</t>
  </si>
  <si>
    <t>Escherichia coli,Streptococcus mutans,Streptococcus oralis,Streptococcus pasteurianus,Streptococcus salivarius,Streptococcus sanguinis</t>
  </si>
  <si>
    <t>SORB6PDEHYDROG-RXN</t>
  </si>
  <si>
    <t>EC-1.1.1.140</t>
  </si>
  <si>
    <t>D-sorbitol degradation II</t>
  </si>
  <si>
    <t>CPLX-7359 // SORB6PDEHYDROG-CPLX</t>
  </si>
  <si>
    <t>PWY-2723</t>
  </si>
  <si>
    <t>Agaricus bisporus,Flammulina velutipes,Grifola frondosa,Lentinus sajor-caju,Pichia fermentans,Pleurotus ostreatus,Schizophyllum commune</t>
  </si>
  <si>
    <t>RXN-4441</t>
  </si>
  <si>
    <t>GLUCOKIN-RXN;PHOSPHOGLUCMUT-RXN;RXN-4441</t>
  </si>
  <si>
    <t>EC-2.7.1.1;EC-2.7.1.2;EC-5.4.2.2;EC-2.4.1.231</t>
  </si>
  <si>
    <t>trehalose degradation V</t>
  </si>
  <si>
    <t>CPLX-4161 // CPLX-4162 // CPLX-4163</t>
  </si>
  <si>
    <t>GLUCOKIN-RXN // PHOSPHOGLUCMUT-RXN // RXN-4441</t>
  </si>
  <si>
    <t>PWY-7484</t>
  </si>
  <si>
    <t>RXN-18946;RXN-18945;RXN-18942;RXN-18941;RXN-15463;RXN-15462;RXN-15445;RXN-15444;RXN-15433;RXN-15432;RXN-12884</t>
  </si>
  <si>
    <t>EC-1.14.14;EC-1.14.14.112</t>
  </si>
  <si>
    <t>phytocassanes biosynthesis, shared reactions</t>
  </si>
  <si>
    <t>MONOMER-18617 // MONOMER-18619 // MONOMER-18614 // MONOMER-18620</t>
  </si>
  <si>
    <t>RXN-18946 // RXN-18945 // RXN-18942 // RXN-18941 // RXN-15463 // RXN-15462 // RXN-15445 // RXN-15444 // RXN-15433 // RXN-15432 // RXN-12884</t>
  </si>
  <si>
    <t>PWY-5989</t>
  </si>
  <si>
    <t>Brassica napus,Spinacia oleracea,Arabidopsis thaliana</t>
  </si>
  <si>
    <t>RXN-16380;RXN-9548;RXN-9635;RXN-9634;RXN-9633;RXN-9632</t>
  </si>
  <si>
    <t>EC-6.2.1.3;EC-3.1.2.14;EC-1.3.1.9;EC-4.2.1.59;EC-1.1.1.100;EC-2.3.1.41</t>
  </si>
  <si>
    <t>stearate biosynthesis II (bacteria and plants) // stearic acid biosynthesis</t>
  </si>
  <si>
    <t>CPLX-7644 // CPLX-7645 // CPLX-7646 // CPLX-7648 // CPLX-7647 // AT1G08510-MONOMER // AT3G25110-MONOMER // AT1G77590-MONOMER</t>
  </si>
  <si>
    <t>RXN-16380 // RXN-9548 // RXN-9635 // RXN-9634 // RXN-9633 // RXN-9632</t>
  </si>
  <si>
    <t>P4-PWY</t>
  </si>
  <si>
    <t>HOMOSER-METSYN-PWY;DAPLYSINESYN-PWY;THRESYN-PWY</t>
  </si>
  <si>
    <t>superpathway of L-lysine, L-threonine and L-methionine biosynthesis I</t>
  </si>
  <si>
    <t>HOMOSERKIN-CPLX // THRESYN-MONOMER // ASPAMINOTRANS-DIMER // CPLX0-7997 // DIAMINOPIMDECARB-CPLX // CPLX0-3161 // ACETYLORNTRANSAM-CPLX // PSERTRANSAM-CPLX // CPLX0-3181 // DIHYDRODIPICSYN-CPLX // ASP-SEMIALDEHYDE-DEHYDROGENASE-CPLX // ASPKINIII-CPLX // DIHYDROPICRED-CPLX // HOMSUCTRAN-CPLX // HOMOCYSMET-MONOMER // O-SUCCHOMOSERLYASE-CPLX // HOMOCYSMETB12-MONOMER // CPLX0-8092 // CYSTATHIONINE-BETA-LYASE-CPLX</t>
  </si>
  <si>
    <t>CYSTATHIONINE-BETA-LYASE-RXN // HOMOCYSMETB12-RXN // O-SUCCHOMOSERLYASE-RXN // HOMOCYSMET-RXN // HOMSUCTRAN-RXN // RXN-14014 // DIHYDRODIPICSYN-RXN // TETHYDPICSUCC-RXN // SUCCINYLDIAMINOPIMTRANS-RXN // SUCCDIAMINOPIMDESUCC-RXN // DIAMINOPIMDECARB-RXN // DIAMINOPIMEPIM-RXN // ASPAMINOTRANS-RXN // THRESYN-RXN // HOMOSERKIN-RXN // HOMOSERDEHYDROG-RXN // ASPARTATE-SEMIALDEHYDE-DEHYDROGENASE-RXN // ASPARTATEKIN-RXN</t>
  </si>
  <si>
    <t>PWY1-2</t>
  </si>
  <si>
    <t>Phormidium lapideum,Bacillus cereus,Bacillus subtilis,Klebsiella aerogenes,Bilophila wadsworthia</t>
  </si>
  <si>
    <t>ALANINE-DEHYDROGENASE-RXN</t>
  </si>
  <si>
    <t>EC-1.4.1.1</t>
  </si>
  <si>
    <t>L-alanine degradation IV</t>
  </si>
  <si>
    <t>CPLX-7180 // CPLX-7259 // CPLX-7261 // CPLX-7262 // CPLX-7263</t>
  </si>
  <si>
    <t>PWY-5924</t>
  </si>
  <si>
    <t>RXN-9413</t>
  </si>
  <si>
    <t>RXN-9948;RXN-9423;RXN-9418;RXN-9416;RXN-9413;RXN-9411;RXN-9409</t>
  </si>
  <si>
    <t>limonene degradation II (L-limonene) // (-)-limonene degradation // (-)-(4&lt;i&gt;S&lt;/i&gt;)-limonene degradation</t>
  </si>
  <si>
    <t>RXN-9948 // RXN-9423 // RXN-9418 // RXN-9416 // RXN-9413 // RXN-9411 // RXN-9409</t>
  </si>
  <si>
    <t>PWY-6102</t>
  </si>
  <si>
    <t>Cupriavidus pinatubonensis,Cupriavidus sp. PS12</t>
  </si>
  <si>
    <t>RXN-9904;RXN-17091;RXN-9905;RXN-9902</t>
  </si>
  <si>
    <t>EC-5.5.1.7;EC-1.13.11.M6</t>
  </si>
  <si>
    <t>5-chloro-3-methyl-catechol degradation</t>
  </si>
  <si>
    <t>CPLX-7713 // MONOMER-14417 // CPLX-7702 // CPLX-7712</t>
  </si>
  <si>
    <t>RXN-9904 // RXN-17091 // RXN-9905 // RXN-9902</t>
  </si>
  <si>
    <t>PWY-7194</t>
  </si>
  <si>
    <t>CYTDEAM-RXN</t>
  </si>
  <si>
    <t>PWY-7183;CYTDEAM-RXN</t>
  </si>
  <si>
    <t>EC-3.5.4.1</t>
  </si>
  <si>
    <t>pyrimidine nucleobases salvage II // cytosine salvage</t>
  </si>
  <si>
    <t>YPR062W-MONOMER // CPLX0-7932 // YHR128W-MONOMER // URACIL-PRIBOSYLTRANS-CPLX</t>
  </si>
  <si>
    <t>URACIL-PRIBOSYLTRANS-RXN // CYTDEAM-RXN</t>
  </si>
  <si>
    <t>PWY-5903</t>
  </si>
  <si>
    <t>Bacillus anthracis,Bacillus cereus,Bacillus subtilis,Bacillus thuringiensis</t>
  </si>
  <si>
    <t>Bacilli</t>
  </si>
  <si>
    <t>DHBAMPLIG-RXN;RXN-19449;RXN-9376;RXN-19458;RXN-19460;RXN-9377;RXN-19452;RXN-19461;RXN-19462;PWY-5901</t>
  </si>
  <si>
    <t>bacillibactin biosynthesis</t>
  </si>
  <si>
    <t>BSU31990-MONOMER // CPLX-7601 // CPLX-7600 // Holo-BSU31960-MONOMER // CPLX-7604</t>
  </si>
  <si>
    <t>DHBAMPLIG-RXN // RXN-19449 // RXN-9376 // RXN-19458 // RXN-19460 // RXN-9377 // RXN-19452 // RXN-19461 // RXN-19462 // DHBDEHYD-RXN // ISOCHORMAT-RXN // ISOCHORSYN-RXN</t>
  </si>
  <si>
    <t>PWYI-14</t>
  </si>
  <si>
    <t>Helicobacter pylori</t>
  </si>
  <si>
    <t>RXN2DNV-3;RXN2DNV-2;RXN2DNV-1;RXNI-27;RXN-22247;RXN-22246</t>
  </si>
  <si>
    <t>EC-2.7.1.130;EC-2.4.1.182;EC-3.6.1.54;EC-2.3.1.191;EC-3.5.1.108;EC-2.3.1.129</t>
  </si>
  <si>
    <t>lipid IV&lt;sub&gt;A&lt;/sub&gt; biosynthesis (&lt;i&gt;H. pylori&lt;/i&gt;) // lipid-A-precursor biosynthesis</t>
  </si>
  <si>
    <t>HP_RS06790-MONOMER // HP_RS05170-MONOMER // HP_RS00955-MONOMER // HP_RS01940-MONOMER // HP_RS04230-MONOMER // HP_RS01615-MONOMER</t>
  </si>
  <si>
    <t>RXN2DNV-3 // RXN2DNV-2 // RXN2DNV-1 // RXNI-27 // RXN-22247 // RXN-22246</t>
  </si>
  <si>
    <t>PWY-7742</t>
  </si>
  <si>
    <t>Mycobacterium tuberculosis variant africanum,Mycobacterium tuberculosis variant bovis,Mycobacterium gastri,Mycobacterium leprae,Mycobacterium marinum,Mycobacterium tuberculosis</t>
  </si>
  <si>
    <t>Mycobacteriaceae,Nocardiaceae</t>
  </si>
  <si>
    <t>RXN-18538;RXN-18536;RXN-17210;RXN-17306;RXN-17305;RXN-17304;RXN-17264;RXN-17263;RXN-17246;RXN-17238;RXN-17237;RXN-17236;RXN-17262;RXN-17261;RXN-17234;RXN-17235;RXN-17233;CHORPYRLY-RXN;RXN-17215;RXN-17213;RXN-17212;RXN-17211;RXN-17209</t>
  </si>
  <si>
    <t>EC-2.1.1.M12;EC-1.1.1.M11;EC-1.1.1.M10;EC-4.1.1.M4;EC-3.1.2.M1;EC-2.3.1.292;EC-2.3.1.261;EC-4.1.3.40</t>
  </si>
  <si>
    <t>phenolphthiocerol biosynthesis</t>
  </si>
  <si>
    <t>MONOMER-19636 // MONOMER-17228 // CPLX-9364 // MONOMER-19643 // MONOMER-19631 // MONOMER-19633 // MONOMER-19634 // MONOMER-19635 // MONOMER-19623 // MONOMER-19624</t>
  </si>
  <si>
    <t>RXN-18538 // RXN-18536 // RXN-17210 // RXN-17306 // RXN-17305 // RXN-17304 // RXN-17264 // RXN-17263 // RXN-17246 // RXN-17238 // RXN-17237 // RXN-17236 // RXN-17262 // RXN-17261 // RXN-17234 // RXN-17235 // RXN-17233 // CHORPYRLY-RXN // RXN-17215 // RXN-17213 // RXN-17212 // RXN-17211 // RXN-17209</t>
  </si>
  <si>
    <t>PWY-5655</t>
  </si>
  <si>
    <t>Bacillus cereus,Burkholderia cenocepacia</t>
  </si>
  <si>
    <t>PWY-5162;PWY-5651;PWY-5654</t>
  </si>
  <si>
    <t>L-tryptophan degradation IX</t>
  </si>
  <si>
    <t>MONOMER-13371 // MONOMER-13372 // CPLX-7481 // CPLX-7480</t>
  </si>
  <si>
    <t>ACETALD-DEHYDROG-RXN // MHPELY-RXN // 2-OXOPENT-4-ENOATE-HYDRATASE-RXN // RXN-8665 // 1.13.11.6-RXN // 3-HYDROXY-KYNURENINASE-RXN // KYNURENINE-3-MONOOXYGENASE-RXN // ARYLFORMAMIDASE-RXN // 3.5.99.5-RXN // 4.1.1.77-RXN // 1.2.1.32-RXN // AMINO-CARBOXYMUCONATE-SEMIALDEHYDE-RXN</t>
  </si>
  <si>
    <t>PWY-7674</t>
  </si>
  <si>
    <t>Shewanella oneidensis</t>
  </si>
  <si>
    <t>Shewanellaceae</t>
  </si>
  <si>
    <t>RXN-16746 // RXN-16747</t>
  </si>
  <si>
    <t>RXN-16804;RXN-16748;RXN-16746;RXN-16747;DARAB5PISOM-RXN;KDO-8PSYNTH-RXN;KDO-8PPHOSPHAT-RXN</t>
  </si>
  <si>
    <t>EC-2.7.7.90;EC-1.1.3.48;EC-2.6.1.109;EC-5.3.1.13;EC-2.5.1.55;EC-3.1.3.45</t>
  </si>
  <si>
    <t>CMP-8-amino-3,8-dideoxy-D-&lt;I&gt;manno&lt;/I&gt;-octulosonate biosynthesis // CMP-Kdo8N biosynthesis I</t>
  </si>
  <si>
    <t>MONOMER-19349 // MONOMER-19348 // MONOMER-19350</t>
  </si>
  <si>
    <t>RXN-16804 // RXN-16748 // RXN-16746 // RXN-16747 // DARAB5PISOM-RXN // KDO-8PSYNTH-RXN // KDO-8PPHOSPHAT-RXN</t>
  </si>
  <si>
    <t>PWY-8356</t>
  </si>
  <si>
    <t>RXN-23019;RXN-23020;RXN-23010;RXN-23009;RXN-16138</t>
  </si>
  <si>
    <t>EC-3.3.2.10;EC-1.13.11.31;EC-3.1.1.4</t>
  </si>
  <si>
    <t>maresin biosynthesis</t>
  </si>
  <si>
    <t>HS03167-MONOMER // HS08621-MONOMER // ENSG00000105131-MONOMER</t>
  </si>
  <si>
    <t>RXN-23019 // RXN-23020 // RXN-23010 // RXN-23009 // RXN-16138</t>
  </si>
  <si>
    <t>PWY-8072</t>
  </si>
  <si>
    <t>Escherichia coli,Pseudomonas putida</t>
  </si>
  <si>
    <t>ALARACECAT-RXN</t>
  </si>
  <si>
    <t>EC-5.1.1.10;EC-5.1.1.1</t>
  </si>
  <si>
    <t>alanine racemization</t>
  </si>
  <si>
    <t>G1G01-5627-MONOMER // G1G01-3975-MONOMER // CPLX0-8092 // CYSTATHIONINE-BETA-LYASE-CPLX // CPLX0-7465 // CPLX0-8202</t>
  </si>
  <si>
    <t>PWY-7954</t>
  </si>
  <si>
    <t>Pseudomonas syringae</t>
  </si>
  <si>
    <t>RXN-19259;RXN-19255;RXN-19254;RXN-19257;RXN-19258;RXN-19260</t>
  </si>
  <si>
    <t>EC-3.4.11;EC-6.3.2;EC-2.3.1</t>
  </si>
  <si>
    <t>tabtoxinine-&amp;beta;-lactam biosynthesis // tabtoxin biosynthesis // wild fire toxin biosynthesis</t>
  </si>
  <si>
    <t>MONOMER-20391 // MONOMER-20390 // MONOMER-20392</t>
  </si>
  <si>
    <t>RXN-19259 // RXN-19255 // RXN-19254 // RXN-19257 // RXN-19258 // RXN-19260</t>
  </si>
  <si>
    <t>PWY-6835</t>
  </si>
  <si>
    <t>Curcuma longa,Zingiber officinale</t>
  </si>
  <si>
    <t>Zingiberaceae</t>
  </si>
  <si>
    <t>RXN-25350;RXN-25349;RXN-25346</t>
  </si>
  <si>
    <t>[6]-gingerol biosynthesis</t>
  </si>
  <si>
    <t>MONOMER-125026 // MONOMER-125024 // MONOMER-125025</t>
  </si>
  <si>
    <t>RXN-25350 // RXN-25349 // RXN-25346</t>
  </si>
  <si>
    <t>PWY-7058</t>
  </si>
  <si>
    <t>Cichorium intybus,Fragaria,Nicotiana tabacum,Populus deltoides,Solanum lycopersicum</t>
  </si>
  <si>
    <t>RXN-14182;RXN-13475;RXN-13474;RXN-13473;RXN-13472;RXN-13471;RXN-13470</t>
  </si>
  <si>
    <t>EC-2.4.1;EC-2.1.1;EC-2.4.1.126</t>
  </si>
  <si>
    <t>esculetin modification</t>
  </si>
  <si>
    <t>MONOMER-17453 // MONOMER-17440 // MONOMER-17433 // MONOMER-17458 // MONOMER-17459 // MONOMER-17463 // MONOMER-17896</t>
  </si>
  <si>
    <t>RXN-14182 // RXN-13475 // RXN-13474 // RXN-13473 // RXN-13472 // RXN-13471 // RXN-13470</t>
  </si>
  <si>
    <t>PWY-8534</t>
  </si>
  <si>
    <t>RXN-21500 // RXN-11757 // RXN-24719</t>
  </si>
  <si>
    <t>RXN-11758;RXN-18458;RXN-11754;RXN-18460;RXN-24719;RXN-11757;RXN-21500;RXN-11368</t>
  </si>
  <si>
    <t>EC-2.1.1.64;EC-1.14.99.60;EC-2.1.1.201;EC-1.14.13.M56;EC-4.1.1.130;EC-2.1.1.114;EC-1.14.13.M81;EC-2.5.1.39</t>
  </si>
  <si>
    <t>ubiquinol biosynthesis (late decarboxylation, generic)</t>
  </si>
  <si>
    <t>MONOMER-17042 // MONOMER-17248 // MONOMER-124914 // MONOMER-124915 // AT5G57300-MONOMER</t>
  </si>
  <si>
    <t>RXN-11758 // RXN-18458 // RXN-11754 // RXN-18460 // RXN-24719 // RXN-11757 // RXN-21500 // RXN-11368</t>
  </si>
  <si>
    <t>GALDEG-PWY</t>
  </si>
  <si>
    <t>Azotobacter vinelandii,Roseateles saccharophilus,Pseudomonas fluorescens,Sinorhizobium meliloti,Stenotrophomonas maltophilia</t>
  </si>
  <si>
    <t>GALACTODEHYDROG-RXN</t>
  </si>
  <si>
    <t>GALACTONOLACTONASE-RXN;GALACTODEHYDROG-RXN</t>
  </si>
  <si>
    <t>EC-3.1.1.25;EC-1.1.1.48</t>
  </si>
  <si>
    <t>D-galactose degradation II // De Ley-Doudoroff pathway</t>
  </si>
  <si>
    <t>MONOMER-12877 // MONOMER-12878 // MONOMER-12879 // CPLX-7287 // CPLX-7288 // MONOMER-12876</t>
  </si>
  <si>
    <t>GALACTONOLACTONASE-RXN // GALACTODEHYDROG-RXN</t>
  </si>
  <si>
    <t>PWY-8451</t>
  </si>
  <si>
    <t>Agrobacterium tumefaciens</t>
  </si>
  <si>
    <t>Rhizobium/Agrobacterium group</t>
  </si>
  <si>
    <t>1.5.1.19-RXN;RXN-14880</t>
  </si>
  <si>
    <t>EC-1.5.1.19;EC-1.5.1</t>
  </si>
  <si>
    <t>2-oxoglutarate-derived opine biosynthesis</t>
  </si>
  <si>
    <t>CPLX-8745</t>
  </si>
  <si>
    <t>1.5.1.19-RXN // RXN-14880</t>
  </si>
  <si>
    <t>PWY0-1337</t>
  </si>
  <si>
    <t>RXN-12567;ACETYL-COA-ACETYLTRANSFER-RXN;RXN-11662;RXN-11667;BUTYRYL-COA-DEHYDROGENASE-RXN;RXN-12565;RXN-12570;RXN-14278;RXN-14277;RXN-20679;RXN-20678;RXN-14229;RXN-13617;RXN-12490;RXN-13616;RXN-13615;RXN-14274;RXN-20676;RXN-20675;RXN-9644;RXN-7931;RXN-14394;RXN-14393;RXN-17775;RXN-17776;RXN-17777;RXN-17778;RXN-17779;RXN-17780;RXN-17781;RXN-17782;RXN-17783;RXN0-5393;RXN0-5390;RXN0-5391</t>
  </si>
  <si>
    <t>EC-4.2.1.74;EC-2.3.1.16;EC-2.3.1.9;EC-1.1.1.35;EC-4.2.1.150;EC-1.3.8.1;EC-1.3.8.7;EC-1.1.1.211;EC-6.2.1.3;EC-5.3.3.8;EC-1.3.8.8;EC-4.2.1.17;EC-3.1.2</t>
  </si>
  <si>
    <t>oleate &amp;beta;-oxidation</t>
  </si>
  <si>
    <t>THIOESTERII-CPLX // G6244-MONOMER // ACYLCOASYN-CPLX // FADA-MONOMER // G7213-MONOMER // ACYLCOADEHYDROG-MONOMER // ACETYL-COA-ACETYLTRANSFER-CPLX // FADB-MONOMER // G7212-MONOMER</t>
  </si>
  <si>
    <t>RXN-12567 // ACETYL-COA-ACETYLTRANSFER-RXN // RXN-11662 // RXN-11667 // BUTYRYL-COA-DEHYDROGENASE-RXN // RXN-12565 // RXN-12570 // RXN-14278 // RXN-14277 // RXN-20679 // RXN-20678 // RXN-14229 // RXN-13617 // RXN-12490 // RXN-13616 // RXN-13615 // RXN-14274 // RXN-20676 // RXN-20675 // RXN-9644 // RXN-7931 // RXN-14394 // RXN-14393 // RXN-17775 // RXN-17776 // RXN-17777 // RXN-17778 // RXN-17779 // RXN-17780 // RXN-17781 // RXN-17782 // RXN-17783 // RXN0-5393 // RXN0-5390 // RXN0-5391</t>
  </si>
  <si>
    <t>PWY-2343</t>
  </si>
  <si>
    <t>Cicer arietinum,Glycine max</t>
  </si>
  <si>
    <t>RXN-3591;RXN-3588;RXN-3585;RXN-3584</t>
  </si>
  <si>
    <t>EC-3.2.1.62;EC-2.3.1.115;EC-2.4.1.170</t>
  </si>
  <si>
    <t>daidzein conjugates interconversion // daidzein conjugate pool</t>
  </si>
  <si>
    <t>MONOMER-5242 // MONOMER-5302 // MONOMER-5304 // MONOMER-5202 // MONOMER-5223</t>
  </si>
  <si>
    <t>RXN-3591 // RXN-3588 // RXN-3585 // RXN-3584</t>
  </si>
  <si>
    <t>PWY-6132</t>
  </si>
  <si>
    <t>Enhygromyxa salina,Eudoraea adriatica,Gemmata obscuriglobus,Homo sapiens,Methylobacter luteus,Methylobacter whittenburyi,Methylococcus capsulatus,Methylomicrobium lacus,Methylosphaera hansonii,Methylotuvimicrobium alcaliphilum,Nannocystis exedens,Plesiocystis pacifica,Saccharomyces cerevisiae,Sandaracinus amylolyticus</t>
  </si>
  <si>
    <t>Myxococcota,Planctomycetales,Cyanobacteriota,Bacteroidota,Opisthokonta,Pseudomonadota,Planctomycetota</t>
  </si>
  <si>
    <t>LANOSTEROL-SYNTHASE-RXN</t>
  </si>
  <si>
    <t>EC-5.4.99.7</t>
  </si>
  <si>
    <t>lanosterol biosynthesis</t>
  </si>
  <si>
    <t>YHR072W-MONOMER // MONOMER-14484 // HS08480-MONOMER</t>
  </si>
  <si>
    <t>PWY-6497</t>
  </si>
  <si>
    <t>Acinetobacter baylyi,Agrobacterium fabrum,Agrobacterium tumefaciens,Delftia acidovorans,Pseudomonas putida,Pseudomonas sp.,Pseudomonas syringae</t>
  </si>
  <si>
    <t>GALACTARDEHYDRA-RXN</t>
  </si>
  <si>
    <t>25-DIOXOVALERATE-DEHYDROGENASE-RXN;4.2.1.41-RXN;GALACTARDEHYDRA-RXN</t>
  </si>
  <si>
    <t>EC-1.2.1.26;EC-4.2.1.41;EC-4.2.1.42</t>
  </si>
  <si>
    <t>D-galactarate degradation II</t>
  </si>
  <si>
    <t>MONOMER-15616 // MONOMER-15617 // CPLX-8055 // CPLX-8052 // CPLX-8056</t>
  </si>
  <si>
    <t>25-DIOXOVALERATE-DEHYDROGENASE-RXN // 4.2.1.41-RXN // GALACTARDEHYDRA-RXN</t>
  </si>
  <si>
    <t>PWY-7885</t>
  </si>
  <si>
    <t>Mycobacterium leprae,Mycobacterium tuberculosis,Mycolicibacterium smegmatis</t>
  </si>
  <si>
    <t>RXN-18684;RXN-18683;RXN-18682;RXN-18681;RXN-18680;RXN-18610;RXN-18609;RXN-18607;RXN-18608;2.4.1.57-RXN</t>
  </si>
  <si>
    <t>EC-2.7.8;EC-2.4.1.M21;EC-2.4.1.M23;EC-2.4.1.M24;EC-2.4.1.M20;EC-2.4.1.346;EC-2.3.1.265;EC-2.4.1.345</t>
  </si>
  <si>
    <t>phosphatidylinositol mannoside biosynthesis // PIM biosynthesis</t>
  </si>
  <si>
    <t>MONOMER-7717 // G185E-6854-MONOMER // G185E-6398-MONOMER // GT3Z-6196-MONOMER // G185E-5327-MONOMER // G185E-6255-MONOMER</t>
  </si>
  <si>
    <t>RXN-18684 // RXN-18683 // RXN-18682 // RXN-18681 // RXN-18680 // RXN-18610 // RXN-18609 // RXN-18607 // RXN-18608 // 2.4.1.57-RXN</t>
  </si>
  <si>
    <t>PWY-6802</t>
  </si>
  <si>
    <t>Rhodiola rosea,Rhodiola sachalinensis</t>
  </si>
  <si>
    <t>TYROSINE-DECARBOXYLASE-RXN;RXN-5821;RXN-12370;RXN3O-4113</t>
  </si>
  <si>
    <t>EC-4.1.1.28;EC-4.1.1.25;EC-1.4.3.4;EC-2.4.1;EC-1.1.1.1</t>
  </si>
  <si>
    <t>salidroside biosynthesis</t>
  </si>
  <si>
    <t>MONOMER-16580 // MONOMER-16581 // MONOMER-16586 // MONOMER-16587</t>
  </si>
  <si>
    <t>TYROSINE-DECARBOXYLASE-RXN // RXN-5821 // RXN-12370 // RXN3O-4113</t>
  </si>
  <si>
    <t>PWY-8217</t>
  </si>
  <si>
    <t>GLCNACPTRANS-RXN;RXN-14572;RXN-22122;RXN-22121;RXN-22120;RXN-17515;RXN-22118;RXN-22119</t>
  </si>
  <si>
    <t>EC-2.7.8.33;EC-5.1.3.26;EC-2.4.99.27;EC-7.5.99.a;EC-2.4.1;EC-2.4.1.341</t>
  </si>
  <si>
    <t>&lt;i&gt;Escherichia coli&lt;/i&gt; serotype O:55/&lt;i&gt;Salmonella enterica&lt;/i&gt; serotype O:50 O antigen biosynthesis // &lt;i&gt;Salmonella enterica&lt;/i&gt; group Z O antigen biosynthesis // &lt;i&gt;Salmonella enterica&lt;/i&gt; serotype O:50 O antigen biosynthesis</t>
  </si>
  <si>
    <t>MONOMER-21515 // MONOMER-21512 // MONOMER-19751 // MONOMER-21516 // MONOMER-21514 // CPLX-9591</t>
  </si>
  <si>
    <t>GLCNACPTRANS-RXN // RXN-14572 // RXN-22122 // RXN-22121 // RXN-22120 // RXN-17515 // RXN-22118 // RXN-22119</t>
  </si>
  <si>
    <t>PWY-5399</t>
  </si>
  <si>
    <t>Amanita muscaria,Beta vulgaris,Celosia cristata,Cleretum bellidiforme,Mirabilis jalapa,Portulaca grandiflora</t>
  </si>
  <si>
    <t>RXN-13061;RXN-5861;RXN-8482;RXN-8481;RXN-8480;RXN-8479;RXN-8478;RXN-8483</t>
  </si>
  <si>
    <t>EC-1.10.3;EC-2.4.1</t>
  </si>
  <si>
    <t>betacyanin biosynthesis</t>
  </si>
  <si>
    <t>MONOMER-12783 // MONOMER-12784 // MONOMER-12776 // MONOMER-12777 // CPLX-7248 // MONOMER-12751 // MONOMER-19380 // MONOMER-19381</t>
  </si>
  <si>
    <t>RXN-13061 // RXN-5861 // RXN-8482 // RXN-8481 // RXN-8480 // RXN-8479 // RXN-8478 // RXN-8483</t>
  </si>
  <si>
    <t>PWY0-1601</t>
  </si>
  <si>
    <t>Anaerovibrio lipolyticus,Escherichia coli,Pseudomonas aeruginosa,Selenomonas ruminantium,Veillonella parvula</t>
  </si>
  <si>
    <t>Acid-Resistance;Polyamine-Biosynthesis</t>
  </si>
  <si>
    <t>LYSDECARBOX-RXN</t>
  </si>
  <si>
    <t>EC-4.1.1.18</t>
  </si>
  <si>
    <t>cadaverine biosynthesis // acid resistance system 4 // L-lysine-dependent acid resistance</t>
  </si>
  <si>
    <t>CPLX-7153 // MONOMER-15076 // LDC2-CPLX // LYSDECARBOX-CPLX</t>
  </si>
  <si>
    <t>Acid-Resistance // Polyamine-Biosynthesis</t>
  </si>
  <si>
    <t>PWY-1501</t>
  </si>
  <si>
    <t>MANDELATE-DEHYDROGENASE-RXN</t>
  </si>
  <si>
    <t>BENZALDEHYDE-DEHYDROGENASE-NADP+-RXN;BENZALDEHYDE-DEHYDROGENASE-NAD+-RXN;BENZOYLFORMATE-DECARBOXYLASE-RXN;MANDELATE-DEHYDROGENASE-RXN;MANDELATE-RACEMASE-RXN</t>
  </si>
  <si>
    <t>EC-1.2.1.7;EC-1.2.1.28;EC-4.1.1.7;EC-1.1.99.31;EC-5.1.2.2</t>
  </si>
  <si>
    <t>mandelate degradation I</t>
  </si>
  <si>
    <t>MONOMER-2421 // MONOMER-2422 // CPLX-2162 // MONOMER-2426 // MONOMER-2425</t>
  </si>
  <si>
    <t>BENZALDEHYDE-DEHYDROGENASE-NADP+-RXN // BENZALDEHYDE-DEHYDROGENASE-NAD+-RXN // BENZOYLFORMATE-DECARBOXYLASE-RXN // MANDELATE-DEHYDROGENASE-RXN // MANDELATE-RACEMASE-RXN</t>
  </si>
  <si>
    <t>PWY-5853</t>
  </si>
  <si>
    <t>RXN-9217</t>
  </si>
  <si>
    <t>demethylmenaquinol-6 biosynthesis I // DMK-6 biosynthesis // demethylmenaquinone-6 biosynthesis</t>
  </si>
  <si>
    <t>PWY-8284</t>
  </si>
  <si>
    <t>Chlamydia pneumoniae,Escherichia coli</t>
  </si>
  <si>
    <t>Candidatus Krumholzibacteriota,Bacteria incertae sedis,Caldisericota/Cryosericota group,Calditrichota,Coleospermum,Coprothermobacterota,Deferribacterota,Elusimicrobiota,Synergistota,Dictyoglomota,Halanaerobiales,Thermodesulfobacteriota,Negativicutes,Cyanobacteriota/Melainabacteria group,Spirochaetota,Nitrospinota/Tectimicrobiota group,Nitrospirota,Fusobacteriota,FCB group,Chrysiogenota,Aquificota,Acidobacteriota,PVC group,Pseudomonadota</t>
  </si>
  <si>
    <t>RXN-22487;RXN-22486</t>
  </si>
  <si>
    <t>EC-2.4.99.13;EC-2.4.99.12</t>
  </si>
  <si>
    <t>Kdo transfer to lipid IV&lt;sub&gt;A&lt;/sub&gt; (generic)</t>
  </si>
  <si>
    <t>MONOMER-15504</t>
  </si>
  <si>
    <t>RXN-22487 // RXN-22486</t>
  </si>
  <si>
    <t>PWY-6366</t>
  </si>
  <si>
    <t>RXN-10945</t>
  </si>
  <si>
    <t>RXN-7162;RXN-10945;2.7.1.133-RXN;2.7.1.140-RXN</t>
  </si>
  <si>
    <t>EC-2.7.1.151;EC-3.1.3.62;EC-2.7.1.159;EC-2.7.1.140</t>
  </si>
  <si>
    <t>D-&lt;i&gt;myo&lt;/i&gt;-inositol (1,4,5,6)-tetrakisphosphate biosynthesis</t>
  </si>
  <si>
    <t>HS02123-MONOMER // HS07712-MONOMER</t>
  </si>
  <si>
    <t>RXN-7162 // RXN-10945 // 2.7.1.133-RXN // 2.7.1.140-RXN</t>
  </si>
  <si>
    <t>PWY-6182</t>
  </si>
  <si>
    <t>Pseudomonas reinekei</t>
  </si>
  <si>
    <t>PWY-6183;PWY-2361;CATECHOL-ORTHO-CLEAVAGE-PWY</t>
  </si>
  <si>
    <t>superpathway of salicylate degradation</t>
  </si>
  <si>
    <t>MONOMER-14435 // MONOMER-14642 // MONOMER-14436 // MONOMER-14643 // MONOMER-14645 // MONOMER-14434</t>
  </si>
  <si>
    <t>SALICYLATE-1-MONOOXYGENASE-RXN // RXN-3641 // 3-OXOADIPATE-COA-TRANSFERASE-RXN // 3-OXOADIPATE-ENOL-LACTONASE-RXN // MUCONOLACTONE-DELTA-ISOMERASE-RXN // MUCONATE-CYCLOISOMERASE-RXN // CATECHOL-12-DIOXYGENASE-RXN</t>
  </si>
  <si>
    <t>PWY-7002</t>
  </si>
  <si>
    <t>Pseudomonas fluorescens,Pseudomonas putida</t>
  </si>
  <si>
    <t>RXN-13129</t>
  </si>
  <si>
    <t>RXN-13129;MALEYLACETATE-REDUCTASE-RXN;1.2.1.61-RXN;RXN-8740;RXN-13126</t>
  </si>
  <si>
    <t>EC-1.14.13.84;EC-1.3.1.32;EC-1.2.1.61;EC-1.13.11.66;EC-3.1.1</t>
  </si>
  <si>
    <t>4-hydroxyacetophenone degradation</t>
  </si>
  <si>
    <t>MONOMER-17199 // CPLX-8446 // CPLX-8445 // MONOMER-17196</t>
  </si>
  <si>
    <t>RXN-13129 // MALEYLACETATE-REDUCTASE-RXN // 1.2.1.61-RXN // RXN-8740 // RXN-13126</t>
  </si>
  <si>
    <t>PWY-8175</t>
  </si>
  <si>
    <t>RXN-21611 // 1.2.1.25-RXN</t>
  </si>
  <si>
    <t>RXN-21714;RXN-21706;RXN-21705;RXN-21704;RXN-21703;RXN-21702;RXN-21701;RXN-21700;RXN-21699;RXN-21698;RXN-21696;RXN-21695;RXN-21694;RXN-21693;RXN-21692;RXN-21691;RXN-21690;RXN-21689;RXN-21688;RXN-21687;RXN-21686;RXN-21685;RXN-21684;RXN-21683;RXN-21682;RXN-21681;RXN-21680;RXN-21679;RXN-21678;RXN-21677;RXN-21676;BRANCHED-CHAINAMINOTRANSFERVAL-RXN;1.2.1.25-RXN;RXN-21611</t>
  </si>
  <si>
    <t>EC-3.1.2.14;EC-1.3.1.39;EC-1.3.1.10;EC-1.3.1.9;EC-4.2.1.59;EC-1.1.1.100;EC-2.3.1.179;EC-1.3.1.104;EC-2.6.1.42;EC-1.2.1.25;EC-2.3.1.300</t>
  </si>
  <si>
    <t>even &lt;i&gt;iso&lt;/i&gt;-branched-chain fatty acid biosynthesis</t>
  </si>
  <si>
    <t>BSU11330-MONOMER // BSU10170-MONOMER // CPLX8J2-279 // BSU02390-MONOMER // BSU38550-MONOMER // BSU11340-MONOMER // BSU15910-MONOMER // BSU36370-MONOMER // CPLX8J2-88 // CPLX8J2-89</t>
  </si>
  <si>
    <t>RXN-21714 // RXN-21706 // RXN-21705 // RXN-21704 // RXN-21703 // RXN-21702 // RXN-21701 // RXN-21700 // RXN-21699 // RXN-21698 // RXN-21696 // RXN-21695 // RXN-21694 // RXN-21693 // RXN-21692 // RXN-21691 // RXN-21690 // RXN-21689 // RXN-21688 // RXN-21687 // RXN-21686 // RXN-21685 // RXN-21684 // RXN-21683 // RXN-21682 // RXN-21681 // RXN-21680 // RXN-21679 // RXN-21678 // RXN-21677 // RXN-21676 // BRANCHED-CHAINAMINOTRANSFERVAL-RXN // 1.2.1.25-RXN // RXN-21611</t>
  </si>
  <si>
    <t>PWY-5159</t>
  </si>
  <si>
    <t>Achromobacter,Azospirillum brasilense,Pseudomonas aeruginosa,Pseudomonas putida,Pseudomonas sp.</t>
  </si>
  <si>
    <t>RXN-8003 // 3.5.4.22-RXN</t>
  </si>
  <si>
    <t>25-DIOXOVALERATE-DEHYDROGENASE-RXN;RXN-8003;4-HYDROXYPROLINE-EPIMERASE-RXN;3.5.4.22-RXN</t>
  </si>
  <si>
    <t>EC-1.2.1.26;EC-1.14.19;EC-5.1.1.8;EC-3.5.4.22</t>
  </si>
  <si>
    <t>&lt;i&gt;trans&lt;/i&gt;-4-hydroxy-L-proline degradation II // 4-hydroxyproline degradation II</t>
  </si>
  <si>
    <t>G1G01-1344-MONOMER // CPLX-7079 // CPLX-8133 // MONOMER-12114 // CPLX-8680 // MONOMER-18709 // CPLX-7411 // CPLX-7080</t>
  </si>
  <si>
    <t>25-DIOXOVALERATE-DEHYDROGENASE-RXN // RXN-8003 // 4-HYDROXYPROLINE-EPIMERASE-RXN // 3.5.4.22-RXN</t>
  </si>
  <si>
    <t>TRYPTOPHAN-DEGRADATION-1</t>
  </si>
  <si>
    <t>Homo sapiens,Mus musculus,Rattus norvegicus,Saccharomyces cerevisiae</t>
  </si>
  <si>
    <t>Fungi,Metazoa</t>
  </si>
  <si>
    <t>PWY-5177;PWY-5651;PWY-5652</t>
  </si>
  <si>
    <t>L-tryptophan degradation III (eukaryotic) // the kynurenine pathway</t>
  </si>
  <si>
    <t>HS14455-MONOMER // ENSG00000118514-MONOMER // HS11585-MONOMER // YJL060W-MONOMER // MONOMER-15003 // YBL098W-MONOMER // HS04082-MONOMER // YLR231C-MONOMER // CPLX-7892 // CPLX66-378 // CPLX-7479 // HS08749-MONOMER // HS05502-MONOMER // CPLX-9297 // YJR078W-MONOMER // CPLX-706 // CPLX-7835 // CPLX-7834 // CPLX-9533 // CPLX-6986 // HS01481-MONOMER // CPLX-9532 // HS03720-MONOMER</t>
  </si>
  <si>
    <t>RXN-11667 // RXN-11662 // ACETYL-COA-ACETYLTRANSFER-RXN // GLUTACONYL-COA-DECARBOXYLASE-RXN // GLUTARYL-COA-DEHYDROG-RXN // RXN-8665 // 1.13.11.6-RXN // 3-HYDROXY-KYNURENINASE-RXN // KYNURENINE-3-MONOOXYGENASE-RXN // ARYLFORMAMIDASE-RXN // 3.5.99.5-RXN // 2-KETO-ADIPATE-DEHYDROG-RXN // 2-AMINOMUCONATE-REDUCTASE-RXN // 1.2.1.32-RXN // AMINO-CARBOXYMUCONATE-SEMIALDEHYDE-RXN</t>
  </si>
  <si>
    <t>PWY-6030</t>
  </si>
  <si>
    <t>Homo sapiens,Mus musculus,Rattus norvegicus</t>
  </si>
  <si>
    <t>TRYPTOPHAN-5-MONOOXYGENASE-RXN;RXN3DJ-170;RXN3DJ-35528;ACETYLSEROTONIN-O-METHYLTRANSFERASE-RXN</t>
  </si>
  <si>
    <t>EC-1.14.16.4;EC-4.1.1.28;EC-2.3.1.87;EC-2.1.1.4</t>
  </si>
  <si>
    <t>serotonin and melatonin biosynthesis I</t>
  </si>
  <si>
    <t>MGI:96090-MONOMER // CPLX66-309 // HS05303-MONOMER // MGI:1328365-MONOMER // MGI:94876-MONOMER // CPLX-7890 // CPLX-7488 // CPLX66-308</t>
  </si>
  <si>
    <t>TRYPTOPHAN-5-MONOOXYGENASE-RXN // RXN3DJ-170 // RXN3DJ-35528 // ACETYLSEROTONIN-O-METHYLTRANSFERASE-RXN</t>
  </si>
  <si>
    <t>PWY-6098</t>
  </si>
  <si>
    <t>Adiantum capillus-veneris</t>
  </si>
  <si>
    <t>Pteridaceae</t>
  </si>
  <si>
    <t>RXN-4961;5.4.99.17-RXN</t>
  </si>
  <si>
    <t>EC-4.2.1.129;EC-5.4.99.17</t>
  </si>
  <si>
    <t>diploterol biosynthesis // 22-hydroxyphopane-1 biosynthesis</t>
  </si>
  <si>
    <t>MONOMER-14419</t>
  </si>
  <si>
    <t>RXN-4961 // 5.4.99.17-RXN</t>
  </si>
  <si>
    <t>PWY-8531</t>
  </si>
  <si>
    <t>Streptomyces acidiscabies,Streptomyces scabiei,Streptomyces turgidiscabies</t>
  </si>
  <si>
    <t>RXN-24688;RXN-24687;RXN-24686;RXN-24685;RXN-24683;RXN-24681;RXN-13568</t>
  </si>
  <si>
    <t>EC-1.14.15.M20;EC-1.14.15.41;EC-1.14.14.47</t>
  </si>
  <si>
    <t>thaxtomin A biosynthesis // potato scab disease agent biosynthesis</t>
  </si>
  <si>
    <t>CPLX-85495 // MONOMER-124709 // MONOMER-124710 // MONOMER-124711 // MONOMER-124712</t>
  </si>
  <si>
    <t>RXN-24688 // RXN-24687 // RXN-24686 // RXN-24685 // RXN-24683 // RXN-24681 // RXN-13568</t>
  </si>
  <si>
    <t>PWY-6696</t>
  </si>
  <si>
    <t>Cupriavidus oxalaticus,Methylorubrum extorquens,Serratia plymuthica</t>
  </si>
  <si>
    <t>GLYOXYLATE-DEHYDROGENASE-ACYLATING-RXN;OXALYL-COA-DECARBOXYLASE-RXN;FORMYL-COA-HYDROLASE-RXN;1.2.1.2-RXN;OXALATE-COA-TRANSFERASE-RXN</t>
  </si>
  <si>
    <t>EC-1.2.1.17;EC-4.1.1.8;EC-3.1.2.10;EC-1.17.1.9;EC-2.8.3.2</t>
  </si>
  <si>
    <t>oxalate degradation III</t>
  </si>
  <si>
    <t>MONOMER-16183 // CPLX-3481 // MONOMER-16181 // MONOMER-16184 // MONOMER-16185</t>
  </si>
  <si>
    <t>GLYOXYLATE-DEHYDROGENASE-ACYLATING-RXN // OXALYL-COA-DECARBOXYLASE-RXN // FORMYL-COA-HYDROLASE-RXN // 1.2.1.2-RXN // OXALATE-COA-TRANSFERASE-RXN</t>
  </si>
  <si>
    <t>PWY2B4Q-4</t>
  </si>
  <si>
    <t>Brucella abortus</t>
  </si>
  <si>
    <t>RXN-22424</t>
  </si>
  <si>
    <t>RXN2B4Q-53;RXN2B4Q-52;RXN2B4Q-51;RXN2B4Q-50;RXN2B4Q-49;RXN2B4Q-48</t>
  </si>
  <si>
    <t>EC-2.7.1.130;EC-2.4.1.182;EC-3.6.1.54;EC-2.3.1.191;EC-3.5.1.108;EC-2.3.1.305</t>
  </si>
  <si>
    <t>lipid IV&lt;sub&gt;A&lt;/sub&gt; biosynthesis (2,3-diamino-2,3-dideoxy-D-glucopyranose-containing) // lipid-A-precursor biosynthesis (&lt;i&gt;Brucella&lt;/i&gt;)</t>
  </si>
  <si>
    <t>CPLX-9646 // BAB_RS22805-MONOMER // BAB_RS21550-MONOMER // BAB_RS21530-MONOMER // BAB_RS27370-MONOMER</t>
  </si>
  <si>
    <t>RXN2B4Q-53 // RXN2B4Q-52 // RXN2B4Q-51 // RXN2B4Q-50 // RXN2B4Q-49 // RXN2B4Q-48</t>
  </si>
  <si>
    <t>PWY66-429</t>
  </si>
  <si>
    <t>Metazoa,Fungi</t>
  </si>
  <si>
    <t>RXN-12359</t>
  </si>
  <si>
    <t>RXN-12359;MALONYL-COA-ACP-TRANSACYL-RXN;ACP-S-ACETYLTRANSFER-RXN;3-OXOACYL-ACP-SYNTH-BASE-RXN</t>
  </si>
  <si>
    <t>EC-6.2.1.76;EC-2.3.1.39;EC-2.3.1.38;EC-2.3.1.41;EC-2.3.1.179</t>
  </si>
  <si>
    <t>fatty acid biosynthesis initiation (mitochondria)</t>
  </si>
  <si>
    <t>YER061C-MONOMER // HS07707-MONOMER // YOR221C-MONOMER // HS02028-MONOMER // ENSG00000176715-MONOMER</t>
  </si>
  <si>
    <t>RXN-12359 // MALONYL-COA-ACP-TRANSACYL-RXN // ACP-S-ACETYLTRANSFER-RXN // 3-OXOACYL-ACP-SYNTH-BASE-RXN</t>
  </si>
  <si>
    <t>PWY-7274</t>
  </si>
  <si>
    <t>Streptomyces garyphalus,Streptomyces lavendulae</t>
  </si>
  <si>
    <t>RXN-12537;RXN-14457;RXN-14458;RXN-14460;SERINE-O-ACETTRAN-RXN;RXN-14459</t>
  </si>
  <si>
    <t>EC-1.14.11;EC-3.5.3.25;EC-2.6.99.3;EC-6.3.3.5;EC-2.3.1.30;EC-5.1.1.19</t>
  </si>
  <si>
    <t>D-cycloserine biosynthesis</t>
  </si>
  <si>
    <t>MONOMER-18018 // MONOMER-18015 // MONOMER-18019 // MONOMER-18016 // MONOMER-18017 // MONOMER-18020</t>
  </si>
  <si>
    <t>RXN-12537 // RXN-14457 // RXN-14458 // RXN-14460 // SERINE-O-ACETTRAN-RXN // RXN-14459</t>
  </si>
  <si>
    <t>PWY-8369</t>
  </si>
  <si>
    <t>Actinoalloteichus caeruleus</t>
  </si>
  <si>
    <t>PWY-7287;PWY-7304;PWY-7301;PWY-7303</t>
  </si>
  <si>
    <t>superpathway of novobiocin biosynthesis</t>
  </si>
  <si>
    <t>MONOMER-18092 // MONOMER-18091 // MONOMER-18093 // CPLX-8711 // MONOMER-18089 // MONOMER-18090 // MONOMER-18086 // MONOMER-18087 // MONOMER-18084 // MONOMER-18085 // CPLX-8710 // MONOMER-18052 // CPLX-8712 // MONOMER-18054 // MONOMER-18055 // MONOMER-18056</t>
  </si>
  <si>
    <t>RXN-14547 // RXN-14543 // RXN-14544 // RXN-14545 // RXN-14546 // RXN-14548 // RXN-14665 // RXN-14664 // RXN-14663 // RXN-14666 // DTDPGLUCDEHYDRAT-RXN // DTDPGLUCOSEPP-RXN // RXN-14668 // RXN-14667 // DTDPDEHYDRHAMEPIM-RXN // RXN-14670 // RXN-14671 // RXN-14631 // PREPHENATEDEHYDROG-RXN</t>
  </si>
  <si>
    <t>PWY-2161B</t>
  </si>
  <si>
    <t>Glycine max,Homo sapiens,Neurospora crassa,Rattus norvegicus,Arabidopsis thaliana</t>
  </si>
  <si>
    <t>RXN-3741</t>
  </si>
  <si>
    <t>EC-3.4.19.9</t>
  </si>
  <si>
    <t>glutamate removal from folates</t>
  </si>
  <si>
    <t>MONOMER-5262 // HS06361-MONOMER // CPLX-9287</t>
  </si>
  <si>
    <t>PWY-7965</t>
  </si>
  <si>
    <t>RXN-19316;RXN-19318;RXN-19319</t>
  </si>
  <si>
    <t>2-methyladeninyl adenosylcobamide biosynthesis from adenosylcobinamide-GDP // adenosyl-factor A biosynthesis from adenosylcobinamide-GDP // &lt;i&gt;Co&lt;/i&gt;&amp;alpha;-[a-(2-methyladenin-9-yl)]-&lt;i&gt;Co&lt;/i&gt;&amp;beta;-adenosylcobamide biosynthesis from adenosylcobinamide-GDP</t>
  </si>
  <si>
    <t>MONOMER-13213 // MONOMER-13212 // CPLX-7417</t>
  </si>
  <si>
    <t>RXN-19316 // RXN-19318 // RXN-19319</t>
  </si>
  <si>
    <t>PWY-6529</t>
  </si>
  <si>
    <t>Alicycliphilus denitrificans,Azospira oryzae,Dechloromonas aromatica (nom. nud.),Ideonella dechloratans,Stutzerimonas chloritidismutans</t>
  </si>
  <si>
    <t>1.97.1.1-RXN</t>
  </si>
  <si>
    <t>1.13.11.49-RXN;1.97.1.1-RXN</t>
  </si>
  <si>
    <t>EC-1.13.11.49;EC-1.97.1.1</t>
  </si>
  <si>
    <t>chlorate reduction</t>
  </si>
  <si>
    <t>CPLX-8077 // CPLX-8078</t>
  </si>
  <si>
    <t>1.13.11.49-RXN // 1.97.1.1-RXN</t>
  </si>
  <si>
    <t>PWY-7564</t>
  </si>
  <si>
    <t>Priestia megaterium,Burkholderia glumae,Burkholderia pseudomallei,Burkholderia thailandensis,Clostridium botulinum,Clostridium sporogenes,Streptomyces albus</t>
  </si>
  <si>
    <t>RXN-15913</t>
  </si>
  <si>
    <t>RXN-15914;RXN-15913;RXN-15912;RXN-15911</t>
  </si>
  <si>
    <t>EC-2.7.6;EC-2.1.1;EC-3.2.2;EC-2.1.2</t>
  </si>
  <si>
    <t>bacimethrin and bacimethrin pyrophosphate biosynthesis</t>
  </si>
  <si>
    <t>MONOMER-18907 // CPLX-8924 // MONOMER-18909 // MONOMER-18910</t>
  </si>
  <si>
    <t>RXN-15914 // RXN-15913 // RXN-15912 // RXN-15911</t>
  </si>
  <si>
    <t>PWY-8447</t>
  </si>
  <si>
    <t>Dactylopius coccus</t>
  </si>
  <si>
    <t>Coccoidea</t>
  </si>
  <si>
    <t>RXN-21541;RXN-21542;RXN-21543;RXN-21545</t>
  </si>
  <si>
    <t>EC-2.4.1.M65;EC-1.14.14;EC-1.13.12;EC-2.3.1</t>
  </si>
  <si>
    <t>carminate biosynthesis // carminic acid biosynthesis</t>
  </si>
  <si>
    <t>MONOMER-21278</t>
  </si>
  <si>
    <t>RXN-21541 // RXN-21542 // RXN-21543 // RXN-21545</t>
  </si>
  <si>
    <t>PWY-7868</t>
  </si>
  <si>
    <t>Methanococcus maripaludis</t>
  </si>
  <si>
    <t>Methanopyri,Methanobacteria,Methanococci,Methanomicrobia</t>
  </si>
  <si>
    <t>RXN-18529</t>
  </si>
  <si>
    <t>EC-1.8.98.6</t>
  </si>
  <si>
    <t>coenzyme B/coenzyme M regeneration V (formate-dependent) // CoB/CoM regeneration V // CoB-CoM heterodisulfide reduction V // coenzyme B-coenzyme M heterodisulfide reduction V</t>
  </si>
  <si>
    <t>CPLX-9207</t>
  </si>
  <si>
    <t>PWY0-1568</t>
  </si>
  <si>
    <t>RXN0-5266;RXN0-5330</t>
  </si>
  <si>
    <t>EC-7.1.1.7;EC-1.6.5.9</t>
  </si>
  <si>
    <t>NADH to cytochrome &lt;i&gt;bd&lt;/i&gt; oxidase electron transfer II</t>
  </si>
  <si>
    <t>NADH-DHII-MONOMER // CYT-D-UBIOX-CPLX</t>
  </si>
  <si>
    <t>RXN0-5266 // RXN0-5330</t>
  </si>
  <si>
    <t>PWY-5481</t>
  </si>
  <si>
    <t>Bifidobacterium longum,Lacticaseibacillus casei,Mycoplasmoides pneumoniae,Rattus norvegicus,Solanum tuberosum,Thermotoga maritima</t>
  </si>
  <si>
    <t>L-LACTATE-DEHYDROGENASE-RXN</t>
  </si>
  <si>
    <t>EC-1.1.1.27</t>
  </si>
  <si>
    <t>pyruvate fermentation to (&lt;i&gt;S&lt;/i&gt;)-lactate // pyruvic acid fermentation to L-lactic acid</t>
  </si>
  <si>
    <t>CPLX-1881 // MONOMER-601 // CPLX-5241 // MONOMER-9224 // CPLX-6921 // CPLX-7340</t>
  </si>
  <si>
    <t>PWY-6591</t>
  </si>
  <si>
    <t>Aurantimonas manganoxydans,Erythrobacter sp. SD-21,Phanerodontia chrysosporium,Pseudomonas putida</t>
  </si>
  <si>
    <t>RXN-11645;MANGANESE-PEROXIDASE-RXN</t>
  </si>
  <si>
    <t>EC-1.11.1.16;EC-1.11.1.13</t>
  </si>
  <si>
    <t>manganese oxidation I</t>
  </si>
  <si>
    <t>SI859A1_02135-MONOMER // MONOMER-17877 // MONOMER-20074 // MONOMER-15832 // SI859A1_02124-MONOMER // MONOMER-14335 // MONOMER-17878</t>
  </si>
  <si>
    <t>RXN-11645 // MANGANESE-PEROXIDASE-RXN</t>
  </si>
  <si>
    <t>P641-PWY</t>
  </si>
  <si>
    <t>Bacillus sp. RC607,Pseudomonas sp. K-62,Staphylococcus aureus,Escherichia coli</t>
  </si>
  <si>
    <t>Mercury-Detoxification</t>
  </si>
  <si>
    <t>MERCURY-II-REDUCTASE-RXN</t>
  </si>
  <si>
    <t>MERCURY-II-REDUCTASE-RXN;R581-RXN</t>
  </si>
  <si>
    <t>EC-1.16.1.1;EC-4.99.1.2</t>
  </si>
  <si>
    <t>phenylmercury acetate degradation</t>
  </si>
  <si>
    <t>MONOMER-3304 // CPLX-2803</t>
  </si>
  <si>
    <t>MERCURY-II-REDUCTASE-RXN // R581-RXN</t>
  </si>
  <si>
    <t>PWY-6767</t>
  </si>
  <si>
    <t>Methylomonas sp. 16a</t>
  </si>
  <si>
    <t>RXN-12263;RXN-12260;RXN-12258;RXN-9305;RXN-9304;RXN-9303;RXN-12225;RXN-12223;RXN-9301</t>
  </si>
  <si>
    <t>EC-2.5.1.103;EC-1.2.99.10;EC-1.14.99.44</t>
  </si>
  <si>
    <t>4,4'-diapolycopenedioate biosynthesis</t>
  </si>
  <si>
    <t>MONOMER-16324 // MONOMER-16326 // MONOMER-16325</t>
  </si>
  <si>
    <t>RXN-12263 // RXN-12260 // RXN-12258 // RXN-9305 // RXN-9304 // RXN-9303 // RXN-12225 // RXN-12223 // RXN-9301</t>
  </si>
  <si>
    <t>PWY-7176</t>
  </si>
  <si>
    <t>CTPSYN-RXN;UDPKIN-RXN;RXN-12002</t>
  </si>
  <si>
    <t>EC-6.3.4.2;EC-2.7.4.6;EC-2.7.4.22;EC-2.7.4.14</t>
  </si>
  <si>
    <t>UTP and CTP &lt;i&gt;de novo&lt;/i&gt; biosynthesis</t>
  </si>
  <si>
    <t>HS08663-MONOMER // AT5G26667-MONOMER // YKL024C-MONOMER // UMPKI-CPLX // CPLX66-1052 // CPLX-8615 // CPLX-8628 // NUCLEOSIDE-DIP-KIN-CPLX // ADENYL-KIN-MONOMER // HS10382-MONOMER // HS00585-MONOMER // CTPSYN-CPLX</t>
  </si>
  <si>
    <t>CTPSYN-RXN // UDPKIN-RXN // RXN-12002</t>
  </si>
  <si>
    <t>SUCSYN-PWY</t>
  </si>
  <si>
    <t>Glycine max,Malus domestica,Nicotiana tabacum,Oryza sativa,Solanum lycopersicum,Spinacia oleracea,Arabidopsis thaliana</t>
  </si>
  <si>
    <t>PGLUCISOM-RXN;PWY-7343;F16BDEPHOS-RXN;F16ALDOLASE-RXN;GAPOXNPHOSPHN-RXN;PHOSGLYPHOS-RXN;SUCROSE-PHOSPHATASE-RXN;SUCROSE-PHOSPHATE-SYNTHASE-RXN</t>
  </si>
  <si>
    <t>EC-5.3.1.9;EC-3.1.3.11;EC-4.1.2.13;EC-1.2.1.12;EC-2.7.2.3;EC-3.1.3.24;EC-2.4.1.14</t>
  </si>
  <si>
    <t>sucrose biosynthesis I (from photosynthesis) // sucrose biosynthesis I (from Calvin cycle intermediates) // sucrose biosynthesis I</t>
  </si>
  <si>
    <t>CPLX-1543 // CPLX-1564 // MONOMER-11709 // CPLX-1542 // MONOMER-12710 // MONOMER-12711 // CPLX-5561 // CPLX-7280 // MONOMER-12898 // MONOMER-12899 // AT1G43670-MONOMER // AT5G52560-MONOMER // CPLX-1582 // AT2G35020-MONOMER // AT5G51820-MONOMER // MONOMER-2301 // AT4G24620-MONOMER</t>
  </si>
  <si>
    <t>PGLUCISOM-RXN // PHOSPHOGLUCMUT-RXN // GLUC1PURIDYLTRANS-RXN // F16BDEPHOS-RXN // F16ALDOLASE-RXN // GAPOXNPHOSPHN-RXN // PHOSGLYPHOS-RXN // SUCROSE-PHOSPHATASE-RXN // SUCROSE-PHOSPHATE-SYNTHASE-RXN</t>
  </si>
  <si>
    <t>PWY-7309</t>
  </si>
  <si>
    <t>Rhodococcus rhodochrous</t>
  </si>
  <si>
    <t>R309-RXN</t>
  </si>
  <si>
    <t>EC-3.5.5.7</t>
  </si>
  <si>
    <t>acrylonitrile degradation II</t>
  </si>
  <si>
    <t>CPLX-7278</t>
  </si>
  <si>
    <t>PWY-6974</t>
  </si>
  <si>
    <t>Streptomyces antibioticus</t>
  </si>
  <si>
    <t>RXN-12929</t>
  </si>
  <si>
    <t>RXN-16262;RXN-12943;RXN-12404;DTDPGLUCDEHYDRAT-RXN;DTDPGLUCOSEPP-RXN;RXN-12929;RXN-12928</t>
  </si>
  <si>
    <t>EC-1.1.1.384;EC-4.2.1.46;EC-2.7.7.24;EC-1.1.1;EC-5.1.3</t>
  </si>
  <si>
    <t>dTDP-&amp;beta;-L-olivose biosynthesis</t>
  </si>
  <si>
    <t>MONOMER-17066 // MONOMER-17067 // MONOMER-17069 // MONOMER-17068 // MONOMER-17064 // MONOMER-17065</t>
  </si>
  <si>
    <t>RXN-16262 // RXN-12943 // RXN-12404 // DTDPGLUCDEHYDRAT-RXN // DTDPGLUCOSEPP-RXN // RXN-12929 // RXN-12928</t>
  </si>
  <si>
    <t>PWY-6568</t>
  </si>
  <si>
    <t>RXN-22504;RXN-22503;RXN-11561;RXN-11555;RXN-7953;CHONDROITIN-GLUCURONATE-5-EPIMERASE-RXN</t>
  </si>
  <si>
    <t>EC-2.8.2.35;EC-2.8.2;EC-2.8.2.33;EC-5.1.3.19</t>
  </si>
  <si>
    <t>dermatan sulfate biosynthesis</t>
  </si>
  <si>
    <t>HS03472-MONOMER // CPLX-8117 // ENSG00000169105-MONOMER // ENSG00000111962-MONOMER</t>
  </si>
  <si>
    <t>RXN-22504 // RXN-22503 // RXN-11561 // RXN-11555 // RXN-7953 // CHONDROITIN-GLUCURONATE-5-EPIMERASE-RXN</t>
  </si>
  <si>
    <t>PWY-7501</t>
  </si>
  <si>
    <t>RXN-10638</t>
  </si>
  <si>
    <t>EC-2.7.8.29</t>
  </si>
  <si>
    <t>phosphatidylserine biosynthesis I</t>
  </si>
  <si>
    <t>HS08129-MONOMER</t>
  </si>
  <si>
    <t>PWY-8019</t>
  </si>
  <si>
    <t>Aspergillus terreus,Ustilago cynodontis,Mycosarcoma maydis</t>
  </si>
  <si>
    <t>RXN-19904;RXN-19903</t>
  </si>
  <si>
    <t>EC-1.13.11.M10;EC-1.14.14</t>
  </si>
  <si>
    <t>2-hydroxyparaconate and itatartarate biosynthesis</t>
  </si>
  <si>
    <t>MONOMER-20619 // MONOMER-20622</t>
  </si>
  <si>
    <t>RXN-19904 // RXN-19903</t>
  </si>
  <si>
    <t>PWY-8522</t>
  </si>
  <si>
    <t>Mycolicibacterium smegmatis,Streptomyces griseus,Streptomyces sp. MNU77</t>
  </si>
  <si>
    <t>RXN-24585;RXN-24582;RXN-24583;RXN-24584</t>
  </si>
  <si>
    <t>EC-2.3.1;EC-2.1.1;EC-1.14.13</t>
  </si>
  <si>
    <t>polyketide quinone biosynthesis // polyketide quinol biosynthesis</t>
  </si>
  <si>
    <t>MONOMER-124647 // MONOMER-124646 // MONOMER-124645</t>
  </si>
  <si>
    <t>RXN-24585 // RXN-24582 // RXN-24583 // RXN-24584</t>
  </si>
  <si>
    <t>PWY-5075</t>
  </si>
  <si>
    <t>Clostridium sporogenes</t>
  </si>
  <si>
    <t>LEUCINE-23-AMINOMUTASE-RXN;RXN-7691;RXN-7690</t>
  </si>
  <si>
    <t>EC-5.4.3.7</t>
  </si>
  <si>
    <t>L-leucine degradation II</t>
  </si>
  <si>
    <t>MONOMER-11830</t>
  </si>
  <si>
    <t>LEUCINE-23-AMINOMUTASE-RXN // RXN-7691 // RXN-7690</t>
  </si>
  <si>
    <t>PWY-7925</t>
  </si>
  <si>
    <t>Gordonia polyisoprenivorans,Gordonia westfalica,Rhodococcus rhodochrous,Streptomyces sp. K30,Xanthomonas sp. 35Y</t>
  </si>
  <si>
    <t>Polymer-Degradation</t>
  </si>
  <si>
    <t>RXN-19030</t>
  </si>
  <si>
    <t>EC-1.13.11.87</t>
  </si>
  <si>
    <t>rubber degradation II</t>
  </si>
  <si>
    <t>MONOMER-20301 // MONOMER-20303</t>
  </si>
  <si>
    <t>PWY-5873</t>
  </si>
  <si>
    <t>Ambrosiozyma llanquihuensis,Barnettozyma californica,Barnettozyma pratensis,Cyberlindnera jadinii,Cyberlindnera maritima,Cyberlindnera saturnus,Kregervanrija fluxuum,Nakazawaea peltata,Nakazawaea wickerhamii,Ogataea methanolica,Ogataea methylovora,Ogataea minuta,Ogataea pignaliae,Ogataea salicorniae,Phaffomyces opuntiae,Pichia ethanolica,Pichia inconspicua,Pichia norvegensis,Pichia pseudolambica,Pichia rugopelliculosa,Saturnispora diversa,Saturnispora silvae,Starmera amethionina,Starmera caribaea,Starmera stellimalicola,Wickerhamomyces anomalus,Wickerhamomyces mucosus,[Candida] berthetii,[Candida] boidinii,[Candida] dendrica,[Candida] freyschussii,[Candida] maris,[Candida] methanosorbosa,[Candida] montana,[Candida] nanaspora,[Candida] nemodendra,[Candida] nitratophila,[Candida] norvegica,[Candida] odintsovae,[Candida] ovalis,[Candida] pini,[Candida] quercuum,[Candida] silvicultrix,[Candida] solani,[Candida] sonorensis,[Candida] sorboxylosa,[Candida] succiphila,[Candida] vartiovaarae</t>
  </si>
  <si>
    <t>RXN-9287;RXN-9286;RXN-9288;RXN-9229;RXN-9222;RXN-9228;RXN-9227;RXN-9226</t>
  </si>
  <si>
    <t>EC-2.1.1.114;EC-1.14.15.45;EC-4.1.1.130;EC-2.1.1.64;EC-2.5.1.39;EC-1.14.99.60;EC-2.1.1.201;EC-1.14.13.M56</t>
  </si>
  <si>
    <t>ubiquinol-7 biosynthesis (late decarboxylation) // ubiquinone-7 biosynthesis (eukaryotic) // ubiquinol-7 biosynthesis (eukaryotic)</t>
  </si>
  <si>
    <t>RXN-9287 // RXN-9286 // RXN-9288 // RXN-9229 // RXN-9222 // RXN-9228 // RXN-9227 // RXN-9226</t>
  </si>
  <si>
    <t>GLUCARDEG-PWY</t>
  </si>
  <si>
    <t>Klebsiella aerogenes,Escherichia coli</t>
  </si>
  <si>
    <t>GKI-RXN;GLUCARDEHYDRA-RXN;TSA-REDUCT-RXN;KDGALDOL-RXN</t>
  </si>
  <si>
    <t>EC-2.7.1.165;EC-4.2.1.40;EC-1.1.1.60;EC-4.1.2.20</t>
  </si>
  <si>
    <t>&lt;i&gt;D&lt;/i&gt;-glucarate degradation I // &lt;i&gt;D&lt;/i&gt;-glucarate catabolism</t>
  </si>
  <si>
    <t>CPLX0-7615 // TSA-REDUCT-MONOMER // GLUCARDEHYDRA-MONOMER // GLY3KIN-MONOMER // GKI-MONOMER</t>
  </si>
  <si>
    <t>GKI-RXN // GLUCARDEHYDRA-RXN // TSA-REDUCT-RXN // KDGALDOL-RXN</t>
  </si>
  <si>
    <t>PWY-7587</t>
  </si>
  <si>
    <t>Trichormus variabilis,Nostoc sp. 36,Synechocystis sp. PCC 6803</t>
  </si>
  <si>
    <t>RXN-16067;RXN-16024;RXN-16023</t>
  </si>
  <si>
    <t>EC-2.3.1.51;EC-2.3.1.15;EC-1.14.19.28</t>
  </si>
  <si>
    <t>oleate biosynthesis III (cyanobacteria)</t>
  </si>
  <si>
    <t>SGL_RS15040-MONOMER // SGL_RS04445-MONOMER</t>
  </si>
  <si>
    <t>RXN-16067 // RXN-16024 // RXN-16023</t>
  </si>
  <si>
    <t>PWY1ZNC-1</t>
  </si>
  <si>
    <t>Mycobacterium tuberculosis,Prochlorococcus marinus,Shewanella oneidensis,Synechococcus elongatus,Parasynechococcus marenigrum,Synechocystis sp. PCC 6803,Wolinella succinogenes</t>
  </si>
  <si>
    <t>SULFITE-REDUCTASE-FERREDOXIN-RXN</t>
  </si>
  <si>
    <t>1.8.4.8-RXN;ADENYLYLSULFKIN-RXN;SULFITE-REDUCTASE-FERREDOXIN-RXN;SULFATE-ADENYLYLTRANS-RXN</t>
  </si>
  <si>
    <t>EC-1.8.4.8;EC-2.7.1.25;EC-1.8.7.1;EC-2.7.7.4</t>
  </si>
  <si>
    <t>assimilatory sulfate reduction IV</t>
  </si>
  <si>
    <t>MONOMER-20180 // CPLX-9224</t>
  </si>
  <si>
    <t>1.8.4.8-RXN // ADENYLYLSULFKIN-RXN // SULFITE-REDUCTASE-FERREDOXIN-RXN // SULFATE-ADENYLYLTRANS-RXN</t>
  </si>
  <si>
    <t>PWY-5743</t>
  </si>
  <si>
    <t>Chloroflexus aggregans,Chloroflexus aurantiacus,Roseiflexus castenholzii,Roseiflexus sp. RS-1</t>
  </si>
  <si>
    <t>Chloroflexota</t>
  </si>
  <si>
    <t>RXN0-5224;BIOTIN-CARBOXYL-RXN;RXN0-5055;RXN-9086;RXN-9087;RXN-6383;MALYL-COA-LYASE-RXN;RXN-8964;METHYLMALONYL-COA-MUT-RXN;METHYLMALONYL-COA-EPIM-RXN;PROPIONYL-COA-CARBOXY-RXN;RXN-8974;RXN-8963</t>
  </si>
  <si>
    <t>EC-4.2.1.1;EC-6.3.4.14;EC-2.1.3.15;EC-6.2.1.36;EC-1.3.1.84;EC-4.2.1.116;EC-4.1.3.24;EC-2.8.3.22;EC-5.4.99.2;EC-5.1.99.1;EC-6.4.1.3;EC-1.1.1.298;EC-1.2.1.75</t>
  </si>
  <si>
    <t>3-hydroxypropanoate cycle // 3-hydroxypropionate/malyl-CoA cycle // 3-hydroxypropionate cycle</t>
  </si>
  <si>
    <t>CPLX-7550 // CPLX-8462 // MONOMER-17285 // CPLX-8465 // CPLX-7546 // CPLX-7549 // CPLX-7552 // CPLX-8463 // MONOMER-17289</t>
  </si>
  <si>
    <t>RXN0-5224 // BIOTIN-CARBOXYL-RXN // RXN0-5055 // RXN-9086 // RXN-9087 // RXN-6383 // MALYL-COA-LYASE-RXN // RXN-8964 // METHYLMALONYL-COA-MUT-RXN // METHYLMALONYL-COA-EPIM-RXN // PROPIONYL-COA-CARBOXY-RXN // RXN-8974 // RXN-8963</t>
  </si>
  <si>
    <t>PWY-6083</t>
  </si>
  <si>
    <t>Cupriavidus sp. PS12,Burkholderia sp. JS150,Pandoraea pnomenusa,Xanthobacter flavus</t>
  </si>
  <si>
    <t>RXN-9859;RXN-9858</t>
  </si>
  <si>
    <t>chlorobenzene degradation</t>
  </si>
  <si>
    <t>MONOMER-41 // CPLX-7696 // CPLX-1641 // MONOMER-14394 // MONOMER-14401</t>
  </si>
  <si>
    <t>RXN-9859 // RXN-9858</t>
  </si>
  <si>
    <t>PWY-5907</t>
  </si>
  <si>
    <t>Blastochloris viridis,Nicotiana tabacum,Senecio vernalis,Senecio vulgaris</t>
  </si>
  <si>
    <t>2.5.1.45-RXN</t>
  </si>
  <si>
    <t>EC-2.5.1.44;EC-2.5.1.45</t>
  </si>
  <si>
    <t>homospermidine biosynthesis I // polyamine biosynthesis // triaminic polyamine biosynthesis</t>
  </si>
  <si>
    <t>MONOMER-13925 // MONOMER-13926 // MONOMER-13914 // CPLX-9496</t>
  </si>
  <si>
    <t>PWY-7337</t>
  </si>
  <si>
    <t>RXN-14781;RXN-14780;RXN-14779;RXN-14778;RXN-14777;RXN-14776;RXN-14775;RXN-14774;RXN-14773;RXN-14772;RXN-14771;RXN-14770</t>
  </si>
  <si>
    <t>EC-4.2.1.119;EC-5.3.3.8;EC-1.3.1.124;EC-1.3.3.6;EC-2.3.1.16;EC-1.1.1.M19</t>
  </si>
  <si>
    <t>(10&lt;i&gt;Z&lt;/i&gt;)-heptadecenoyl-CoA degradation (yeast) // 10-&lt;i&gt;cis&lt;/i&gt;-heptadecenoyl-CoA degradation (yeast)</t>
  </si>
  <si>
    <t>CPLX-8705 // YGL205W-MONOMER // CPLX-8720 // CPLX-8706 // CPLX-8704</t>
  </si>
  <si>
    <t>RXN-14781 // RXN-14780 // RXN-14779 // RXN-14778 // RXN-14777 // RXN-14776 // RXN-14775 // RXN-14774 // RXN-14773 // RXN-14772 // RXN-14771 // RXN-14770</t>
  </si>
  <si>
    <t>PWY-5389</t>
  </si>
  <si>
    <t>Klebsiella oxytoca,Klebsiella pneumoniae,Oryza sativa</t>
  </si>
  <si>
    <t>R146-RXN</t>
  </si>
  <si>
    <t>EC-1.13.11.53</t>
  </si>
  <si>
    <t>3-methylthiopropanoate biosynthesis // methylthiopropionate biosynthesis</t>
  </si>
  <si>
    <t>MONOMER-1323 // CPLX-7209</t>
  </si>
  <si>
    <t>PWY-8432</t>
  </si>
  <si>
    <t>Arthrobacter sp. IN13</t>
  </si>
  <si>
    <t>RXN-23669;RXN-23668;RXN-23664;RXN-23665;RXN-23666;RXN-23667</t>
  </si>
  <si>
    <t>EC-3.5.1;EC-1.14.13;EC-1.13.11;EC-3.5.3;EC-3.7.1</t>
  </si>
  <si>
    <t>4-hydroxypyridine degradation</t>
  </si>
  <si>
    <t>MONOMER-124316 // MONOMER-124314 // MONOMER-124313 // MONOMER-124315</t>
  </si>
  <si>
    <t>RXN-23669 // RXN-23668 // RXN-23664 // RXN-23665 // RXN-23666 // RXN-23667</t>
  </si>
  <si>
    <t>PWY-8513</t>
  </si>
  <si>
    <t>Aequorea victoria,Renilla reniformis</t>
  </si>
  <si>
    <t>RXN-24492;RXN-24489;RXN-24490;RXN-24491</t>
  </si>
  <si>
    <t>green fluorescent protein chromophore biosynthesis // GFP chromophore biosynthesis</t>
  </si>
  <si>
    <t>MONOMER-20291 // CPLX-9250</t>
  </si>
  <si>
    <t>RXN-24492 // RXN-24489 // RXN-24490 // RXN-24491</t>
  </si>
  <si>
    <t>PWY-6061</t>
  </si>
  <si>
    <t>Homo sapiens,Mus musculus,Oryctolagus cuniculus,Rattus norvegicus</t>
  </si>
  <si>
    <t>CHOLESTEROL-7-ALPHA-MONOOXYGENASE-RXN</t>
  </si>
  <si>
    <t>2.3.1.176-RXN;RXN-9852;RXN-9851;RXN-9850;RXN-9848;RXN-9847;RXN-9846;RXN-9845;6.2.1.28-RXN;RXN-9844;RXN-9843;RXN-9842;RXN-9841;RXN-9840;RXN-9800;GLYCINE-N-CHOLOYLTRANSFERASE-RXN;RXN-9799;4.2.1.107-RXN;RXN-9798;RXN-9797;6.2.1.29-RXN;1.2.1.40-RXN;CHOLESTANETETRAOL-26-DEHYDROGENASE-RXN;CHOLESTANETRIOL-26-MONOOXYGENASE-RXN;RXN-9796;RXN-9794;1.14.13.95-RXN;1.1.1.181-RXN;CHOLESTEROL-7-ALPHA-MONOOXYGENASE-RXN</t>
  </si>
  <si>
    <t>EC-2.3.1.176;EC-2.3.1.65;EC-4.2.1.107;EC-5.1.99.4;EC-6.2.1.28;EC-1.1.1.213;EC-1.3.1.3;EC-1.1.1;EC-1.3.99;EC-6.2.1.7;EC-1.14.14.139;EC-1.1.1.181;EC-1.14.14.23</t>
  </si>
  <si>
    <t>bile acid biosynthesis, neutral pathway // bile acid biosynthesis (classic pathway)</t>
  </si>
  <si>
    <t>MONOMER-14293 // HS09659-MONOMER // MONOMER-14300 // MONOMER-14303 // HS06695-MONOMER // HS09732-MONOMER // MONOMER-14304 // MONOMER-14305 // MONOMER-14308 // MONOMER-14312 // MONOMER-14326 // HS01416-MONOMER // CPLX-7682 // CPLX-7683 // MONOMER-14337 // MONOMER-14332</t>
  </si>
  <si>
    <t>2.3.1.176-RXN // RXN-9852 // RXN-9851 // RXN-9850 // RXN-9848 // RXN-9847 // RXN-9846 // RXN-9845 // 6.2.1.28-RXN // RXN-9844 // RXN-9843 // RXN-9842 // RXN-9841 // RXN-9840 // RXN-9800 // GLYCINE-N-CHOLOYLTRANSFERASE-RXN // RXN-9799 // 4.2.1.107-RXN // RXN-9798 // RXN-9797 // 6.2.1.29-RXN // 1.2.1.40-RXN // CHOLESTANETETRAOL-26-DEHYDROGENASE-RXN // CHOLESTANETRIOL-26-MONOOXYGENASE-RXN // RXN-9796 // RXN-9794 // 1.14.13.95-RXN // 1.1.1.181-RXN // CHOLESTEROL-7-ALPHA-MONOOXYGENASE-RXN</t>
  </si>
  <si>
    <t>PWY-5373</t>
  </si>
  <si>
    <t>Calendula officinalis</t>
  </si>
  <si>
    <t>RXN-8411</t>
  </si>
  <si>
    <t>EC-1.14.19.14</t>
  </si>
  <si>
    <t>calendate biosynthesis // calendic acid biosynthesis</t>
  </si>
  <si>
    <t>MONOMER-12603 // MONOMER-12601</t>
  </si>
  <si>
    <t>PWY-7444</t>
  </si>
  <si>
    <t>Secale cereale</t>
  </si>
  <si>
    <t>LUTEOLIN-7-O-GLUCORONOSYLTRANSFERASE-RXN;2.4.1.191-RXN;2.4.1.190-RXN</t>
  </si>
  <si>
    <t>EC-2.4.1.189;EC-2.4.1.191;EC-2.4.1.190</t>
  </si>
  <si>
    <t>luteolin triglucuronide biosynthesis</t>
  </si>
  <si>
    <t>MONOMER-14787 // MONOMER-14788 // MONOMER-14786</t>
  </si>
  <si>
    <t>LUTEOLIN-7-O-GLUCORONOSYLTRANSFERASE-RXN // 2.4.1.191-RXN // 2.4.1.190-RXN</t>
  </si>
  <si>
    <t>PWY-6575</t>
  </si>
  <si>
    <t>Aedes aegypti,Blaberus discoidalis,Blaberus giganteus,Blatta orientalis,Byrsotria fumigata,Cyperus iria,Diploptera punctata,Drosophila melanogaster,Locusta migratoria,Nauphoeta cinerea,Rhyparobia maderae</t>
  </si>
  <si>
    <t>Diptera,Orthoptera,Dictyoptera &lt;insects&gt;,Cyperus</t>
  </si>
  <si>
    <t>RXN-11776;RXN-11777;FARNESOL-DEHYDROGENASE-RXN;RXN-11621;RXN-11619;RXN-11587</t>
  </si>
  <si>
    <t>EC-3.6.1.68;EC-3.1.3;EC-1.1.1.216;EC-1.14.14.127;EC-1.2.1.94;EC-2.1.1.325</t>
  </si>
  <si>
    <t>juvenile hormone III biosynthesis I // JH III biosynthesis // methyl-10R,11-epoxy-3,7,11-trimethyl-2E,6E-dodecadienoate biosynthesis // methyl (2E,6E)-(10R)-10,11-epoxy-3,7,11-trimethyl-2,6-dodecadienoate biosynthesis</t>
  </si>
  <si>
    <t>MONOMER-15958 // MONOMER-19318 // MONOMER-15955 // MONOMER-15962 // CPLX-8169 // MONOMER-15963</t>
  </si>
  <si>
    <t>RXN-11776 // RXN-11777 // FARNESOL-DEHYDROGENASE-RXN // RXN-11621 // RXN-11619 // RXN-11587</t>
  </si>
  <si>
    <t>PWY-8341</t>
  </si>
  <si>
    <t>Eukaryota,Archaea</t>
  </si>
  <si>
    <t>RXN-22911;RXN-13327;RXN-22910</t>
  </si>
  <si>
    <t>EC-2.5.1.157;EC-2.1.1.260;EC-5.4.99.M3</t>
  </si>
  <si>
    <t>&lt;i&gt;N&lt;/i&gt;&lt;sup&gt;1&lt;/sup&gt;-methyl-&lt;i&gt;N&lt;/i&gt;&lt;sup&gt;3&lt;/sup&gt;-aminocarboxypropyl-pseudouridine-modified rRNA biosynthesis // m&lt;sup&gt;1&lt;/sup&gt;acp&lt;sup&gt;3&lt;/sup&gt;&amp;psi;-modified rRNA biosynthesis</t>
  </si>
  <si>
    <t>CPLX-85393 // CPLX-9700 // G3O-33556-MONOMER</t>
  </si>
  <si>
    <t>RXN-22911 // RXN-13327 // RXN-22910</t>
  </si>
  <si>
    <t>PWY-4821</t>
  </si>
  <si>
    <t>Glycine max,Mus musculus,Nicotiana tabacum,Sinorhizobium meliloti,Arabidopsis thaliana</t>
  </si>
  <si>
    <t>Rhizobiaceae,Eukaryota</t>
  </si>
  <si>
    <t>UDP-GLUCURONATE-DECARBOXYLASE-RXN</t>
  </si>
  <si>
    <t>PWY-7346;UDP-GLUCURONATE-DECARBOXYLASE-RXN</t>
  </si>
  <si>
    <t>EC-4.1.1.35</t>
  </si>
  <si>
    <t>UDP-&amp;alpha;-D-xylose biosynthesis // UDP-xylose biosynthesis // UDP-D-xylose biosynthesis</t>
  </si>
  <si>
    <t>MONOMER-11101 // AT3G53520-MONOMER // CPLX-6521 // AT5G59290-MONOMER // CPLX-7037 // CPLX-8872 // MONOMER-9001 // MONOMER-11088 // CPLX-8726</t>
  </si>
  <si>
    <t>UGD-RXN // UDP-GLUCURONATE-DECARBOXYLASE-RXN</t>
  </si>
  <si>
    <t>PWY-7415</t>
  </si>
  <si>
    <t>Streptomyces fradiae,Streptomyces hygroscopicus,Streptomyces rimosus</t>
  </si>
  <si>
    <t>MACROCIN-O-METHYLTRANSFERASE-RXN;DEMETHYLMACROCIN-O-METHYLTRANSFERASE-RXN;RXN-15058;RXN-15059;RXN-15060;RXN-15061;RXN-15062;RXN-15063;RXN-15064</t>
  </si>
  <si>
    <t>EC-2.1.1.101;EC-2.1.1.102;EC-2.4.1.318;EC-2.4.1.317;EC-1.14.15.34;EC-1.14.15;EC-2.4.1.316;EC-2.3.1</t>
  </si>
  <si>
    <t>tylosin biosynthesis</t>
  </si>
  <si>
    <t>MONOMER-18394 // CPLX-9368 // CPLX-8805 // MONOMER-18388 // MONOMER-18389 // MONOMER-18390 // MONOMER-18391 // CPLX-8797 // CPLX-8798</t>
  </si>
  <si>
    <t>MACROCIN-O-METHYLTRANSFERASE-RXN // DEMETHYLMACROCIN-O-METHYLTRANSFERASE-RXN // RXN-15058 // RXN-15059 // RXN-15060 // RXN-15061 // RXN-15062 // RXN-15063 // RXN-15064</t>
  </si>
  <si>
    <t>PWY-5327</t>
  </si>
  <si>
    <t>Agrobacterium tumefaciens,Anaerovibrio lipolyticus,Bos taurus,Candida tropicalis,Clostridium peptidivorans,Clostridium subterminale,Cyberlindnera saturnus,Escherichia coli,Fusobacterium nucleatum,Geobacillus stearothermophilus,Homo sapiens,Meyerozyma guilliermondii,Mus musculus,Porphyromonas gingivalis,Pseudomonas fluorescens,Pseudomonas putida,Rattus norvegicus,Saccharomyces cerevisiae,Selenomonas ruminantium,Streptomyces clavuligerus,Trichoderma harzianum,Trichoderma viride,Veillonella parvula,Yarrowia lipolytica,Acetoanaerobium sticklandii,[Flavobacterium] lutescens,Slafractonia leguminicola,Candida maltosa L4,Clostridium SB4  ,Neurospora crassa 15069,Neurospora crassa 33933</t>
  </si>
  <si>
    <t>P163-PWY;LYSDEGII-PWY;LYSINE-DEG1-PWY;PWY-5280;PWY-5283;PWY-5298;PWY-5311;PWY-5314;PWY-5324;PWY0-461</t>
  </si>
  <si>
    <t>superpathway of L-lysine degradation</t>
  </si>
  <si>
    <t>CPLX-7153 // LDC2-CPLX // LYSDECARBOX-CPLX // CPLX0-8159 // CPLX0-3641 // CPLX0-8201 // EG12387-MONOMER // MONOMER-12465 // CPLX-7157 // CPLX-7159 // CPLX-7156 // CPLX-7145 // MONOMER-12388 // CPLX-7731 // G1G01-3828-MONOMER // CPLX66-517 // HS11411-MONOMER // G1G01-5614-MONOMER // G1G01-5615-MONOMER // MONOMER-12387 // MONOMER-12384 // ENSG00000180902-MONOMER // CPLX0-9749 // CPLX-7136 // MONOMER-12325 // ENSG00000175600-MONOMER // G1G01-167-MONOMER // CPLX-7116 // CPLX-7117 // CPLX-7118 // CPLX-7119 // CPLX-9342 // HS11585-MONOMER // CPLX66-394 // MONOMER-8142 // MONOMER-8145 // MONOMER-8167 // MONOMER-8221 // MONOMER-8143 // CPLX-4881 // MONOMER-8144 // MONOMER-12326 // GABATRANSAM-CPLX // G6646-MONOMER // MONOMER-12336 // CPLX0-7688 // CPLX0-7687 // CPLX-7124 // CPLX-7525 // CPLX-7127 // CPLX-7526 // CPLX-7128 // MONOMER-12294 // CPLX-7129 // CPLX-7527 // MONOMER-12286 // MONOMER-12295 // CPLX-7130 // MONOMER-12296 // CPLX-706 // MONOMER-12290 // CPLX-7835 // CPLX-7834 // ACETYL-COA-ACETYLTRANSFER-CPLX // MONOMER-12291 // PHOSACETYLTRANS-CPLX // CPLX0-7912 // MONOMER-20612 // ACETATEKINA-MONOMER // GARTRANSFORMYL2-MONOMER</t>
  </si>
  <si>
    <t>RXN-16834 // ACETATEKIN-RXN // PHOSACETYLTRANS-RXN // ACETYL-COA-ACETYLTRANSFER-RXN // 2.8.3.9-RXN // 4.3.1.14-RXN // R125-RXN // 1.4.1.11-RXN // BETA-LYSINE-56-AMINOMUTASE-RXN // LYSINE-23-AMINOMUTASE-RXN // AMVAL-RXN // KETAMID-RXN // ACETCAPR-RXN // LYSACET-RXN // 1.2.1.31-RXN // 2-KETO-ADIPATE-DEHYDROG-RXN // 1.5.1.9-RXN // 1.5.1.8-RXN // RXN-14724 // 5-AMINOPENTANAMIDASE-RXN // LYSINE-2-MONOOXYGENASE-RXN // RXN-14932 // RXN-21282 // 2-AMINOADIPATE-AMINOTRANSFERASE-RXN // L-PIPECOLATE-OXIDASE-RXN // RXN-8166 // RXN-8163 // LYSINE-RACEMASE-RXN // RXN-8162 // L-LYSINE-AMINOTRANSFERASE-RXN // RXN-8243 // RXN-8172 // L-LYSINE-OXIDASE-RXN // RXN-8808 // RXN-8173 // LYSINE--PYRUVATE-6-AMINOTRANSFERASE-RXN // RXN0-7319 // RXN0-7316 // VAGL-RXN // RXN-8182 // RXN0-7318 // RXN0-7317 // LYSDECARBOX-RXN</t>
  </si>
  <si>
    <t>PWY-5087</t>
  </si>
  <si>
    <t>Anaeromusa acidaminophila,Citrobacter amalonaticus,Citrobacter freundii,Clostridium cochlearium,Hathewaya limosa,Clostridium malenominatum,Clostridium saccharobutylicum,Clostridium tetani,Clostridium tetanomorphum,Morganella morganii</t>
  </si>
  <si>
    <t>METHYLASPARTATE-MUTASE-RXN;METHYLASPARTATE-AMMONIA-LYASE-RXN;S-2-METHYLMALATE-DEHYDRATASE-RXN;CITRAMALATE-LYASE-RXN</t>
  </si>
  <si>
    <t>EC-5.4.99.1;EC-4.3.1.2;EC-4.2.1.34;EC-4.1.3.22</t>
  </si>
  <si>
    <t>L-glutamate degradation VI (to pyruvate) // L-glutamate fermentation // mesaconate pathway // methylaspartate pathway // L-glutamic acid degradation VI (to pyruvic acid )</t>
  </si>
  <si>
    <t>CITRAMALATE-LYASE-ACTIVE-FORM // CPLX-1022 // CPLX-1006 // CPLX-1005</t>
  </si>
  <si>
    <t>METHYLASPARTATE-MUTASE-RXN // METHYLASPARTATE-AMMONIA-LYASE-RXN // S-2-METHYLMALATE-DEHYDRATASE-RXN // CITRAMALATE-LYASE-RXN</t>
  </si>
  <si>
    <t>PWY-1001</t>
  </si>
  <si>
    <t>Escherichia coli,Arabidopsis thaliana</t>
  </si>
  <si>
    <t>CELLULOSE-SYNTHASE-UDP-FORMING-RXN</t>
  </si>
  <si>
    <t>EC-2.4.1.12</t>
  </si>
  <si>
    <t>cellulose biosynthesis</t>
  </si>
  <si>
    <t>MONOMER-2361 // MONOMER-2362 // MONOMER-2363 // MONOMER-2364 // MONOMER-2365 // MONOMER-2366 // CPLX0-8125</t>
  </si>
  <si>
    <t>PWY-2762</t>
  </si>
  <si>
    <t>RXN-4513;RXN-4512;RXN-4510;RXN-4511;RXN-4509</t>
  </si>
  <si>
    <t>EC-1.14.14.135;EC-2.5.1.36</t>
  </si>
  <si>
    <t>glyceollin biosynthesis</t>
  </si>
  <si>
    <t>MONOMER-6707 // MONOMER-6708 // MONOMER-6706 // MONOMER-6709 // MONOMER-6710</t>
  </si>
  <si>
    <t>RXN-4513 // RXN-4512 // RXN-4510 // RXN-4511 // RXN-4509</t>
  </si>
  <si>
    <t>NADSYN-PWY</t>
  </si>
  <si>
    <t>Actinomycetota,Cytophaga hutchinsonii,Gemmata sp. Wa1-1,Homo sapiens,Oryza sativa,Polaribacter filamentus,Saccharomyces cerevisiae,Streptomyces antibioticus,Xanthomonas arboricola,Xanthomonas axonopodis</t>
  </si>
  <si>
    <t>PWY-5653;PWY-5651</t>
  </si>
  <si>
    <t>NAD &lt;i&gt;de novo&lt;/i&gt; biosynthesis II (from tryptophan) // nicotinamide adenine dinucleotide biosynthesis</t>
  </si>
  <si>
    <t>YJL060W-MONOMER // YBL098W-MONOMER // HS04082-MONOMER // YLR231C-MONOMER // CPLX66-378 // CPLX-7479 // HS08749-MONOMER // HS05502-MONOMER // CPLX-9297 // YJR078W-MONOMER // YGR010W-MONOMER // CPLX-7559 // CPLX66-380 // HS08173-MONOMER // CPLX66-381 // MONOMER3O-845 // CPLX66-382 // YFR047C-MONOMER // CPLX66-379</t>
  </si>
  <si>
    <t>RXN-5721 // QUINOPRIBOTRANS-RXN // NAD-SYNTH-GLN-RXN // NICONUCADENYLYLTRAN-RXN // RXN-8665 // 1.13.11.6-RXN // 3-HYDROXY-KYNURENINASE-RXN // KYNURENINE-3-MONOOXYGENASE-RXN // ARYLFORMAMIDASE-RXN</t>
  </si>
  <si>
    <t>PWY-7929</t>
  </si>
  <si>
    <t>Hormoscilla spongeliae,Marinomonas mediterranea,Pseudoalteromonas luteoviolacea,Pseudoalteromonas phenolica,Thioalkalivibrio thiocyanoxidans</t>
  </si>
  <si>
    <t>RXN-19104;RXN-19062;RXN-19061;CHORPYRLY-RXN</t>
  </si>
  <si>
    <t>EC-1.14.19.55;EC-4.1.3.40</t>
  </si>
  <si>
    <t>polybrominated phenols biosynthesis</t>
  </si>
  <si>
    <t>MONOMER-20310 // MONOMER-20327 // MONOMER-20329 // MONOMER-20330 // MONOMER-20326 // MONOMER-20311</t>
  </si>
  <si>
    <t>RXN-19104 // RXN-19062 // RXN-19061 // CHORPYRLY-RXN</t>
  </si>
  <si>
    <t>PWY0-1335</t>
  </si>
  <si>
    <t>Pseudomonas putida,Escherichia coli</t>
  </si>
  <si>
    <t>RXN0-5268 // NADH-DEHYDROG-A-RXN</t>
  </si>
  <si>
    <t>RXN0-5268;NADH-DEHYDROG-A-RXN</t>
  </si>
  <si>
    <t>EC-7.1.1.3;EC-7.1.1.2</t>
  </si>
  <si>
    <t>NADH to cytochrome &lt;i&gt;bo&lt;/i&gt; oxidase electron transfer I</t>
  </si>
  <si>
    <t>CPLX1G01-142 // NADH-DHI-CPLX // CPLX1G01-159 // CYT-O-UBIOX-CPLX</t>
  </si>
  <si>
    <t>PWY-724</t>
  </si>
  <si>
    <t>PWY-5097;HOMOSERSYN-PWY;PWY-702;HOMOSER-THRESYN-PWY</t>
  </si>
  <si>
    <t>superpathway of L-lysine, L-threonine and L-methionine biosynthesis II</t>
  </si>
  <si>
    <t>MONOMER-1961 // CPLX-1344 // AT5G17920-MONOMER // AT3G03780-MONOMER // CPLX-1345 // AT3G02020-MONOMER // CPLX-7018 // AT4G33680-MONOMER // AT3G14390-MONOMER // AT5G11880-MONOMER</t>
  </si>
  <si>
    <t>RXN-14014 // DIAMINOPIMDECARB-RXN // DIAMINOPIMEPIM-RXN // RXN-7737 // DIHYDRODIPICSYN-RXN // HOMOSERDEHYDROG-RXN // ASPARTATE-SEMIALDEHYDE-DEHYDROGENASE-RXN // ASPARTATEKIN-RXN // RXN-15127 // RXN-15124 // RXN-15131 // HOMOCYSMET-RXN // CYSPH-RXN // THRESYN-RXN // HOMOSERKIN-RXN</t>
  </si>
  <si>
    <t>ARGSPECAT-PWY</t>
  </si>
  <si>
    <t>Archaea,Aves,Bacillus subtilis,Bos taurus,Geobacillus stearothermophilus,Homo sapiens,Mammalia,Physarum polycephalum,Pseudomonas aeruginosa,Saccharolobus solfataricus,Saccharomyces cerevisiae,Salmonella enterica,Teleostei,Arabidopsis thaliana</t>
  </si>
  <si>
    <t>SPERMINE-SYNTHASE-RXN</t>
  </si>
  <si>
    <t>SAMDECARB-RXN;SPERMINE-SYNTHASE-RXN</t>
  </si>
  <si>
    <t>EC-4.1.1.50;EC-2.5.1.22</t>
  </si>
  <si>
    <t>spermine biosynthesis // Spermine Syn</t>
  </si>
  <si>
    <t>CPLX-6905 // CPLX-6908 // YLR146C-MONOMER // CPLX-6884 // CPLX-6906 // CPLX3O-10520</t>
  </si>
  <si>
    <t>SAMDECARB-RXN // SPERMINE-SYNTHASE-RXN</t>
  </si>
  <si>
    <t>P162-PWY</t>
  </si>
  <si>
    <t>Acidaminococcus fermentans,Fusobacterium nucleatum,Peptoniphilus asaccharolyticus,Faecalispora sporosphaeroides,[Clostridium] symbiosum</t>
  </si>
  <si>
    <t>Bacillota,Fusobacteriota</t>
  </si>
  <si>
    <t>RXN-16834;RXN-19739;ACETYL-COA-ACETYLTRANSFER-RXN;RXN-11662;RXN-11667;R11-RXN;RXN-1082;RXN-1083;KETOGLUTREDUCT-RXN;GLUTAMATE-DEHYDROGENASE-RXN</t>
  </si>
  <si>
    <t>EC-1.3.1.109;EC-7.2.4.5;EC-2.3.1.16;EC-2.3.1.9;EC-1.1.1.35;EC-4.2.1.150;EC-2.8.3.1;EC-2.8.3.8;EC-2.8.3.12;EC-4.2.1.167;EC-1.1.1.399;EC-1.4.1.2</t>
  </si>
  <si>
    <t>L-glutamate degradation V (via hydroxyglutarate) // L-glutamate fermentation</t>
  </si>
  <si>
    <t>CPLX-1042 // CPLX-1043 // CPLX-9333 // CPLX-963 // MONOMER-12290 // CPLX-969</t>
  </si>
  <si>
    <t>RXN-16834 // RXN-19739 // ACETYL-COA-ACETYLTRANSFER-RXN // RXN-11662 // RXN-11667 // R11-RXN // RXN-1082 // RXN-1083 // KETOGLUTREDUCT-RXN // GLUTAMATE-DEHYDROGENASE-RXN</t>
  </si>
  <si>
    <t>PWY-8111</t>
  </si>
  <si>
    <t>Pseudomonas sp. C5pp,Pseudomonas sp. C6 (2012)</t>
  </si>
  <si>
    <t>1.2.1.65-RXN;RXN-8615;RXNN-386;RXN-8612;RXN-21085;RXN-21086</t>
  </si>
  <si>
    <t>EC-1.2.1.65;EC-4.1.2.45;EC-5.99.1.4;EC-1.13.11.56;EC-3.5.1.137;EC-1.14.13.M78</t>
  </si>
  <si>
    <t>carbaryl degradation</t>
  </si>
  <si>
    <t>CPLX-9460 // MONOMER-21045 // MONOMER-21047 // CPLX-9461 // MONOMER-21049 // MONOMER-21050</t>
  </si>
  <si>
    <t>1.2.1.65-RXN // RXN-8615 // RXNN-386 // RXN-8612 // RXN-21085 // RXN-21086</t>
  </si>
  <si>
    <t>PWY-2681</t>
  </si>
  <si>
    <t>Oryza sativa,Arabidopsis thaliana</t>
  </si>
  <si>
    <t>RXN-4307;RXN-4305;RXN-4303;RXN-4317;RXN-4313;RXN-4314;RXN-4308;RXN-4312;RXN-4306;RXN-4310;RXN-4304</t>
  </si>
  <si>
    <t>EC-2.5.1.27;EC-2.5.1.112;EC-3.2.2;EC-1.14.14</t>
  </si>
  <si>
    <t>&lt;i&gt;trans&lt;/i&gt;-zeatin biosynthesis // &lt;i&gt;trans&lt;/i&gt;-cytokinin biosynthesis // AMP-dependent cytokinin biosynthesis</t>
  </si>
  <si>
    <t>AT5G38450-MONOMER // AT1G67110-MONOMER // MONOMER-15646 // AT4G24650-MONOMER // AT5G19040-MONOMER // AT3G63110-MONOMER // AT1G68460-MONOMER // AT3G23630-MONOMER // AT3G19160-MONOMER</t>
  </si>
  <si>
    <t>RXN-4307 // RXN-4305 // RXN-4303 // RXN-4317 // RXN-4313 // RXN-4314 // RXN-4308 // RXN-4312 // RXN-4306 // RXN-4310 // RXN-4304</t>
  </si>
  <si>
    <t>PWY-6000</t>
  </si>
  <si>
    <t>Amylomyces rouxii,Cyberlindnera jadinii,Homo sapiens,Yarrowia lipolytica</t>
  </si>
  <si>
    <t>1.14.19.3-RXN</t>
  </si>
  <si>
    <t>RXN-9673;1.14.19.3-RXN</t>
  </si>
  <si>
    <t>EC-6.2.1.3;EC-1.14.19.3</t>
  </si>
  <si>
    <t>&amp;gamma;-linolenate biosynthesis II (animals)</t>
  </si>
  <si>
    <t>HS05918-MONOMER // HS04703-MONOMER // HS06695-MONOMER // HS07766-MONOMER // HS01349-MONOMER // HS02532-MONOMER // HS05377-MONOMER</t>
  </si>
  <si>
    <t>RXN-9673 // 1.14.19.3-RXN</t>
  </si>
  <si>
    <t>PWY-8106</t>
  </si>
  <si>
    <t>Clostridioides difficile,Clostridium perfringens,Lachnospiraceae bacterium,Mediterraneibacter gnavus</t>
  </si>
  <si>
    <t>RXN-21034;RXN-21033;RXN-12104;RXN0-1342;RXN0-1321</t>
  </si>
  <si>
    <t>EC-4.3.99.M4;EC-3.2.2.M3;EC-1.17.99.6;EC-2.4.99.17;EC-2.4.2.29</t>
  </si>
  <si>
    <t>queuosine biosynthesis III (queuosine salvage)</t>
  </si>
  <si>
    <t>G12WB-2962-MONOMER // G12WB-2964-MONOMER // G12WB-675-MONOMER // CPLX-9456 // G12WB-1826-MONOMER</t>
  </si>
  <si>
    <t>RXN-21034 // RXN-21033 // RXN-12104 // RXN0-1342 // RXN0-1321</t>
  </si>
  <si>
    <t>PWY-8213</t>
  </si>
  <si>
    <t>Enterococcus gilvus,Priestia megaterium,[Clostridium] symbiosum,Agathobacter rectalis,Bacillus aryabhattai</t>
  </si>
  <si>
    <t>RXN-22106</t>
  </si>
  <si>
    <t>TRANS-RXN-446;RXN-17101;RXN-15296;RXN-22106</t>
  </si>
  <si>
    <t>EC-1.2.1.97;EC-5.3.1.31;EC-2.2.1.14</t>
  </si>
  <si>
    <t>sulfoquinovose degradation III</t>
  </si>
  <si>
    <t>MONOMER-21503 // MONOMER-21504 // MONOMER-21505 // MONOMER-21506</t>
  </si>
  <si>
    <t>TRANS-RXN-446 // RXN-17101 // RXN-15296 // RXN-22106</t>
  </si>
  <si>
    <t>PWY-5326</t>
  </si>
  <si>
    <t>Aves,Bos taurus,Gallus gallus,Homo sapiens,Mammalia,Metazoa,Mus musculus,Rattus norvegicus,Arabidopsis thaliana</t>
  </si>
  <si>
    <t>SULFITE-OXIDASE-RXN</t>
  </si>
  <si>
    <t>EC-1.8.3.1</t>
  </si>
  <si>
    <t>sulfite oxidation IV (sulfite oxidase)</t>
  </si>
  <si>
    <t>CPLX-7169 // CPLX-7196</t>
  </si>
  <si>
    <t>PWY-8537</t>
  </si>
  <si>
    <t>RXN-11046</t>
  </si>
  <si>
    <t>menaquinol biosynthesis (generic) // vitamin K&lt;sub&gt;2&lt;/sub&gt; biosynthesis // MK biosynthesis // menaquinone biosynthesis</t>
  </si>
  <si>
    <t>MONOMER-13809 // MONOMER-13820</t>
  </si>
  <si>
    <t>P163-PWY</t>
  </si>
  <si>
    <t>Acetoanaerobium sticklandii,Clostridium peptidivorans,Clostridium subterminale,Fusobacterium nucleatum,Porphyromonas gingivalis,Clostridium SB4</t>
  </si>
  <si>
    <t>LYSINE-23-AMINOMUTASE-RXN</t>
  </si>
  <si>
    <t>RXN-16834;ACETATEKIN-RXN;PHOSACETYLTRANS-RXN;ACETYL-COA-ACETYLTRANSFER-RXN;2.8.3.9-RXN;4.3.1.14-RXN;R125-RXN;1.4.1.11-RXN;BETA-LYSINE-56-AMINOMUTASE-RXN;LYSINE-23-AMINOMUTASE-RXN</t>
  </si>
  <si>
    <t>EC-1.3.1.109;EC-2.7.2.15;EC-2.7.2.1;EC-2.3.1.8;EC-2.3.1.16;EC-2.3.1.9;EC-2.8.3.9;EC-4.3.1.14;EC-2.3.1.247;EC-1.4.1.11;EC-5.4.3.3;EC-5.4.3.2</t>
  </si>
  <si>
    <t>L-lysine fermentation to acetate and butanoate // 3-keto-5-aminohexanoate pathway // L-lysine fermentation to acetate and butyrate // L-lysine fermentation to acetic acid and butanoic acid</t>
  </si>
  <si>
    <t>CPLX-7124 // CPLX-7525 // CPLX-7127 // CPLX-7526 // CPLX-7128 // MONOMER-12294 // CPLX-7129 // CPLX-7527 // MONOMER-12286 // MONOMER-12295 // CPLX-7130 // MONOMER-12296 // MONOMER-12290 // MONOMER-12291 // MONOMER-20612</t>
  </si>
  <si>
    <t>RXN-16834 // ACETATEKIN-RXN // PHOSACETYLTRANS-RXN // ACETYL-COA-ACETYLTRANSFER-RXN // 2.8.3.9-RXN // 4.3.1.14-RXN // R125-RXN // 1.4.1.11-RXN // BETA-LYSINE-56-AMINOMUTASE-RXN // LYSINE-23-AMINOMUTASE-RXN</t>
  </si>
  <si>
    <t>PWY18C3-10</t>
  </si>
  <si>
    <t>RXN18C3-49;RXN18C3-48;RXN18C3-47;RXN18C3-39;RXN18C3-38;RXN18C3-35;RXN18C3-34</t>
  </si>
  <si>
    <t>triacylsucrose biosynthesis (&lt;i&gt;Solanum&lt;/i&gt;)</t>
  </si>
  <si>
    <t>MONOMER18C3-34</t>
  </si>
  <si>
    <t>RXN18C3-49 // RXN18C3-48 // RXN18C3-47 // RXN18C3-39 // RXN18C3-38 // RXN18C3-35 // RXN18C3-34</t>
  </si>
  <si>
    <t>MALTOSECAT-PWY</t>
  </si>
  <si>
    <t>Levilactobacillus brevis,Lactococcus lactis,Neisseria meningitidis</t>
  </si>
  <si>
    <t>MALTOSE-PHOSPHORYLASE-RXN</t>
  </si>
  <si>
    <t>BETA-PHOSPHOGLUCOMUTASE-RXN;MALTOSE-PHOSPHORYLASE-RXN</t>
  </si>
  <si>
    <t>EC-5.4.2.6;EC-2.4.1.8</t>
  </si>
  <si>
    <t>maltose degradation // maltose catabolism</t>
  </si>
  <si>
    <t>CPLX-7318 // MONOMER-13021 // MONOMER-13022 // MONOMER-5821 // MONOMER-13020 // MONOMER-13023</t>
  </si>
  <si>
    <t>BETA-PHOSPHOGLUCOMUTASE-RXN // MALTOSE-PHOSPHORYLASE-RXN</t>
  </si>
  <si>
    <t>PWY-6977</t>
  </si>
  <si>
    <t>Saccharopolyspora erythraea</t>
  </si>
  <si>
    <t>PWY-6975;PWY-6976;PWY-6942</t>
  </si>
  <si>
    <t>superpathway of erythromycin biosynthesis</t>
  </si>
  <si>
    <t>MONOMER-17090 // CPLX-8419 // CPLX-8418 // MONOMER-17091 // MONOMER-17084 // MONOMER-17085 // MONOMER-17083 // MONOMER-17082 // MONOMER-17088 // CPLX-8417 // MONOMER-17086 // MONOMER-17063 // MONOMER-17081 // CPLX-8804 // CPLX-8415 // MONOMER-17061 // MONOMER-17062</t>
  </si>
  <si>
    <t>RXN-12926 // RXN-12925 // RXN-12924 // RXN-12923 // ERYTHRONOLIDE-SYNTHASE-RXN // RXN-12808 // RXN-12933 // RXN-12918 // RXN-12404 // RXN-12942 // RXN-12941 // RXN-12940 // RXN-12935 // DTDPGLUCDEHYDRAT-RXN // DTDPGLUCOSEPP-RXN // RXN-12769 // RXN-12768 // RXN-12767 // 2.6.1.33-RXN</t>
  </si>
  <si>
    <t>PWY-7331</t>
  </si>
  <si>
    <t>Bacteroides fragilis,Vibrio cholerae O37,Yersinia enterocolitica,Escherichia coli,Proteus penneri,Proteus vulgaris OX2</t>
  </si>
  <si>
    <t>RXN-9998;RXN-14764;RXN-14763;RXN-14759</t>
  </si>
  <si>
    <t>EC-4.2.1.115;EC-5.1.3;EC-1.1.1</t>
  </si>
  <si>
    <t>UDP-&lt;i&gt;N&lt;/i&gt;-acetyl-&amp;beta;-L-quinovosamine biosynthesis</t>
  </si>
  <si>
    <t>MONOMER-18156 // MONOMER-18155 // MONOMER-18161</t>
  </si>
  <si>
    <t>RXN-9998 // RXN-14764 // RXN-14763 // RXN-14759</t>
  </si>
  <si>
    <t>PWY-7996</t>
  </si>
  <si>
    <t>Bacillariophyta,Cyanidium caldarium,Gloeobacter violaceus,Plasmodium falciparum,Picosynechococcus sp. PCC 7002</t>
  </si>
  <si>
    <t>Cyanobacteriota,Bacillariophyta,Rhodophyta,Plasmodiidae</t>
  </si>
  <si>
    <t>RXN-19667</t>
  </si>
  <si>
    <t>menaquinol-4 biosynthesis I // MK-4 biosynthesis // menaquinone-4 biosynthesis</t>
  </si>
  <si>
    <t>PWY-7828</t>
  </si>
  <si>
    <t>Kribbella flavida</t>
  </si>
  <si>
    <t>RXN-18147;RXN-18151;RXN-18149</t>
  </si>
  <si>
    <t>EC-3.2.1.205</t>
  </si>
  <si>
    <t>cyclobis-(1&amp;rarr;6)-&amp;alpha;-nigerosyl degradation</t>
  </si>
  <si>
    <t>MONOMER-20073 // MONOMER-20072</t>
  </si>
  <si>
    <t>RXN-18147 // RXN-18151 // RXN-18149</t>
  </si>
  <si>
    <t>PWY-8305</t>
  </si>
  <si>
    <t>1.5.99.9-RXN;2.3.1.101-RXN;FORMYLMETHANOFURAN-DEHYDROGENASE-RXN;3.5.4.27-RXN;METHELENE-THMPT-OXI-RXN;ACETATE--COA-LIGASE-ADP-FORMING-RXN;RXN-22566;RXN-22560;RXN-22559</t>
  </si>
  <si>
    <t>EC-1.5.98.1;EC-2.3.1.101;EC-1.2.7.12;EC-3.5.4.27;EC-1.5.98.2;EC-6.2.1.13;EC-2.3.3.M4;EC-2.1.1.384;EC-2.1.1.382</t>
  </si>
  <si>
    <t>methoxylated aromatic compound degradation II // archaeal methoxydotrophic metabolism</t>
  </si>
  <si>
    <t>AF_RS00025-MONOMER // AF_RS00035-MONOMER // CPLX26TB-20 // AF_RS06130-MONOMER // AF_RS09735-MONOMER // AF_RS05405-MONOMER // AF_RS09720-MONOMER // CPLX26TB-9 // AF_RS11105-MONOMER // AF_RS10430-MONOMER // AF_RS03625-MONOMER</t>
  </si>
  <si>
    <t>1.5.99.9-RXN // 2.3.1.101-RXN // FORMYLMETHANOFURAN-DEHYDROGENASE-RXN // 3.5.4.27-RXN // METHELENE-THMPT-OXI-RXN // ACETATE--COA-LIGASE-ADP-FORMING-RXN // RXN-22566 // RXN-22560 // RXN-22559</t>
  </si>
  <si>
    <t>PWY-6481</t>
  </si>
  <si>
    <t>Vibrio cholerae,Rhizobium leguminosarum,Sinorhizobium meliloti,Homo sapiens,Amanita muscaria</t>
  </si>
  <si>
    <t>RXN-8483;MONOPHENOL-MONOOXYGENASE-RXN;RXN-11369</t>
  </si>
  <si>
    <t>L-dopa and L-dopachrome biosynthesis // melanin biosynthesis (proximal phase)</t>
  </si>
  <si>
    <t>HS01248-MONOMER // CPLX-7248</t>
  </si>
  <si>
    <t>RXN-8483 // MONOPHENOL-MONOOXYGENASE-RXN // RXN-11369</t>
  </si>
  <si>
    <t>PWY-7901</t>
  </si>
  <si>
    <t>Isatis tinctoria,Lepidium sativum,Sinapis alba</t>
  </si>
  <si>
    <t>RXN-19596;RXN-19595;RXN-18762;RXN-18761;RXN-18760;RXN-18759;RXN-18757;RXN-18756;RXN-7749;RXN-7748;TYROSINE-N-MONOOXYGENASE-RXN</t>
  </si>
  <si>
    <t>EC-4.4.1.13;EC-3.4.13.23;EC-2.8.2.24;EC-2.4.1.195;EC-4.4.1.M2;EC-3.4.19.16</t>
  </si>
  <si>
    <t>glucosinolate biosynthesis from tyrosine</t>
  </si>
  <si>
    <t>MONOMER-20257</t>
  </si>
  <si>
    <t>RXN-19596 // RXN-19595 // RXN-18762 // RXN-18761 // RXN-18760 // RXN-18759 // RXN-18757 // RXN-18756 // RXN-7749 // RXN-7748 // TYROSINE-N-MONOOXYGENASE-RXN</t>
  </si>
  <si>
    <t>PWY-7383</t>
  </si>
  <si>
    <t>Arenicola marina,Ascaris lumbricoides,Ascaris suum,Corbicula japonica,Magallana gigas,Fasciola hepatica,Mytilus californianus,Mytilus edulis,Mytilus galloprovincialis,Mytilus trossulus,Sipunculus nudus</t>
  </si>
  <si>
    <t>4.1.1.32-RXN // MALATE-DEH-RXN</t>
  </si>
  <si>
    <t>RXN-12481;4.1.1.32-RXN;MALATE-DEH-RXN;ASPAMINOTRANS-RXN;ALARACECAT-RXN;ALANINE-AMINOTRANSFERASE-RXN;PEPDEPHOS-RXN</t>
  </si>
  <si>
    <t>EC-4.1.1.32;EC-1.1.1.37;EC-2.6.1.1;EC-5.1.1.10;EC-5.1.1.1;EC-2.6.1.2;EC-2.7.1.40</t>
  </si>
  <si>
    <t>anaerobic energy metabolism (invertebrates, cytosol)</t>
  </si>
  <si>
    <t>MONOMER-18252 // MONOMER-18253 // CPLX-8759 // MONOMER-18269 // CPLX-8768 // MONOMER-18271 // MONOMER-18255 // MONOMER-18260</t>
  </si>
  <si>
    <t>RXN-12481 // 4.1.1.32-RXN // MALATE-DEH-RXN // ASPAMINOTRANS-RXN // ALARACECAT-RXN // ALANINE-AMINOTRANSFERASE-RXN // PEPDEPHOS-RXN</t>
  </si>
  <si>
    <t>PWY0-845</t>
  </si>
  <si>
    <t>PYRIDOXSYN-PWY;PLPSAL-PWY</t>
  </si>
  <si>
    <t>superpathway of pyridoxal 5'-phosphate biosynthesis and salvage // vitamin B&lt;sub&gt;6&lt;/sub&gt; biosynthesis and salvage</t>
  </si>
  <si>
    <t>PDXK-CPLX // CPLX0-8031 // EG11309-MONOMER // PDXH-CPLX // ERYTH4PDEHYDROG-CPLX // CPLX0-743 // CPLX0-321 // CPLX0-8212 // PSERTRANSAM-CPLX // CPLX0-7847</t>
  </si>
  <si>
    <t>RXN-13179 // PSERTRANSAMPYR-RXN // ERYTHRON4PDEHYDROG-RXN // PDXJ-RXN // DXS-RXN // ERYTH4PDEHYDROG-RXN // PYRIDOXINE-4-DEHYDROGENASE-RXN // PYRIDOXKIN-RXN // PMPOXI-RXN // PNPOXI-RXN // PYRAMKIN-RXN // PNKIN-RXN</t>
  </si>
  <si>
    <t>P283-PWY</t>
  </si>
  <si>
    <t>Trichormus variabilis,Acidovorax facilis,Xanthobacter flavus,Xanthobacter autotrophicus,Ancylobacter vacuolatus,Pseudomonas hydrogenovora,Roseateles saccharophilus,Paracoccus denitrificans,Mycobacterium gordonae,Hydrogenophilus thermoluteolus,Hydrogenophaga palleronii,Hydrogenophaga flava,Herbaspirillum autotrophicum,Cupriavidus necator,Bradyrhizobium japonicum,Hydrogenibacillus schlegelii,Azospirillum lipoferum,Ancylobacter aquaticus,Achromobacter ruhlandii</t>
  </si>
  <si>
    <t>RXN0-4141</t>
  </si>
  <si>
    <t>EC-1.12.99.6</t>
  </si>
  <si>
    <t>hydrogen oxidation I (aerobic)</t>
  </si>
  <si>
    <t>CPLX-841 // CPLX-8068</t>
  </si>
  <si>
    <t>PWY-3101</t>
  </si>
  <si>
    <t>Catharanthus roseus,Citrus unshiu,Fagopyrum tataricum,Ginkgo biloba,Malus domestica,Medicago sativa,Petunia x hybrida,Pueraria montana,Sesbania rostrata,Arabidopsis thaliana</t>
  </si>
  <si>
    <t>RXN-8450;RXN-13718;RXN-7782;RXN-12510;RXN1F-93;RXN-527;RXN-525</t>
  </si>
  <si>
    <t>EC-1.14.20.6;EC-1.14.14.81;EC-1.14.14.82</t>
  </si>
  <si>
    <t>flavonol biosynthesis</t>
  </si>
  <si>
    <t>AT5G07990-MONOMER // MONOMER-12072 // MONOMER-18305 // AT5G08640-MONOMER // MONOMER-17739 // MONOMER-18282 // MONOMER-18283 // MONOMER-17784 // MONOMER-17785 // MONOMER-12022</t>
  </si>
  <si>
    <t>RXN-8450 // RXN-13718 // RXN-7782 // RXN-12510 // RXN1F-93 // RXN-527 // RXN-525</t>
  </si>
  <si>
    <t>PWY-5807</t>
  </si>
  <si>
    <t>Bacillus subtilis,Bacillus halotolerans,Exiguobacterium acetylicum,Pimelobacter simplex,Staphylococcus warneri,Staphylococcus simulans,Staphylococcus saprophyticus,Staphylococcus hominis,Staphylococcus haemolyticus,Staphylococcus epidermidis,Staphylococcus cohnii,Staphylococcus capitis,Staphylococcus aureus,Listeria grayi,Brochothrix thermosphacta,Geobacillus stearothermophilus,Bacillus thuringiensis,Sporosarcina ureae,Sporolactobacillus inulinus,Desulfotomaculum nigrificans,Bacillus racemilacticus,Bacillus pumilus,Peribacillus psychrosaccharolyticus,Priestia megaterium,Bacillus licheniformis,Psychrobacillus insolitus,Cytobacillus firmus,Heyndrickxia coagulans,Niallia circulans,Bacillus cereus,Pseudobacillus badius,Bacillus amyloliquefaciens,Domibacillus aminovorans,Alkalihalobacillus alcalophilus,Allochromatium vinosum,Desulfuromonas acetoxidans,Chlorobaculum thiosulfatiphilum,Eisenibacter elegans,Thermoplasma acidophilum</t>
  </si>
  <si>
    <t>TRANS-HEXAPRENYLTRANSTRANSFERASE-RXN</t>
  </si>
  <si>
    <t>EC-2.5.1.30</t>
  </si>
  <si>
    <t>&lt;i&gt;all-trans&lt;/i&gt;-heptaprenyl diphosphate biosynthesis</t>
  </si>
  <si>
    <t>CPLX8J2-27</t>
  </si>
  <si>
    <t>HEME-BIOSYNTHESIS-II</t>
  </si>
  <si>
    <t>Agrobacterium tumefaciens,Cereibacter sphaeroides,Escherichia coli,Euglena gracilis,Homo sapiens,Mammalia,Mus musculus,Nicotiana tabacum,Plasmodium falciparum,Rhizobiaceae,Saccharomyces cerevisiae,Synechocystis sp. PCC 6803,Arabidopsis thaliana</t>
  </si>
  <si>
    <t>RXN0-1461</t>
  </si>
  <si>
    <t>RXN0-1461;PROTOHEMEFERROCHELAT-RXN;PROTOPORGENOXI-RXN;UROGENDECARBOX-RXN</t>
  </si>
  <si>
    <t>EC-1.3.3.3;EC-4.98.1.1;EC-1.3.3.4;EC-4.1.1.37</t>
  </si>
  <si>
    <t>heme &lt;i&gt;b&lt;/i&gt; biosynthesis I (aerobic)</t>
  </si>
  <si>
    <t>MONOMER-11600 // MONOMER-11784 // MONOMER-14921 // CPLX66-344 // UROGENDECARBOX-MONOMER // AT4G01690-MONOMER // MONOMER-11759 // CPLX-7596 // CPLX-9512 // MONOMER-11602 // MONOMER-17015 // CPLX66-346 // G7266-MONOMER // CPLX0-7810 // PROTOHEME-FERROCHELAT-MONOMER // MONOMER-11601 // AT1G03475-MONOMER // CPLX66-345 // CPLX0-7808</t>
  </si>
  <si>
    <t>RXN0-1461 // PROTOHEMEFERROCHELAT-RXN // PROTOPORGENOXI-RXN // UROGENDECARBOX-RXN</t>
  </si>
  <si>
    <t>P343-PWY</t>
  </si>
  <si>
    <t>Corynebacterium glutamicum</t>
  </si>
  <si>
    <t>RXN-17557;RXN-10137;MALEYLACETATE-REDUCTASE-RXN</t>
  </si>
  <si>
    <t>EC-1.14.13.219;EC-1.13.11.37;EC-1.3.1.32</t>
  </si>
  <si>
    <t>resorcinol degradation</t>
  </si>
  <si>
    <t>G18NG-10731-MONOMER // G18NG-12678-MONOMER // G18NG-10732-MONOMER // G18NG-12677-MONOMER // G18NG-10730-MONOMER</t>
  </si>
  <si>
    <t>RXN-17557 // RXN-10137 // MALEYLACETATE-REDUCTASE-RXN</t>
  </si>
  <si>
    <t>PWY-4</t>
  </si>
  <si>
    <t>Pisum sativum,Vigna radiata</t>
  </si>
  <si>
    <t>RXN-14753;GALACTURONOKINASE-RXN;RXN-3</t>
  </si>
  <si>
    <t>EC-2.7.1.44</t>
  </si>
  <si>
    <t>UDP-&amp;alpha;-D-galacturonate biosynthesis II (from D-galacturonate) // UDP-D-galacturonate biosynthesis (salvage pathway) // UDP-D-galacturonate biosynthesis II (from D-galacturonate)</t>
  </si>
  <si>
    <t>MONOMER-24 // MONOMER-18</t>
  </si>
  <si>
    <t>RXN-14753 // GALACTURONOKINASE-RXN // RXN-3</t>
  </si>
  <si>
    <t>PWY-7841</t>
  </si>
  <si>
    <t>RXN-18313;RXN-18312;RXN-18311;RXN-18308;RXN-18307;RXN-18306;2.4.99.10-RXN;2.4.1.163-RXN;CERAMIDE-GLUCOSYLTRANSFERASE-RXN;RXN-12119;2.4.1.206-RXN;RXN-12229</t>
  </si>
  <si>
    <t>EC-2.4.3.1;EC-2.4.3.6;EC-2.4.1.275;EC-2.4.1.149;EC-2.4.1.80;EC-2.4.1.274;EC-2.4.1.206</t>
  </si>
  <si>
    <t>neolacto-series glycosphingolipids biosynthesis // neolactoglycosphingolipids biosynthesis</t>
  </si>
  <si>
    <t>HS08336-MONOMER // ENSG00000176597-MONOMER // ENSG00000118276-MONOMER // HS07494-MONOMER // HS04130-MONOMER // HS04504-MONOMER // ENSG00000170340-MONOMER // HS01519-MONOMER // ENSG00000064225-MONOMER // HS01118-MONOMER</t>
  </si>
  <si>
    <t>RXN-18313 // RXN-18312 // RXN-18311 // RXN-18308 // RXN-18307 // RXN-18306 // 2.4.99.10-RXN // 2.4.1.163-RXN // CERAMIDE-GLUCOSYLTRANSFERASE-RXN // RXN-12119 // 2.4.1.206-RXN // RXN-12229</t>
  </si>
  <si>
    <t>PWY-8163</t>
  </si>
  <si>
    <t>Afipia carboxidovorans</t>
  </si>
  <si>
    <t>RXN-21555;RXN-21549;RXN-21553;RXN-21554;RXN-21552;RXN-21551</t>
  </si>
  <si>
    <t>cytidylyl copper-molybdenum cofactor biosynthesis // [CuSMoO2] cluster biosynthesis</t>
  </si>
  <si>
    <t>MONOMER-21280 // MONOMER-21281 // CPLX-9515</t>
  </si>
  <si>
    <t>RXN-21555 // RXN-21549 // RXN-21553 // RXN-21554 // RXN-21552 // RXN-21551</t>
  </si>
  <si>
    <t>PWY-6086</t>
  </si>
  <si>
    <t>Delftia acidovorans,Bradyrhizobium sp. RD5-C2,Burkholderia sp. RASC,Cupriavidus pinatubonensis</t>
  </si>
  <si>
    <t>RXN-9864</t>
  </si>
  <si>
    <t>RXN-9866;RXN-9864</t>
  </si>
  <si>
    <t>EC-1.14.13.20;EC-1.14.11</t>
  </si>
  <si>
    <t>4-chloro-2-methylphenoxyacetate degradation // MPCA degradation // 4-chloro-2-methylphenoxyacetic acid degradation</t>
  </si>
  <si>
    <t>MONOMER-14384 // MONOMER-14386 // MONOMER-14385</t>
  </si>
  <si>
    <t>RXN-9866 // RXN-9864</t>
  </si>
  <si>
    <t>PWY-7576</t>
  </si>
  <si>
    <t>Azotobacter vinelandii,Klebsiella pneumoniae</t>
  </si>
  <si>
    <t>NITROGENASE-FLAVODOXIN-RXN</t>
  </si>
  <si>
    <t>EC-1.19.6.1</t>
  </si>
  <si>
    <t>nitrogen fixation II (flavodoxin)</t>
  </si>
  <si>
    <t>CPLX-525 // CPLX-8285 // CPLX-9021</t>
  </si>
  <si>
    <t>PWY-5162</t>
  </si>
  <si>
    <t>Acidovorax sp. JS42,Bordetella sp. 10d,Burkholderia cepacia,Comamonas sp. JS765,Escherichia coli,Pseudomonas putida,Pseudomonas sp. CF600,Ralstonia pickettii</t>
  </si>
  <si>
    <t>ACETALD-DEHYDROG-RXN;MHPELY-RXN;2-OXOPENT-4-ENOATE-HYDRATASE-RXN</t>
  </si>
  <si>
    <t>EC-1.2.1.10;EC-4.1.3.39;EC-4.2.1.80</t>
  </si>
  <si>
    <t>2-hydroxypenta-2,4-dienoate degradation // 2-oxopent-4-enoate degradation // 2-ketopentenoate degradation // 2-oxopentenoate degradation // (2Z)-2-hydroxypenta-2,4-dienoate degradation</t>
  </si>
  <si>
    <t>CPLX-7240 // MONOMER-352 // MONOMER-11225 // MONOMER-11390 // MONOMER-17215 // CPLX0-7951 // MONOMER-3404 // MONOMER-11226 // MONOMER-11384 // MONOMER-353 // MONOMER-12778 // MHPELY-MONOMER // MONOMER-354 // MONOMER-11388 // MONOMER-12780 // MHPF-MONOMER // G7285-MONOMER</t>
  </si>
  <si>
    <t>ACETALD-DEHYDROG-RXN // MHPELY-RXN // 2-OXOPENT-4-ENOATE-HYDRATASE-RXN</t>
  </si>
  <si>
    <t>PWY-6606</t>
  </si>
  <si>
    <t>Aspergillus terricola,Camellia sinensis,Catharanthus roseus,Glycine max,Lupinus luteus,Solanum tuberosum,Arabidopsis thaliana</t>
  </si>
  <si>
    <t>Fungi,Embryophyta</t>
  </si>
  <si>
    <t>RXN0-901;RXN0-366;RXN-7609;GUANINE-DEAMINASE-RXN</t>
  </si>
  <si>
    <t>EC-1.17.1.4;EC-3.2.2.1;EC-3.1.3.5;EC-3.5.4.3</t>
  </si>
  <si>
    <t>guanosine nucleotides degradation II</t>
  </si>
  <si>
    <t>MONOMER-11785 // CPLX-6982 // MONOMER-11776 // MONOMER-15864 // CPLX-1105 // CPLX-6985</t>
  </si>
  <si>
    <t>RXN0-901 // RXN0-366 // RXN-7609 // GUANINE-DEAMINASE-RXN</t>
  </si>
  <si>
    <t>PWY3O-6</t>
  </si>
  <si>
    <t>RXN-8776;D-ARABINOSE-1-DEHYDROGENASE-RXN;1.1.3.37-RXN</t>
  </si>
  <si>
    <t>EC-1.1.1.427;EC-1.1.1.116;EC-1.1.3.37</t>
  </si>
  <si>
    <t>dehydro-D-arabinono-1,4-lactone biosynthesis // previously called D-erythroascorbate (erythroascorbate, erythroascorbic acid) biosynthesis</t>
  </si>
  <si>
    <t>YML086C-MONOMER // MONOMER3O-32</t>
  </si>
  <si>
    <t>RXN-8776 // D-ARABINOSE-1-DEHYDROGENASE-RXN // 1.1.3.37-RXN</t>
  </si>
  <si>
    <t>PWY-6754</t>
  </si>
  <si>
    <t>Bacillus subtilis,Klebsiella pneumoniae,Klebsiella oxytoca,Oryza sativa,Lupinus luteus,Arabidopsis thaliana</t>
  </si>
  <si>
    <t>Archaea,Bacteria &lt;bacteria&gt;,Embryophyta</t>
  </si>
  <si>
    <t>5-METHYLTHIORIBOSE-KINASE-RXN</t>
  </si>
  <si>
    <t>5-METHYLTHIORIBOSE-KINASE-RXN;METHYLTHIOADENOSINE-NUCLEOSIDASE-RXN</t>
  </si>
  <si>
    <t>EC-2.7.1.100;EC-3.2.2.9;EC-3.2.2.16</t>
  </si>
  <si>
    <t>&lt;i&gt;S&lt;/i&gt;-methyl-5'-thioadenosine degradation I</t>
  </si>
  <si>
    <t>KP1_RS04850-MONOMER // BSU27270-MONOMER // CPLX-6141 // KP1_RS07375-MONOMER // MONOMER-10424 // MONOMER-10461</t>
  </si>
  <si>
    <t>5-METHYLTHIORIBOSE-KINASE-RXN // METHYLTHIOADENOSINE-NUCLEOSIDASE-RXN</t>
  </si>
  <si>
    <t>PWY-8186</t>
  </si>
  <si>
    <t>Acetoanaerobium sticklandii,Clostridioides difficile,Clostridium aceticum,Clostridium botulinum,Clostridium sporogenes,Gottschalkia purinilytica,Peptoclostridium acidaminophilum,Peptoclostridium litorale,Treponema denticola</t>
  </si>
  <si>
    <t>1.21.4.1-RXN</t>
  </si>
  <si>
    <t>1.21.4.1-RXN;RXN-20164;PROLINE-RACEMASE-RXN</t>
  </si>
  <si>
    <t>EC-1.21.4.1;EC-5.1.1.4</t>
  </si>
  <si>
    <t>L-proline degradation II (reductive Stickland reaction) // L-proline fermentation</t>
  </si>
  <si>
    <t>CPLX-761 // CPLX-782</t>
  </si>
  <si>
    <t>1.21.4.1-RXN // RXN-20164 // PROLINE-RACEMASE-RXN</t>
  </si>
  <si>
    <t>PWY-882</t>
  </si>
  <si>
    <t>Actinidia,Brassica oleracea,Oryza sativa,Spinacia oleracea,Arabidopsis thaliana</t>
  </si>
  <si>
    <t>RXN-7772;RXNQT-4141;RXNQT-4142;RXN-1884;GALACTONOLACTONE-DEHYDROGENASE-RXN</t>
  </si>
  <si>
    <t>EC-5.1.3.18;EC-2.7.7.69;EC-3.1.3.93;EC-1.1.1.316;EC-1.3.2.3</t>
  </si>
  <si>
    <t>L-ascorbate biosynthesis I (plants, L-galactose pathway) // vitamin C biosynthesis // ascorbic acid biosynthesis // L-ascorbic acid biosynthesis I // Smirnoff-Wheeler pathway</t>
  </si>
  <si>
    <t>MONOMER-2307 // AT4G33670-MONOMER // AT3G02870-MONOMER // AT5G55120-MONOMER // AT4G26850-MONOMER // MONOMER-11941 // CPLX-2043</t>
  </si>
  <si>
    <t>RXN-7772 // RXNQT-4141 // RXNQT-4142 // RXN-1884 // GALACTONOLACTONE-DEHYDROGENASE-RXN</t>
  </si>
  <si>
    <t>P344-PWY</t>
  </si>
  <si>
    <t>Acinetobacter,Arthrobacter,Citrobacter freundii,Comamonas testosteroni,Mycobacteriales,Nocardia,Pseudomonas,Rhodococcus rhodochrous,Rhodococcus ruber,Rhodococcus sp. (in: high G+C Gram-positive bacteria),Rhodococcus N-774,Rhodococcus YH3-3</t>
  </si>
  <si>
    <t>Other-Degradation;Super-Pathways</t>
  </si>
  <si>
    <t>PWY-7309;PWY-7308</t>
  </si>
  <si>
    <t>superpathway of acrylonitrile degradation (to acrylate)</t>
  </si>
  <si>
    <t>CPLX-2062 // CPLX-7277 // CPLX-2064 // CPLX-7278</t>
  </si>
  <si>
    <t>R309-RXN // R311-RXN // R310-RXN</t>
  </si>
  <si>
    <t>Other-Degradation // Super-Pathways</t>
  </si>
  <si>
    <t>PWY-6562</t>
  </si>
  <si>
    <t>Vibrio vulnificus,Vibrio alginolyticus,Vibrio parahaemolyticus,Vibrio cholerae</t>
  </si>
  <si>
    <t>Vibrionaceae</t>
  </si>
  <si>
    <t>R101-RXN // 4.1.1.86-RXN // RXN-9380 // RXN-11565</t>
  </si>
  <si>
    <t>R101-RXN;4.1.1.86-RXN;RXN-9380;RXN-11565;ASPARTATE-SEMIALDEHYDE-DEHYDROGENASE-RXN;ASPARTATEKIN-RXN</t>
  </si>
  <si>
    <t>EC-2.6.1.76;EC-4.1.1.86;EC-4.1.1.96;EC-1.5.1.43;EC-1.2.1.11;EC-2.7.2.4</t>
  </si>
  <si>
    <t>norspermidine biosynthesis // &lt;i&gt;sym&lt;/i&gt;-norspermidine biosynthesis</t>
  </si>
  <si>
    <t>CPLX-8127 // FY484_RS08165-MONOMER // MONOMER-15805 // CPLX-7605 // MONOMER-15802 // MONOMER-15804 // MONOMER-15803</t>
  </si>
  <si>
    <t>R101-RXN // 4.1.1.86-RXN // RXN-9380 // RXN-11565 // ASPARTATE-SEMIALDEHYDE-DEHYDROGENASE-RXN // ASPARTATEKIN-RXN</t>
  </si>
  <si>
    <t>PWY-7888</t>
  </si>
  <si>
    <t>RXN-23599;RXN0-308;RXN-18705;RXN-18704;RXN-18700;RXN-18701;RXN-18699;RXN-12461</t>
  </si>
  <si>
    <t>EC-2.3.1.311;EC-2.8.1;EC-2.7.7;EC-2.1.1.229</t>
  </si>
  <si>
    <t>tRNA-uridine&lt;sup&gt;34&lt;/sup&gt; modifications (eukaryotic cytoplasm) // URM1-based tRNA 2-thiolation</t>
  </si>
  <si>
    <t>G3O-32618-MONOMER // CPLX-9232 // CPLX-9230 // HS04742-MONOMER // HS05177-MONOMER // YOR251C-MONOMER // HS01304-MONOMER // G3O-29283-MONOMER // CPX-779 // CPLX66-1711</t>
  </si>
  <si>
    <t>RXN-23599 // RXN0-308 // RXN-18705 // RXN-18704 // RXN-18700 // RXN-18701 // RXN-18699 // RXN-12461</t>
  </si>
  <si>
    <t>PWY-5534</t>
  </si>
  <si>
    <t>Nocardioides sp. JS614,Rhodococcus rhodochrous,Xanthobacter autotrophicus</t>
  </si>
  <si>
    <t>Hydrocarbon-Degradation</t>
  </si>
  <si>
    <t>RXN-8806;1.14.13.69-RXN;RXN-8805;4.2.99.19-RXN;1.1.1.268-RXN;1.1.1.269-RXN;1.8.1.5-RXN</t>
  </si>
  <si>
    <t>EC-1.14.13.69;EC-4.4.1.23;EC-1.1.1.268;EC-1.1.1.269;EC-1.8.1.5</t>
  </si>
  <si>
    <t>propene degradation // propylene degradation</t>
  </si>
  <si>
    <t>CPLX-4822 // CPLX-7448 // CPLX-7449 // CPLX-4821 // CPLX-7450</t>
  </si>
  <si>
    <t>RXN-8806 // 1.14.13.69-RXN // RXN-8805 // 4.2.99.19-RXN // 1.1.1.268-RXN // 1.1.1.269-RXN // 1.8.1.5-RXN</t>
  </si>
  <si>
    <t>PWY-5260</t>
  </si>
  <si>
    <t>Methanosarcina,Methanosarcina acetivorans,Methanosarcina barkeri,Methanosarcina thermophila,Methanosarcina TM-1</t>
  </si>
  <si>
    <t>Methanobacteriota</t>
  </si>
  <si>
    <t>RXN-8130;RXN-8126</t>
  </si>
  <si>
    <t>EC-2.1.1.251</t>
  </si>
  <si>
    <t>methanogenesis from methylthiopropanoate // methanogenesis from methylthiopropionate</t>
  </si>
  <si>
    <t>CPLX-7112 // MONOMER-19882</t>
  </si>
  <si>
    <t>RXN-8130 // RXN-8126</t>
  </si>
  <si>
    <t>PWY-7708</t>
  </si>
  <si>
    <t>Lyngbya majuscula,Moorena producens</t>
  </si>
  <si>
    <t>RXN-17006;RXN-17005;RXN-17004;RXN-17003;RXN-17002</t>
  </si>
  <si>
    <t>EC-1.14.13;EC-2.3.1;EC-1.14.19;EC-2.5.1</t>
  </si>
  <si>
    <t>lyngbyatoxin biosynthesis</t>
  </si>
  <si>
    <t>MONOMER-19482 // MONOMER-19481 // MONOMER-19483 // MONOMER-19484</t>
  </si>
  <si>
    <t>RXN-17006 // RXN-17005 // RXN-17004 // RXN-17003 // RXN-17002</t>
  </si>
  <si>
    <t>PWY-5472</t>
  </si>
  <si>
    <t>Berberis stolonifera</t>
  </si>
  <si>
    <t>RXN-8702;1.1.3.34-RXN</t>
  </si>
  <si>
    <t>EC-1.14.19;EC-1.14.19.66</t>
  </si>
  <si>
    <t>bisbenzylisoquinoline alkaloid biosynthesis // berbamunine biosynthesis</t>
  </si>
  <si>
    <t>MONOMER-12945</t>
  </si>
  <si>
    <t>RXN-8702 // 1.1.3.34-RXN</t>
  </si>
  <si>
    <t>PWY-8488</t>
  </si>
  <si>
    <t>Bacillota,Actinomycetota,Acidobacteriota</t>
  </si>
  <si>
    <t>RXN-24296;RXN0-3201;RXN-17362;RXN0-20</t>
  </si>
  <si>
    <t>EC-3.4.21;EC-3.4.23.36;EC-2.5.1.145</t>
  </si>
  <si>
    <t>lipoprotein posttranslational modification (Gram-positive bacteria) // lipoprotein lipoylation</t>
  </si>
  <si>
    <t>BSU34990-MONOMER // BSU15450-MONOMER // CPLX8J2-127 // CPLX8J2-281</t>
  </si>
  <si>
    <t>RXN-24296 // RXN0-3201 // RXN-17362 // RXN0-20</t>
  </si>
  <si>
    <t>PWY-6458</t>
  </si>
  <si>
    <t>Hypericum androsaemum,Petunia x hybrida,Streptomyces maritimus,Nicotiana tabacum,Cucumis sativus,Catharanthus roseus,Arabidopsis thaliana</t>
  </si>
  <si>
    <t>RXN-2003;RXN-2002;RXN-2006</t>
  </si>
  <si>
    <t>EC-1.1.1.35;EC-4.2.1.17;EC-2.3.1.16</t>
  </si>
  <si>
    <t>benzoyl-CoA biosynthesis // benzoyl-coenzyme A biosynthesis</t>
  </si>
  <si>
    <t>MONOMER-15441 // MONOMER-15558 // MONOMER-15509 // MONOMER-15557 // AT4G29010-MONOMER</t>
  </si>
  <si>
    <t>RXN-2003 // RXN-2002 // RXN-2006</t>
  </si>
  <si>
    <t>P105-PWY</t>
  </si>
  <si>
    <t>Euglena gracilis,Picosynechococcus sp. PCC 7002</t>
  </si>
  <si>
    <t>Cyanobacteriota,Euglenida,Pseudomonadota,Actinomycetota</t>
  </si>
  <si>
    <t>RXN-7774 // SUCCSEMIALDDEHYDROG-RXN</t>
  </si>
  <si>
    <t>RXN-14971;MALATE-DEH-RXN;ISOCITDEH-RXN;RXN-7774;SUCCSEMIALDDEHYDROG-RXN;FUMHYDR-RXN;ACONITATEHYDR-RXN;ACONITATEDEHYDR-RXN;CITSYN-RXN</t>
  </si>
  <si>
    <t>EC-1.3.5.1;EC-1.1.1.37;EC-1.1.1.42;EC-4.1.1.71;EC-1.2.1.79;EC-4.2.1.2;EC-2.3.3.3;EC-2.3.3.16;EC-2.3.3.1</t>
  </si>
  <si>
    <t>TCA cycle IV (2-oxoglutarate decarboxylase) // citric acid cycle // tricarboxylic acid cycle // Szent-Gyorgyi-Krebs cycle // Krebs cycle</t>
  </si>
  <si>
    <t>CPLX-8409 // CPLX-9706 // CPLX-9707 // MONOMER-17045</t>
  </si>
  <si>
    <t>RXN-14971 // MALATE-DEH-RXN // ISOCITDEH-RXN // RXN-7774 // SUCCSEMIALDDEHYDROG-RXN // FUMHYDR-RXN // ACONITATEHYDR-RXN // ACONITATEDEHYDR-RXN // CITSYN-RXN</t>
  </si>
  <si>
    <t>PWY-1822</t>
  </si>
  <si>
    <t>RXN-2982;RXN-2981</t>
  </si>
  <si>
    <t>EC-3.5.1.M7</t>
  </si>
  <si>
    <t>indole-3-acetate activation I // IAA biosynthesis from amide-conjugates // IAA deconjugation // indole-3-acetic acid biosynthesis from amide-conjugates // IAA activation I // indole-3-acetic acid activation I</t>
  </si>
  <si>
    <t>MONOMER-4142 // AT1G44350-MONOMER // AT3G02875-MONOMER // MONOMER-4141</t>
  </si>
  <si>
    <t>RXN-2982 // RXN-2981</t>
  </si>
  <si>
    <t>PWY-7143</t>
  </si>
  <si>
    <t>Catharanthus roseus,Citrus x paradisi,Rosa hybrid cultivar</t>
  </si>
  <si>
    <t>RXN-13830;RXN1F-461</t>
  </si>
  <si>
    <t>EC-2.4.1;EC-2.4.1.91</t>
  </si>
  <si>
    <t>kaempferol gentiobioside biosynthesis</t>
  </si>
  <si>
    <t>MONOMER-17773 // MONOMER-17774 // MONOMER-17754 // MONOMER-17753</t>
  </si>
  <si>
    <t>RXN-13830 // RXN1F-461</t>
  </si>
  <si>
    <t>PWY-7091</t>
  </si>
  <si>
    <t>Hevea brasiliensis,Linum usitatissimum</t>
  </si>
  <si>
    <t>RXN-13646;ACETONE-CYANHYDRIN-LYASE-RXN;RXN-5341;RXN-13602</t>
  </si>
  <si>
    <t>EC-3.2.1;EC-4.1.2.46;EC-3.2.1.21</t>
  </si>
  <si>
    <t>linustatin bioactivation</t>
  </si>
  <si>
    <t>CPLX-8535 // MONOMER-17566 // CPLX-8536 // CPLX-8534 // MONOMER-17565 // MONOMER-17612</t>
  </si>
  <si>
    <t>RXN-13646 // ACETONE-CYANHYDRIN-LYASE-RXN // RXN-5341 // RXN-13602</t>
  </si>
  <si>
    <t>P401-PWY</t>
  </si>
  <si>
    <t>Chromobacterium violaceum</t>
  </si>
  <si>
    <t>L-3-CYANOALANINE-SYNTHASE-RXN</t>
  </si>
  <si>
    <t>EC-4.4.1.9</t>
  </si>
  <si>
    <t>cyanide degradation</t>
  </si>
  <si>
    <t>CPLX-362</t>
  </si>
  <si>
    <t>PWY-5760</t>
  </si>
  <si>
    <t>RXN-9015;RXN-6382</t>
  </si>
  <si>
    <t>EC-1.5.3.17;EC-1.5.3.16;EC-1.2.1.8</t>
  </si>
  <si>
    <t>&amp;beta;-alanine biosynthesis IV</t>
  </si>
  <si>
    <t>YMR170C-MONOMER // YMR169C-MONOMER // CPLX3O-10519</t>
  </si>
  <si>
    <t>RXN-9015 // RXN-6382</t>
  </si>
  <si>
    <t>PWY-6282</t>
  </si>
  <si>
    <t>Helicobacter pylori,Escherichia coli</t>
  </si>
  <si>
    <t>RXN-10654 // RXN-10658 // 5.3.3.14-RXN</t>
  </si>
  <si>
    <t>RXN-9550;RXN-10654;RXN-10655;RXN-10656;RXN-10657;RXN-10658;RXN-10659;RXN-10660;RXN-10661</t>
  </si>
  <si>
    <t>EC-3.1.2.14;EC-2.3.1.179;EC-2.3.1.41;EC-1.1.1.100;EC-4.2.1.59;EC-1.3.1.9</t>
  </si>
  <si>
    <t>palmitoleate biosynthesis I (from (5Z)-dodec-5-enoate) // palmitoleic acid biosynthesis I // palmitoleate biosynthesis (anaerobic)</t>
  </si>
  <si>
    <t>3-OXOACYL-ACP-SYNTHII-CPLX // CPLX0-8006 // FABA-CPLX // FABZ-CPLX // CPLX0-8005 // FABB-CPLX // CPLX0-7630</t>
  </si>
  <si>
    <t>RXN-9550 // RXN-10654 // RXN-10655 // RXN-10656 // RXN-10657 // RXN-10658 // RXN-10659 // RXN-10660 // RXN-10661</t>
  </si>
  <si>
    <t>PWY2OBG-2</t>
  </si>
  <si>
    <t>Methanomada group</t>
  </si>
  <si>
    <t>RXN-24006;RXN-25018</t>
  </si>
  <si>
    <t>EC-1.8.4.16;EC-1.8.98.8</t>
  </si>
  <si>
    <t>thioredoxin reduction (factor 420)</t>
  </si>
  <si>
    <t>CPLX2OBG-51</t>
  </si>
  <si>
    <t>RXN-24006 // RXN-25018</t>
  </si>
  <si>
    <t>CENTBENZCOA-PWY</t>
  </si>
  <si>
    <t>Thauera aromatica,Pseudomonas Sp. K172,Pseudomonas sp. KB 740</t>
  </si>
  <si>
    <t>4.2.1.100-RXN</t>
  </si>
  <si>
    <t>RXN-15013;RXN-15012;4.2.1.100-RXN;RXN-8032;1.1.1.259-RXN;HADTHAUERA-RXN;1.3.99.15-RXN</t>
  </si>
  <si>
    <t>EC-4.2.1.100;EC-2.3.1;EC-1.1.1.259;EC-1.1.1.368;EC-1.3.7.8</t>
  </si>
  <si>
    <t>benzoyl-CoA degradation II (anaerobic) // central benzoyl-CoA pathway (anaerobic)</t>
  </si>
  <si>
    <t>CPLX-1341 // CPLX-1343 // CPLX-1342 // CPLX-1361</t>
  </si>
  <si>
    <t>RXN-15013 // RXN-15012 // 4.2.1.100-RXN // RXN-8032 // 1.1.1.259-RXN // HADTHAUERA-RXN // 1.3.99.15-RXN</t>
  </si>
  <si>
    <t>PWY-7547</t>
  </si>
  <si>
    <t>Serratia marcescens</t>
  </si>
  <si>
    <t>RXN-15786;RXN-15785;RXN-15769;RXN-15778;RXN-15787;RXN-15777;RXN-15783;RXN-15784;RXN-15782;RXN-15781;RXN-15780;RXN-15779</t>
  </si>
  <si>
    <t>EC-2.1.1;EC-1.1.1;EC-2.2.1.12;EC-2.6.1;EC-6.4.1;EC-1.4.3;EC-2.3.1;EC-4.2.1;EC-1.3.8.14;EC-6.2.1.53</t>
  </si>
  <si>
    <t>prodigiosin biosynthesis</t>
  </si>
  <si>
    <t>MONOMER-18829 // MONOMER-18830 // MONOMER-18831 // MONOMER-18832 // MONOMER-18838 // MONOMER-18836 // CPLX-8904 // MONOMER-18822 // MONOMER-18834 // MONOMER-18835</t>
  </si>
  <si>
    <t>RXN-15786 // RXN-15785 // RXN-15769 // RXN-15778 // RXN-15787 // RXN-15777 // RXN-15783 // RXN-15784 // RXN-15782 // RXN-15781 // RXN-15780 // RXN-15779</t>
  </si>
  <si>
    <t>PWY-7053</t>
  </si>
  <si>
    <t>Euglena gracilis,Isochrysis galbana,Marchantia polymorpha,Mortierella alpina,Diacronema lutheri,Pavlova sp. CCMP459,Physcomitrium patens,Rebecca salina,Thraustochytrium sp. ATCC21685</t>
  </si>
  <si>
    <t>Eukaryota,Chlorophyta,Bryophyta</t>
  </si>
  <si>
    <t>RXN-12797</t>
  </si>
  <si>
    <t>RXN-16102;RXN-12797;RXN-13445;RXN-13444;RXN-13443;RXN-13442;RXN-17688</t>
  </si>
  <si>
    <t>EC-2.3.1;EC-1.14.19.31;EC-1.3.1.93;EC-4.2.1.134;EC-1.1.1.330;EC-2.3.1.23</t>
  </si>
  <si>
    <t>docosahexaenoate biosynthesis I (lower eukaryotes)</t>
  </si>
  <si>
    <t>MONOMER-16977 // MONOMER-19048 // MONOMER-16978 // MONOMER-16993 // MONOMER-17425 // MONOMER-19039</t>
  </si>
  <si>
    <t>RXN-16102 // RXN-12797 // RXN-13445 // RXN-13444 // RXN-13443 // RXN-13442 // RXN-17688</t>
  </si>
  <si>
    <t>PWY-7465</t>
  </si>
  <si>
    <t>Variovorax paradoxus</t>
  </si>
  <si>
    <t>RXN-15375;RXN-15370;RXN-15362;RXN-15364</t>
  </si>
  <si>
    <t>EC-2.3.1;EC-3.13.1;EC-3.13.1.4;EC-1.13.11.91</t>
  </si>
  <si>
    <t>3,3'-thiodipropanoate degradation // 3,3'-thiodipropionate degradation</t>
  </si>
  <si>
    <t>MONOMER-18546 // MONOMER-18547</t>
  </si>
  <si>
    <t>RXN-15375 // RXN-15370 // RXN-15362 // RXN-15364</t>
  </si>
  <si>
    <t>PWY0-1306</t>
  </si>
  <si>
    <t>Phocaeicola vulgatus,Escherichia coli</t>
  </si>
  <si>
    <t>RXN0-5229</t>
  </si>
  <si>
    <t>EC-1.1.1.414</t>
  </si>
  <si>
    <t>L-galactonate degradation</t>
  </si>
  <si>
    <t>MONOMER-18916 // G7945-MONOMER</t>
  </si>
  <si>
    <t>PWY-8244</t>
  </si>
  <si>
    <t>Escherichia coli O177</t>
  </si>
  <si>
    <t>RXN-22228;RXN-22227;RXN-22225;RXN-22226;RXN-22070;GLCNACPTRANS-RXN</t>
  </si>
  <si>
    <t>EC-2.4.99.27;EC-7.5.99.a;EC-2.4.1;EC-2.7.8.33</t>
  </si>
  <si>
    <t>&lt;i&gt;Escherichia coli&lt;/i&gt; serotype O:177 O antigen biosynthesis</t>
  </si>
  <si>
    <t>MONOMER-21629 // MONOMER-21631 // MONOMER-21630 // MONOMER-21632 // CPLX-9617</t>
  </si>
  <si>
    <t>RXN-22228 // RXN-22227 // RXN-22225 // RXN-22226 // RXN-22070 // GLCNACPTRANS-RXN</t>
  </si>
  <si>
    <t>VALSYN-PWY</t>
  </si>
  <si>
    <t>Cupriavidus necator,Escherichia coli,Methanococci,Methanococcus,Methanococcus aeolicus,Methanococcus maripaludis,Methanococcus voltae</t>
  </si>
  <si>
    <t>ACETOLACTSYN-RXN;ACETOLACTREDUCTOISOM-RXN;BRANCHED-CHAINAMINOTRANSFERVAL-RXN;DIHYDROXYISOVALDEHYDRAT-RXN</t>
  </si>
  <si>
    <t>EC-2.2.1.6;EC-1.1.1.86;EC-2.6.1.42;EC-4.2.1.9</t>
  </si>
  <si>
    <t>L-valine biosynthesis</t>
  </si>
  <si>
    <t>CPLX-7025 // MONOMER-18815 // DIHYDROXYACIDDEHYDRAT-CPLX // CPLX-7026 // BRANCHED-CHAINAMINOTRANSFER-CPLX // CPLX-7024 // MONOMER-18814 // CPLX0-7643 // CPLX-7023 // CPLX-8899 // ACETOLACTSYNI-CPLX // ACETOLACTSYNIII-CPLX</t>
  </si>
  <si>
    <t>ACETOLACTSYN-RXN // ACETOLACTREDUCTOISOM-RXN // BRANCHED-CHAINAMINOTRANSFERVAL-RXN // DIHYDROXYISOVALDEHYDRAT-RXN</t>
  </si>
  <si>
    <t>PWY-6804</t>
  </si>
  <si>
    <t>Carthamus tinctorius,Arabidopsis thaliana</t>
  </si>
  <si>
    <t>RXN-12386;RXN-5781</t>
  </si>
  <si>
    <t>EC-2.7.8;EC-2.7.8.2</t>
  </si>
  <si>
    <t>diacylglycerol biosynthesis (PUFA enrichment in oilseed)</t>
  </si>
  <si>
    <t>MONOMER-16594 // AT3G15820-MONOMER</t>
  </si>
  <si>
    <t>RXN-12386 // RXN-5781</t>
  </si>
  <si>
    <t>PWY-5336</t>
  </si>
  <si>
    <t>Paracoccus denitrificans,Thioalkalivibrio paradoxus,Thiothrix ramosa</t>
  </si>
  <si>
    <t>RXN-8272;RXN-1901</t>
  </si>
  <si>
    <t>EC-1.8.1;EC-3.13.1.7</t>
  </si>
  <si>
    <t>carbon disulfide oxidation II (aerobic) // carbon disulphide oxidation</t>
  </si>
  <si>
    <t>MONOMER-12479</t>
  </si>
  <si>
    <t>RXN-8272 // RXN-1901</t>
  </si>
  <si>
    <t>PWY-6105</t>
  </si>
  <si>
    <t>RXN-12263;RXN-13311;RXN-13310;RXN-13291;RXN-13285;RXN-13284;RXN-13283;RXN-13282;RXN-13724</t>
  </si>
  <si>
    <t>EC-2.5.1.103;EC-1.3.1.97;EC-1.3.1.96</t>
  </si>
  <si>
    <t>botryococcenes and methylated squalene biosynthesis // botryococcene hydrocarbon biosynthesis</t>
  </si>
  <si>
    <t>MONOMER-17312 // MONOMER-17325 // MONOMER-17323 // MONOMER-17324 // MONOMER-17326 // MONOMER-14640 // MONOMER-17313</t>
  </si>
  <si>
    <t>RXN-12263 // RXN-13311 // RXN-13310 // RXN-13291 // RXN-13285 // RXN-13284 // RXN-13283 // RXN-13282 // RXN-13724</t>
  </si>
  <si>
    <t>TRPKYNCAT-PWY</t>
  </si>
  <si>
    <t>Clostridium botulinum,Clostridium sporogenes,Lactobacillaceae,Lacticaseibacillus casei,Lactobacillus helveticus,Leuconostoc mesenteroides</t>
  </si>
  <si>
    <t>INDOLELACTATE-DEHYDROGENASE-RXN;TRYPTOPHAN-AMINOTRANSFERASE-RXN</t>
  </si>
  <si>
    <t>EC-1.1.1.110;EC-2.6.1.57;EC-2.6.1.27;EC-2.6.1.1</t>
  </si>
  <si>
    <t>L-tryptophan degradation IV (via indole-3-lactate) // tryptophan kynurenine degradation</t>
  </si>
  <si>
    <t>MONOMER-7401 // MONOMER-8130 // MONOMER-7403 // MONOMER-8131</t>
  </si>
  <si>
    <t>INDOLELACTATE-DEHYDROGENASE-RXN // TRYPTOPHAN-AMINOTRANSFERASE-RXN</t>
  </si>
  <si>
    <t>PWY-5332</t>
  </si>
  <si>
    <t>Acidianus ambivalens,Thermoproteus tenax,Sulfurospirillum arcachonense,Stygiolobus azoricus,Stetteria hydrogenophila,Sulfurospirillum deleyianum,Pyrodictium brockii,Pyrodictium abyssi,Pyrobaculum islandicum,Syntrophotalea carbinolica,Desulfuromonas acetoxidans,Trichloromonas acetexigens,Desulfurobacterium thermolithotrophum,Desulfomicrobium baculatum,Aquifex pyrophilus,Ammonifex degensii,Acidithiobacillus ferrooxidans,Acidianus infernus</t>
  </si>
  <si>
    <t>H2SOXIREDPYRO-RXN</t>
  </si>
  <si>
    <t>EC-1.12.98.4</t>
  </si>
  <si>
    <t>sulfur reduction I // sulfur respiration // sulphur respiration</t>
  </si>
  <si>
    <t>CPLX-1662 // CPLX-7193</t>
  </si>
  <si>
    <t>PWY0-44</t>
  </si>
  <si>
    <t>ALLOSE-KINASE-RXN;RXN0-304;RXN0-303</t>
  </si>
  <si>
    <t>EC-2.7.1.55;EC-5.1.3;EC-5.3.1</t>
  </si>
  <si>
    <t>D-allose degradation // D-allose catabolism</t>
  </si>
  <si>
    <t>RIB5PISOMB-CPLX // EG11957-MONOMER // EG11956-MONOMER</t>
  </si>
  <si>
    <t>ALLOSE-KINASE-RXN // RXN0-304 // RXN0-303</t>
  </si>
  <si>
    <t>P321-PWY</t>
  </si>
  <si>
    <t>Rhodopseudomonas palustris</t>
  </si>
  <si>
    <t>RXN-8032;1.1.1.259-RXN;RXN-8031;1.3.1.62-RXN;1.3.99.15-RXN;R268-RXN;R267-RXN;R266-RXN;R265-RXN</t>
  </si>
  <si>
    <t>EC-2.3.1;EC-1.1.1.259;EC-4.2.1.17;EC-1.3.1.62;EC-1.3.7.8;EC-3.7.1;EC-4.2.1;EC-1.3.8.10</t>
  </si>
  <si>
    <t>benzoyl-CoA degradation III (anaerobic) // anaerobic benzoyl-CoA degradation</t>
  </si>
  <si>
    <t>CPLX-926 // CPLX-885 // CPLX-884 // CPLX-883 // CPLX-9349 // MONOMER-20678 // MONOMER-20679</t>
  </si>
  <si>
    <t>RXN-8032 // 1.1.1.259-RXN // RXN-8031 // 1.3.1.62-RXN // 1.3.99.15-RXN // R268-RXN // R267-RXN // R266-RXN // R265-RXN</t>
  </si>
  <si>
    <t>CAROTENOID-PWY</t>
  </si>
  <si>
    <t>Capsicum annuum,Solanum lycopersicum,Solanum tuberosum,Phaffia rhodozyma,Zea mays,Arabidopsis thaliana,Lactuca sativa romaine</t>
  </si>
  <si>
    <t>Fungi,Rhodophyta,Cyanobacteriota,Viridiplantae</t>
  </si>
  <si>
    <t>PWY-6809;PWY-5945;PWY-5944;PWY-6475;PWY-5947;PWY-5946;PWY-5943</t>
  </si>
  <si>
    <t>superpathway of carotenoid biosynthesis in plants</t>
  </si>
  <si>
    <t>AT3G10230-MONOMER // AT5G57030-MONOMER // MONOMER-12151 // MONOMER-12155 // MONOMER-12154 // AT1G31800-MONOMER // AT3G53130-MONOMER // AT1G10830-MONOMER // MONOMER-15661 // MONOMER-17247 // AT5G17230-MONOMER // GBWI-61910-MONOMER // AT1G06820-MONOMER // MONOMER-12167 // MONOMER-15665 // CPLX1F-19 // CPLX1F-15 // CPLX1F-106 // AT5G52570-MONOMER // MONOMER-12386 // MONOMER-16628 // MONOMER-16630 // CPLX1F-26 // MONOMER-2561 // MONOMER-16626 // MONOMER-2601 // CPLX1F-29 // MONOMER-12165 // MONOMER-16625</t>
  </si>
  <si>
    <t>RXN-8074 // RXN1F-155 // RXN-7979 // RXN-7984 // RXN-7978 // RXN-7985 // RXN-8026 // RXN-8025 // RXN-12244 // RXN-12243 // RXN-11357 // RXN-8042 // RXNARA-8002 // 2.5.1.32-RXN // RXN-11356 // RXN-11354 // RXN-5962 // RXN-5961 // RXN1F-148 // RXN1F-147 // RXN1F-150 // RXN1F-151</t>
  </si>
  <si>
    <t>PWY-6099</t>
  </si>
  <si>
    <t>Pseudomonas sp. PS14,Cupriavidus sp. PS12,Rhodococcus sp. strain MS11</t>
  </si>
  <si>
    <t>RXN-9876;RXN-9875</t>
  </si>
  <si>
    <t>EC-1.14.12.26</t>
  </si>
  <si>
    <t>1,2,4,5-tetrachlorobenzene degradation</t>
  </si>
  <si>
    <t>CPLX-7696</t>
  </si>
  <si>
    <t>RXN-9876 // RXN-9875</t>
  </si>
  <si>
    <t>PWY-6886</t>
  </si>
  <si>
    <t>Clostridium acetobutylicum,Euglena gracilis,Synechococcus elongatus</t>
  </si>
  <si>
    <t>Clostridia,Euglenozoa,Cyanobacteriota</t>
  </si>
  <si>
    <t>CALVIN-PWY;PYRUVDEH-RXN;PEPDEPHOS-RXN;2PGADEHYDRAT-RXN;3PGAREARR-RXN;PHOSGLYPHOS-RXN;PWY-101;PWY-6883</t>
  </si>
  <si>
    <t>EC-1.2.1.104;EC-2.7.1.40;EC-4.2.1.11;EC-5.4.2.12;EC-2.7.2.3</t>
  </si>
  <si>
    <t>1-butanol autotrophic biosynthesis (engineered)</t>
  </si>
  <si>
    <t>MONOMER-124902 // THLCLOS-CPLX // MONOMER-16778 // MONOMER-15847 // MONOMER-124905 // MONOMER-16803 // MONOMER-124906 // CPLX-41 // CPLX490-3506 // SYNPCC7942_0978-MONOMER // NADPHFER-MONOMER // CPLX-9022 // CPLX490-3509 // SYNPCC7942_0485-MONOMER // SYNPCC7942_0639-MONOMER // SYNPCC7942_0098-MONOMER // CPLX490-3568</t>
  </si>
  <si>
    <t>RIB5PISOM-RXN // PHOSPHORIBULOKINASE-RXN // RIBULP3EPIM-RXN // SEDOHEPTULOSE-BISPHOSPHATASE-RXN // 2TRANSKETO-RXN // 1TRANSKETO-RXN // F16BDEPHOS-RXN // SEDOBISALDOL-RXN // F16ALDOLASE-RXN // TRIOSEPISOMERIZATION-RXN // 1.2.1.13-RXN // RIBULOSE-BISPHOSPHATE-CARBOXYLASE-RXN // PYRUVDEH-RXN // PEPDEPHOS-RXN // 2PGADEHYDRAT-RXN // 3PGAREARR-RXN // PHOSGLYPHOS-RXN // RXN-15479 // PLASTOQUINOL--PLASTOCYANIN-REDUCTASE-RXN // 1.18.1.2-RXN // PSII-RXN // RXN-11667 // RXN-11662 // RXN-161 // BUTANAL-DEHYDROGENASE-RXN // RXN-12558 // ACETYL-COA-ACETYLTRANSFER-RXN</t>
  </si>
  <si>
    <t>PWY-6192</t>
  </si>
  <si>
    <t>RXN-10092</t>
  </si>
  <si>
    <t>RXN-17088;RXN-10095;RXN-10104;RXN-10103;RXN-10098;RXN-10092</t>
  </si>
  <si>
    <t>EC-1.3.1.119;EC-5.5.1.7;EC-1.14.12.26</t>
  </si>
  <si>
    <t>3,4-dichlorotoluene degradation</t>
  </si>
  <si>
    <t>CPLX-7696 // CPLX-7713 // CPLX-7712 // MONOMER-14658 // MONOMER-14401</t>
  </si>
  <si>
    <t>RXN-17088 // RXN-10095 // RXN-10104 // RXN-10103 // RXN-10098 // RXN-10092</t>
  </si>
  <si>
    <t>PWY-6043</t>
  </si>
  <si>
    <t>Ralstonia sp. EDS1</t>
  </si>
  <si>
    <t>RXN-9734</t>
  </si>
  <si>
    <t>ethanedisulfonate degradation</t>
  </si>
  <si>
    <t>PWY-8429</t>
  </si>
  <si>
    <t>RXN-23656;RXN-23657;RXN-23658</t>
  </si>
  <si>
    <t>EC-2.7.7.39;EC-2.7.8.34;EC-3.1.3.M14</t>
  </si>
  <si>
    <t>1-(&lt;i&gt;sn&lt;/i&gt;-glycero-1-phospho)-1D-myo-inositol biosynthesis // GPI biosynthesis</t>
  </si>
  <si>
    <t>MONOMER-16017</t>
  </si>
  <si>
    <t>RXN-23656 // RXN-23657 // RXN-23658</t>
  </si>
  <si>
    <t>PWY18C3-1</t>
  </si>
  <si>
    <t>Nicotiana benthamiana,Solanum lycopersicum,Solanum tuberosum</t>
  </si>
  <si>
    <t>RXN-20440;RXN-20438;RXN-4282;RXN-20433;RXN66-323;1.14.21.6-RXN;RXN-20442;RXN-20441;RXN-4286;RXN-20439;RXN-20436;RXN-20435;RXN-20434</t>
  </si>
  <si>
    <t>EC-1.14.18.M9;EC-1.14.14.154;EC-1.3.1.72;EC-1.14.18.9;EC-1.3.1.21;EC-1.14.19.20;EC-1.1.1.270;EC-1.1.1.418;EC-5.3.3.5;EC-1.3.1.70;EC-5.5.1.9</t>
  </si>
  <si>
    <t>cholesterol biosynthesis (plants, early side-chain reductase)</t>
  </si>
  <si>
    <t>MONOMER18C3-393 // MONOMER18C3-408 // MONOMER18C3-395 // MONOMER18C3-396 // MONOMER-20790 // MONOMER18C3-407 // MONOMER18C3-423 // MONOMER18C3-397 // MONOMER18C3-400 // MONOMER18C3-410 // MONOMER-20789 // MONOMER18C3-405 // MONOMER18C3-15 // MONOMER18C3-14 // MONOMER18C3-394 // MONOMER18C3-409 // MONOMER18C3-389 // MONOMER18C3-406</t>
  </si>
  <si>
    <t>RXN-20440 // RXN-20438 // RXN-4282 // RXN-20433 // RXN66-323 // 1.14.21.6-RXN // RXN-20442 // RXN-20441 // RXN-4286 // RXN-20439 // RXN-20436 // RXN-20435 // RXN-20434</t>
  </si>
  <si>
    <t>PWY-8282</t>
  </si>
  <si>
    <t>Akkermansia muciniphila</t>
  </si>
  <si>
    <t>RXN-22475;COBINPGUANYLYLTRANS-RXN</t>
  </si>
  <si>
    <t>EC-3.1.3.ak;EC-2.7.7.62</t>
  </si>
  <si>
    <t>adenosylcobinamide-GDP salvage from assorted adenosylcobamides // cobamide remodeling</t>
  </si>
  <si>
    <t>MONOMER-21726 // MONOMER-21724</t>
  </si>
  <si>
    <t>RXN-22475 // COBINPGUANYLYLTRANS-RXN</t>
  </si>
  <si>
    <t>PWY-6234</t>
  </si>
  <si>
    <t>Nicotiana attenuata,Arabidopsis thaliana</t>
  </si>
  <si>
    <t>PWY-6233;PWY-6220</t>
  </si>
  <si>
    <t>superpathway of jasmonoyl-amino acid conjugates biosynthesis // superpathway of JA-amino acid conjugate biosynthesis // superpathway of jasmonate-amino acid conjugate biosynthesis // superpathway of jasmonic acid-amino acid conjugate biosynthesis // superpathway of jasmonoyl-amino acid biosynthesis // superpathway of jasmonyl-amino acid biosynthesis</t>
  </si>
  <si>
    <t>MONOMER-14776 // MONOMER-14777 // AT2G46370-MONOMER</t>
  </si>
  <si>
    <t>RXN-10449 // RXN-10456 // RXN-10455 // RXN-10457 // RXN-10459 // RXN-10439</t>
  </si>
  <si>
    <t>PWY-7650</t>
  </si>
  <si>
    <t>Aspergillus rugulosus</t>
  </si>
  <si>
    <t>RXN-16503;RXN-16508;RXN-16507;RXN-16506;RXN-16505;RXN-16504;RXN-16502;RXN-16501;RXN-16500;RXN-16499;RXN-16498</t>
  </si>
  <si>
    <t>EC-6.3.2;EC-1.14.13</t>
  </si>
  <si>
    <t>echinocandin B biosynthesis</t>
  </si>
  <si>
    <t>MONOMER-19232 // MONOMER-19239 // MONOMER-19231</t>
  </si>
  <si>
    <t>RXN-16503 // RXN-16508 // RXN-16507 // RXN-16506 // RXN-16505 // RXN-16504 // RXN-16502 // RXN-16501 // RXN-16500 // RXN-16499 // RXN-16498</t>
  </si>
  <si>
    <t>TRNA-CHARGING-PWY</t>
  </si>
  <si>
    <t>Deinococcus radiodurans,Escherichia coli</t>
  </si>
  <si>
    <t>Aminoacyl-tRNAs-Charging;Metabolic-Clusters</t>
  </si>
  <si>
    <t>RXN-16165;GLYCINE--TRNA-LIGASE-RXN;HISTIDINE--TRNA-LIGASE-RXN;LYSINE--TRNA-LIGASE-RXN;METHIONINE--TRNA-LIGASE-RXN;PHENYLALANINE--TRNA-LIGASE-RXN;PROLINE--TRNA-LIGASE-RXN;SERINE--TRNA-LIGASE-RXN;THREONINE--TRNA-LIGASE-RXN;TRYPTOPHAN--TRNA-LIGASE-RXN;TYROSINE--TRNA-LIGASE-RXN;ASPARTATE--TRNA-LIGASE-RXN;ASPARAGINE--TRNA-LIGASE-RXN;ALANINE--TRNA-LIGASE-RXN;VALINE--TRNA-LIGASE-RXN;LEUCINE--TRNA-LIGASE-RXN;ISOLEUCINE--TRNA-LIGASE-RXN;GLURS-RXN;GLUTAMINE--TRNA-LIGASE-RXN;CYSTEINE--TRNA-LIGASE-RXN;ARGININE--TRNA-LIGASE-RXN</t>
  </si>
  <si>
    <t>EC-6.1.1.10;EC-6.1.1.14;EC-6.1.1.21;EC-6.1.1.6;EC-6.1.1.20;EC-6.1.1.15;EC-6.1.1.11;EC-6.1.1.3;EC-6.1.1.2;EC-6.1.1.1;EC-6.1.1.23;EC-6.1.1.12;EC-6.1.1.22;EC-6.1.1.7;EC-6.1.1.9;EC-6.1.1.4;EC-6.1.1.5;EC-6.1.1.17;EC-6.1.1.18;EC-6.1.1.16;EC-6.1.1.19</t>
  </si>
  <si>
    <t>tRNA charging</t>
  </si>
  <si>
    <t>ARGS-MONOMER // CYSS-MONOMER // MONOMER-14055 // GLNS-MONOMER // MONOMER-14052 // GLURS-MONOMER // ILES-MONOMER // LEUS-MONOMER // VALS-MONOMER // ALAS-CPLX // CPLX-7621 // ASNS-CPLX // MONOMER-14054 // CPLX-7620 // ASPS-CPLX // TYRS-CPLX // TRPS-CPLX // THRS-CPLX // SERS-CPLX // PROS-CPLX // PHES-CPLX // LYSU-CPLX // LYSS-CPLX // HISS-CPLX // GLYS-CPLX // METG-CPLX</t>
  </si>
  <si>
    <t>RXN-16165 // GLYCINE--TRNA-LIGASE-RXN // HISTIDINE--TRNA-LIGASE-RXN // LYSINE--TRNA-LIGASE-RXN // METHIONINE--TRNA-LIGASE-RXN // PHENYLALANINE--TRNA-LIGASE-RXN // PROLINE--TRNA-LIGASE-RXN // SERINE--TRNA-LIGASE-RXN // THREONINE--TRNA-LIGASE-RXN // TRYPTOPHAN--TRNA-LIGASE-RXN // TYROSINE--TRNA-LIGASE-RXN // ASPARTATE--TRNA-LIGASE-RXN // ASPARAGINE--TRNA-LIGASE-RXN // ALANINE--TRNA-LIGASE-RXN // VALINE--TRNA-LIGASE-RXN // LEUCINE--TRNA-LIGASE-RXN // ISOLEUCINE--TRNA-LIGASE-RXN // GLURS-RXN // GLUTAMINE--TRNA-LIGASE-RXN // CYSTEINE--TRNA-LIGASE-RXN // ARGININE--TRNA-LIGASE-RXN</t>
  </si>
  <si>
    <t>Aminoacyl-tRNAs-Charging // Metabolic-Clusters</t>
  </si>
  <si>
    <t>PWY-6081</t>
  </si>
  <si>
    <t>Cupriavidus sp. PS12,Bacillus cereus,Alcaligenes sp. strain OBB65</t>
  </si>
  <si>
    <t>RXN-9854;RXN-9853</t>
  </si>
  <si>
    <t>1,3-dichlorobenzene degradation</t>
  </si>
  <si>
    <t>MONOMER-14388 // CPLX-7696 // MONOMER-14387 // MONOMER-14401</t>
  </si>
  <si>
    <t>RXN-9854 // RXN-9853</t>
  </si>
  <si>
    <t>PWY-8427</t>
  </si>
  <si>
    <t>Streptomyces kanamyceticus,Streptomyces sp. KCTC 11604BP,Streptomyces sp. MA6548,Streptomyces tacrolimicus,Streptomyces tsukubensis</t>
  </si>
  <si>
    <t>RXN-23646;RXN-23645;RXN-23644;RXN-23643;RXN-23642;RXN-23641;RXN-23640;RXN-23639</t>
  </si>
  <si>
    <t>EC-4.2.1.59;EC-1.1.1.100</t>
  </si>
  <si>
    <t>2-allylmalonyl-CoA biosynthesis // 2-carboxypent-4-enoyl-CoA biosynthesis</t>
  </si>
  <si>
    <t>CPLX-85427 // CPLX-85428 // MONOMER-124301 // MONOMER-124302</t>
  </si>
  <si>
    <t>RXN-23646 // RXN-23645 // RXN-23644 // RXN-23643 // RXN-23642 // RXN-23641 // RXN-23640 // RXN-23639</t>
  </si>
  <si>
    <t>PWY-7867</t>
  </si>
  <si>
    <t>Methanothermobacter marburgensis,Methanothermobacter thermautotrophicus</t>
  </si>
  <si>
    <t>RXN-18521</t>
  </si>
  <si>
    <t>EC-1.8.98.5</t>
  </si>
  <si>
    <t>coenzyme B/coenzyme M regeneration IV (H&lt;sub&gt;2&lt;/sub&gt;-dependent) // CoB/CoM regeneration IV // CoB-CoM heterodisulfide reduction IV // coenzyme B-coenzyme M heterodisulfide reduction IV</t>
  </si>
  <si>
    <t>CPLX-705</t>
  </si>
  <si>
    <t>PWY-7416</t>
  </si>
  <si>
    <t>RXN-1641;RXN-15066;RXN-15065</t>
  </si>
  <si>
    <t>EC-2.3.1.158;EC-2.3.1.23;EC-3.1.1.4</t>
  </si>
  <si>
    <t>phospholipid remodeling (phosphatidylcholine, yeast)</t>
  </si>
  <si>
    <t>G3O-32052-MONOMER // G3O-33688-MONOMER // G3O-34275-MONOMER</t>
  </si>
  <si>
    <t>RXN-1641 // RXN-15066 // RXN-15065</t>
  </si>
  <si>
    <t>PWY-5328</t>
  </si>
  <si>
    <t>Rattus norvegicus,Mus musculus,Homo sapiens,Bos taurus</t>
  </si>
  <si>
    <t>ADENOSYLHOMOCYSCAT-PWY;PWY-5326;CYSTEINE-DEG-PWY;PWY-5130;HOMOCYSDEGR-PWY;METHIONINE-DEG1-PWY</t>
  </si>
  <si>
    <t>superpathway of L-methionine salvage and degradation</t>
  </si>
  <si>
    <t>CPLX-5161 // CPLX66-339 // CPLX-5142 // CPLX66-337 // CPLX66-338 // CPLX-5162 // CPLX66-335 // CPLX-5163 // CPLX66-336 // CPLX-7050 // CPLX-5205 // HS13124-MONOMER // MONOMER-8610 // CPLX66-340 // CPLX-5203 // CPLX66-18 // MONOMER-8844 // HS05299-MONOMER // CPLX-5342 // CPLX66-371 // CPLX-7169 // CPLX-5601 // CPLX66-334 // CPLX66-333 // MONOMER-9225 // HS04076-MONOMER</t>
  </si>
  <si>
    <t>HOMOCYSMETB12-RXN // MMUM-RXN // 2.1.1.5-RXN // SULFITE-OXIDASE-RXN // 3-SULFINYL-PYRUVATE-SPON-RXN // 3-SULFINOALANINE-AMINOTRANSFERASE-RXN // CYSTEINE-DIOXYGENASE-RXN // PROPIONYL-COA-CARBOXY-RXN // METHYLMALONYL-COA-MUT-RXN // METHYLMALONYL-COA-EPIM-RXN // RXN-7790 // RXN-15130 // CYSTATHIONINE-BETA-SYNTHASE-RXN // S-ADENMETSYN-RXN // ADENOSYLHOMOCYSTEINASE-RXN // RXN-7605</t>
  </si>
  <si>
    <t>PWY-7267</t>
  </si>
  <si>
    <t>Glycine max,Arabidopsis thaliana</t>
  </si>
  <si>
    <t>RXN-18352;PELUDP-RXN;LEUCPEL-RXN</t>
  </si>
  <si>
    <t>EC-2.4.1.115;EC-1.14.20.4</t>
  </si>
  <si>
    <t>anthocyanin biosynthesis (pelargonidin 3-&lt;i&gt;O&lt;/i&gt;-glucoside)</t>
  </si>
  <si>
    <t>AT4G22880-MONOMER // CPLX-687 // AT5G17050-MONOMER</t>
  </si>
  <si>
    <t>RXN-18352 // PELUDP-RXN // LEUCPEL-RXN</t>
  </si>
  <si>
    <t>PWY-7754</t>
  </si>
  <si>
    <t>Phocaeicola vulgatus,Clostridium perfringens,Clostridium sp. TO-931,Eggerthella lenta,[Clostridium] hylemonae,[Clostridium] scindens,Mediterraneibacter gnavus,Bifidobacterium longum</t>
  </si>
  <si>
    <t>CARBOXYLATES-DEG;Fatty-Acid-and-Lipid-Degradation</t>
  </si>
  <si>
    <t>1.1.1.52-RXN;RXN-21341;RXN-21340;RXN-21339;RXN-21338;RXN-17396;RXN-19428;RXN-19429;RXN-21336;RXN-21335;RXN-17400;RXN-17399;RXN-17398;BAI3OXO-OXRED-RXN;BAIAEUBSP-RXN;CHOLATE--COA-LIGASE-RXN</t>
  </si>
  <si>
    <t>EC-1.1.1.52;EC-1.3.1.114;EC-4.2.1.106;EC-2.8.3.25;EC-1.3.1.115;EC-1.1.1.395;EC-6.2.1.7</t>
  </si>
  <si>
    <t>bile acid 7&amp;alpha;-dehydroxylation // secondary bile acid biosynthesis // bile acids degradation</t>
  </si>
  <si>
    <t>BAIBEUBSP-MONOMER // CPLX-9057 // CPLX-9059 // BAI3OXOEUBSP-MONOMER // MONOMER-18544 // CPLX-1441 // BAIDEL6EUBSP-MONOMER // MONOMER-21157 // MONOMER-19697</t>
  </si>
  <si>
    <t>1.1.1.52-RXN // RXN-21341 // RXN-21340 // RXN-21339 // RXN-21338 // RXN-17396 // RXN-19428 // RXN-19429 // RXN-21336 // RXN-21335 // RXN-17400 // RXN-17399 // RXN-17398 // BAI3OXO-OXRED-RXN // BAIAEUBSP-RXN // CHOLATE--COA-LIGASE-RXN</t>
  </si>
  <si>
    <t>CARBOXYLATES-DEG // Fatty-Acid-and-Lipid-Degradation</t>
  </si>
  <si>
    <t>ETHYL-PWY</t>
  </si>
  <si>
    <t>Cucumis melo,Dianthus caryophyllus,Glycine max,Malus domestica,Solanum lycopersicum,Vigna radiata,Arabidopsis thaliana</t>
  </si>
  <si>
    <t>ETHYL-RXN;4.4.1.14-RXN;S-ADENMETSYN-RXN</t>
  </si>
  <si>
    <t>EC-1.14.17.4;EC-4.4.1.14;EC-2.5.1.6</t>
  </si>
  <si>
    <t>ethene biosynthesis I (plants) // ethene biosynthesis from methionine // ethylene biosynthesis I (plants)</t>
  </si>
  <si>
    <t>CPLX-1362 // CPLX-1363 // CPLX-1364 // MONOMER-15063 // MONOMER-15066 // MONOMER-15536 // MONOMER-15544 // MONOMER-16249</t>
  </si>
  <si>
    <t>ETHYL-RXN // 4.4.1.14-RXN // S-ADENMETSYN-RXN</t>
  </si>
  <si>
    <t>PWY-6091</t>
  </si>
  <si>
    <t>Pseudomonas sp. PS14,Cupriavidus sp. PS12,Pseudomonas sp. P51,Pseudomonas nitroreducens</t>
  </si>
  <si>
    <t>RXN-9880;RXN-9877</t>
  </si>
  <si>
    <t>1,2,4-trichlorobenzene degradation</t>
  </si>
  <si>
    <t>CPLX-7696 // CPLX-7705 // MONOMER-14401 // MONOMER-14407</t>
  </si>
  <si>
    <t>RXN-9880 // RXN-9877</t>
  </si>
  <si>
    <t>GALACTUROCAT-PWY</t>
  </si>
  <si>
    <t>Dickeya chrysanthemi,Escherichia coli,Pectobacterium carotovorum</t>
  </si>
  <si>
    <t>KDPGALDOL-RXN;GALACTUROISOM-RXN;ALTRO-OXIDOREDUCT-RXN;DEOXYGLUCONOKIN-RXN;ALTRODEHYDRAT-RXN</t>
  </si>
  <si>
    <t>EC-4.1.2.55;EC-4.1.2.14;EC-5.3.1.12;EC-1.1.1.58;EC-2.7.1.178;EC-2.7.1.45;EC-4.2.1.7</t>
  </si>
  <si>
    <t>D-galacturonate degradation I // D-galacturonate catabolism // D-galacturonate degradation</t>
  </si>
  <si>
    <t>ALTRODEHYDRAT-MONOMER // DEOXYGLUCONOKIN-MONOMER // ALTRO-OXIDOREDUCT-MONOMER // UXAC-MONOMER // KDPGALDOL-4OH2OXOGLUTARALDOL-CPLX</t>
  </si>
  <si>
    <t>KDPGALDOL-RXN // GALACTUROISOM-RXN // ALTRO-OXIDOREDUCT-RXN // DEOXYGLUCONOKIN-RXN // ALTRODEHYDRAT-RXN</t>
  </si>
  <si>
    <t>PWY-6825</t>
  </si>
  <si>
    <t>Acetobacter aceti,Agrobacterium tumefaciens,Bos taurus,Bradyrhizobium diazoefficiens,Bradyrhizobium japonicum,Bradyrhizobium sp. SEMIA 6144,Mesorhizobium loti,Mus musculus,Rattus norvegicus,Rhizobium leguminosarum,Cereibacter sphaeroides,Saccharomyces cerevisiae,Sinorhizobium meliloti,Zymomonas mobilis</t>
  </si>
  <si>
    <t>Fungi,Opisthokonta,Bacteria &lt;bacteria&gt;</t>
  </si>
  <si>
    <t>RXN4FS-2;2.1.1.71-RXN;2.1.1.17-RXN</t>
  </si>
  <si>
    <t>EC-2.1.1.71;EC-2.1.1.17</t>
  </si>
  <si>
    <t>phosphatidylcholine biosynthesis V</t>
  </si>
  <si>
    <t>YGR157W-MONOMER // MONOMER-16693 // MONOMER-16675 // YJR073C-MONOMER // MONOMER-16694</t>
  </si>
  <si>
    <t>RXN4FS-2 // 2.1.1.71-RXN // 2.1.1.17-RXN</t>
  </si>
  <si>
    <t>GALACTITOLCAT-PWY</t>
  </si>
  <si>
    <t>Salmonella enterica,Escherichia coli</t>
  </si>
  <si>
    <t>1.1.1.251-RXN</t>
  </si>
  <si>
    <t>TRANS-RXN-161;RXN-16992;1.1.1.251-RXN;TAGAALDOL-RXN;TAGAKIN-RXN</t>
  </si>
  <si>
    <t>EC-2.7.1.200;EC-1.1.1.251;EC-4.1.2.40;EC-2.7.1.144</t>
  </si>
  <si>
    <t>galactitol degradation // galactitol catabolism</t>
  </si>
  <si>
    <t>6PFK-2-CPX // TAGAALDOL2-MONOMER // CPLX0-240 // CPLX0-8186</t>
  </si>
  <si>
    <t>TRANS-RXN-161 // RXN-16992 // 1.1.1.251-RXN // TAGAALDOL-RXN // TAGAKIN-RXN</t>
  </si>
  <si>
    <t>PWY-7410</t>
  </si>
  <si>
    <t>Ips confusus,Ips paraconfusus,Ips pini</t>
  </si>
  <si>
    <t>Insecta</t>
  </si>
  <si>
    <t>RXN-15040;RXN-15039;RXN-5110;GPPSYN-RXN</t>
  </si>
  <si>
    <t>EC-1.14.14.31;EC-4.2.3.15;EC-2.5.1.1</t>
  </si>
  <si>
    <t>ipsdienol biosynthesis</t>
  </si>
  <si>
    <t>MONOMER-18357 // MONOMER-18371 // MONOMER-18372</t>
  </si>
  <si>
    <t>RXN-15040 // RXN-15039 // RXN-5110 // GPPSYN-RXN</t>
  </si>
  <si>
    <t>PWY0-1241</t>
  </si>
  <si>
    <t>Campylobacter jejuni,Escherichia coli,Haemophilus influenzae,Helicobacter pylori,Pseudomonas aeruginosa</t>
  </si>
  <si>
    <t>Campylobacterota,Pseudomonadota</t>
  </si>
  <si>
    <t>5.1.3.20-RXN</t>
  </si>
  <si>
    <t>RXN0-4301;5.1.3.20-RXN;RXN0-4361;RXN0-4342;RXN0-4341</t>
  </si>
  <si>
    <t>EC-5.3.1.28;EC-5.1.3.20;EC-3.1.3.82;EC-2.7.7.70;EC-2.7.1.167</t>
  </si>
  <si>
    <t>ADP-L-&lt;i&gt;glycero&lt;/i&gt;-&amp;beta;-D-&lt;i&gt;manno&lt;/i&gt;-heptose biosynthesis</t>
  </si>
  <si>
    <t>CPLX0-3661 // EG11736-MONOMER // CPLX0-3681 // CPLX0-7660</t>
  </si>
  <si>
    <t>RXN0-4301 // 5.1.3.20-RXN // RXN0-4361 // RXN0-4342 // RXN0-4341</t>
  </si>
  <si>
    <t>PWY-7957</t>
  </si>
  <si>
    <t>Fischerella ambigua</t>
  </si>
  <si>
    <t>Hapalosiphonaceae</t>
  </si>
  <si>
    <t>RXN-19281</t>
  </si>
  <si>
    <t>RXN-19281;RXN-19264;RXN-19268;RXN-19272</t>
  </si>
  <si>
    <t>EC-5.5.1.31;EC-4.1.99.25;EC-1.14.20.11;EC-2.5.1.146</t>
  </si>
  <si>
    <t>hapalindole H biosynthesis</t>
  </si>
  <si>
    <t>MONOMER-20403 // MONOMER-20400 // MONOMER-20401 // MONOMER-20402 // CPLX-9272</t>
  </si>
  <si>
    <t>RXN-19281 // RXN-19264 // RXN-19268 // RXN-19272</t>
  </si>
  <si>
    <t>PWY-5857</t>
  </si>
  <si>
    <t>Agrobacterium tumefaciens,Bradyrhizobium japonicum,Brucella abortus,Brucella melitensis,Cereibacter sphaeroides,Gluconobacter albidus,Gluconobacter cerinus,Komagataeibacter xylinus,Paracoccus denitrificans,Rhizobium rhizogenes,Rhodomicrobium vannielii,Rhodopseudomonas palustris,Rhodospirillum rubrum,Serratia plymuthica</t>
  </si>
  <si>
    <t>RXN-9236 // RXN-9233</t>
  </si>
  <si>
    <t>RXN-9232;RXN-9231;RXN-9230;RXN-9237;RXN-9236;RXN-9235;RXN-9234;RXN-9233</t>
  </si>
  <si>
    <t>EC-1.14.13.240;EC-4.1.1.98;EC-2.5.1.39;EC-2.1.1.64;EC-1.14.99.60;EC-2.1.1.201;EC-1.14.13.M56;EC-2.1.1.222</t>
  </si>
  <si>
    <t>ubiquinol-10 biosynthesis (early decarboxylation) // Q10 biosynthesis // ubiquinone-10 biosynthesis (prokaryotic) // ubiquinol-10 biosynthesis (prokaryotic)</t>
  </si>
  <si>
    <t>MONOMER-20135 // MONOMER-20138 // MONOMER-20134 // MONOMER-20132 // MONOMER-20133 // MONOMER-20136</t>
  </si>
  <si>
    <t>RXN-9232 // RXN-9231 // RXN-9230 // RXN-9237 // RXN-9236 // RXN-9235 // RXN-9234 // RXN-9233</t>
  </si>
  <si>
    <t>PWY-5338</t>
  </si>
  <si>
    <t>Lens culinaris,Vigna angularis</t>
  </si>
  <si>
    <t>RXN-8279;RXN-8278;RXN-8277;RXN-8281</t>
  </si>
  <si>
    <t>galactosylcyclitol biosynthesis</t>
  </si>
  <si>
    <t>MONOMER-12482 // MONOMER-12481</t>
  </si>
  <si>
    <t>RXN-8279 // RXN-8278 // RXN-8277 // RXN-8281</t>
  </si>
  <si>
    <t>PWY-4985</t>
  </si>
  <si>
    <t>Leucaena leucocephala</t>
  </si>
  <si>
    <t>RXN-7461</t>
  </si>
  <si>
    <t>EC-2.5.1.52</t>
  </si>
  <si>
    <t>mimosine biosynthesis</t>
  </si>
  <si>
    <t>CPLX-6721</t>
  </si>
  <si>
    <t>PWY-5960</t>
  </si>
  <si>
    <t>RXN-9503;RXN-9502;RXN-9501;RXN-9500;RXN-9499</t>
  </si>
  <si>
    <t>EC-1.14.14.117;EC-2.1.1.110;EC-2.1.1.109</t>
  </si>
  <si>
    <t>aflatoxins B&lt;sub&gt;2&lt;/sub&gt; and G&lt;sub&gt;2&lt;/sub&gt; biosynthesis</t>
  </si>
  <si>
    <t>MONOMER-14042 // MONOMER-14043 // MONOMER-14044</t>
  </si>
  <si>
    <t>RXN-9503 // RXN-9502 // RXN-9501 // RXN-9500 // RXN-9499</t>
  </si>
  <si>
    <t>PWY-5519</t>
  </si>
  <si>
    <t>Saccharolobus solfataricus</t>
  </si>
  <si>
    <t>Thermoprotei</t>
  </si>
  <si>
    <t>RXN-8777</t>
  </si>
  <si>
    <t>RXN-14807;25-DIOXOVALERATE-DEHYDROGENASE-RXN;RXN-8777;ARABINONATE-DEHYDRATASE-RXN;D-ARABINONOLACTONASE-RXN;RXN-8776</t>
  </si>
  <si>
    <t>EC-1.2.1.26;EC-4.2.1.141;EC-4.2.1.5;EC-3.1.1.30;EC-1.1.1.427</t>
  </si>
  <si>
    <t>D-arabinose degradation III</t>
  </si>
  <si>
    <t>CPLX-7412 // CPLX-7413 // CPLX-7414 // CPLX-7415</t>
  </si>
  <si>
    <t>RXN-14807 // 25-DIOXOVALERATE-DEHYDROGENASE-RXN // RXN-8777 // ARABINONATE-DEHYDRATASE-RXN // D-ARABINONOLACTONASE-RXN // RXN-8776</t>
  </si>
  <si>
    <t>PWY-6717</t>
  </si>
  <si>
    <t>Aspergillus,Aspergillus niger,Aspergillus oryzae,Astacus leptodactylus,Komagataella phaffii,Phialophora,Acetivibrio thermocellus,Trichoderma reesei</t>
  </si>
  <si>
    <t>3.2.1.37-RXN;3.2.1.8-RXN</t>
  </si>
  <si>
    <t>EC-3.2.1.37;EC-3.2.1.M35;EC-3.2.1.M32;EC-3.2.1.8;EC-3.2.1.M34</t>
  </si>
  <si>
    <t>(1,4)-&amp;beta;-D-xylan degradation</t>
  </si>
  <si>
    <t>MONOMER-16226 // MONOMER-16452 // MONOMER-16453 // MONOMER-16457 // MONOMER-16459 // MONOMER-16460 // MONOMER-16539 // MONOMER-16902</t>
  </si>
  <si>
    <t>3.2.1.37-RXN // 3.2.1.8-RXN</t>
  </si>
  <si>
    <t>PWY-7442</t>
  </si>
  <si>
    <t>Drosophila melanogaster</t>
  </si>
  <si>
    <t>Drosophila &lt;flies,genus&gt;</t>
  </si>
  <si>
    <t>1.5.4.1-RXN</t>
  </si>
  <si>
    <t>1.5.4.1-RXN;RXN-15263;RXN-15262;RXN-15261;RXN-15260;4.2.3.12-RXN;GTP-CYCLOHYDRO-I-RXN</t>
  </si>
  <si>
    <t>EC-1.5.4.1;EC-3.5.4.3;EC-4.2.3.12;EC-3.5.4.16</t>
  </si>
  <si>
    <t>drosopterin and aurodrosopterin biosynthesis</t>
  </si>
  <si>
    <t>CPLX-8813 // CPLX-8816 // MONOMER-18459 // CPLX-8817</t>
  </si>
  <si>
    <t>1.5.4.1-RXN // RXN-15263 // RXN-15262 // RXN-15261 // RXN-15260 // 4.2.3.12-RXN // GTP-CYCLOHYDRO-I-RXN</t>
  </si>
  <si>
    <t>PWY-7431</t>
  </si>
  <si>
    <t>Pseudomonas aeruginosa,Arthrobacter synephrinum,Pseudomonas putida</t>
  </si>
  <si>
    <t>SYNEPHRINE-DEHYDRATASE-RXN;RXN-8505;RXN-15198;OCTOPAMINE-DEHYDRATASE-RXN;RXN6666-5;RXN6666-4;1.2.1.53-RXN;RXN-5821</t>
  </si>
  <si>
    <t>EC-4.2.1.88;EC-1.14.14.9;EC-1.4.99;EC-4.2.1.87;EC-1.2.1.3;EC-1.4.3.4;EC-1.2.1.53</t>
  </si>
  <si>
    <t>aromatic biogenic amine degradation (bacteria)</t>
  </si>
  <si>
    <t>MONOMER-18433 // CPLX-8808 // MONOMER-18429 // MONOMER-18430 // CPLX-8809</t>
  </si>
  <si>
    <t>SYNEPHRINE-DEHYDRATASE-RXN // RXN-8505 // RXN-15198 // OCTOPAMINE-DEHYDRATASE-RXN // RXN6666-5 // RXN6666-4 // 1.2.1.53-RXN // RXN-5821</t>
  </si>
  <si>
    <t>PWY-7865</t>
  </si>
  <si>
    <t>Methanosarcina acetivorans,Methanosarcina barkeri,Methanosarcina mazei,Methanosarcina thermophila</t>
  </si>
  <si>
    <t>RXN-18520</t>
  </si>
  <si>
    <t>EC-1.8.7.3</t>
  </si>
  <si>
    <t>coenzyme B/coenzyme M regeneration II (ferredoxin-dependent) // CoB/CoM regeneration II // CoB-CoM heterodisulfide reduction II // coenzyme B-coenzyme M heterodisulfide reduction II</t>
  </si>
  <si>
    <t>CPLX-9200 // CPLX-9204</t>
  </si>
  <si>
    <t>PWY-7246</t>
  </si>
  <si>
    <t>Dickeya dadantii,Erwinia chrysanthemi EC16</t>
  </si>
  <si>
    <t>RXN-2102;RXN-11459;3.2.1.82-RXN</t>
  </si>
  <si>
    <t>EC-3.1.1.11;EC-4.2.2;EC-3.2.1.82</t>
  </si>
  <si>
    <t>pectin degradation I</t>
  </si>
  <si>
    <t>MONOMER-15662 // MONOMER-15657 // MONOMER-15656</t>
  </si>
  <si>
    <t>RXN-2102 // RXN-11459 // 3.2.1.82-RXN</t>
  </si>
  <si>
    <t>PWY-5022</t>
  </si>
  <si>
    <t>Clostridium aminobutyricum</t>
  </si>
  <si>
    <t>AMINE-DEG;Energy-Metabolism</t>
  </si>
  <si>
    <t>RXN-16834;R11-RXN;RXN-8890;RXN-8889;4-HYDROXYBUTYRATE-DEHYDROGENASE-RXN;GLUTAMATE-DEHYDROGENASE-RXN;GABATRANSAM-RXN</t>
  </si>
  <si>
    <t>EC-1.3.1.109;EC-2.8.3.1;EC-2.8.3.8;EC-4.2.1.120;EC-2.8.3.M6;EC-1.1.1.61;EC-1.4.1.2;EC-2.6.1.19</t>
  </si>
  <si>
    <t>4-aminobutanoate degradation V // GABA degradation // 4-aminobutyrate degradation V // 4-aminobutanoic acid degradation V</t>
  </si>
  <si>
    <t>MONOMER-13486 // CPLX-7514 // CPLX-7515</t>
  </si>
  <si>
    <t>RXN-16834 // R11-RXN // RXN-8890 // RXN-8889 // 4-HYDROXYBUTYRATE-DEHYDROGENASE-RXN // GLUTAMATE-DEHYDROGENASE-RXN // GABATRANSAM-RXN</t>
  </si>
  <si>
    <t>AMINE-DEG // Energy-Metabolism</t>
  </si>
  <si>
    <t>PWY-7802</t>
  </si>
  <si>
    <t>Agrobacterium tumefaciens,Mesorhizobium loti,Vibrio vulnificus</t>
  </si>
  <si>
    <t>RXN-17898;RXN-17899</t>
  </si>
  <si>
    <t>EC-2.3.2.29</t>
  </si>
  <si>
    <t>N-end rule pathway II (prokaryotic)</t>
  </si>
  <si>
    <t>MONOMER-19912</t>
  </si>
  <si>
    <t>RXN-17898 // RXN-17899</t>
  </si>
  <si>
    <t>PWY-6455</t>
  </si>
  <si>
    <t>Enterococcus casseliflavus,Enterococcus faecalis,Enterococcus gallinarum</t>
  </si>
  <si>
    <t>RXN-11299</t>
  </si>
  <si>
    <t>RXN-11299;5.1.1.18-RXN;3.4.13.22-RXN</t>
  </si>
  <si>
    <t>EC-6.3.2.35;EC-5.1.1.10;EC-5.1.1.18;EC-3.4.13.22</t>
  </si>
  <si>
    <t>vancomycin resistance II // D-ala-D-serine biosynthesis</t>
  </si>
  <si>
    <t>MONOMER-15477 // CPLX-8018 // CPLX-8021 // CPLX-8020 // CPLX-8024 // CPLX-8015 // CPLX-8023</t>
  </si>
  <si>
    <t>RXN-11299 // 5.1.1.18-RXN // 3.4.13.22-RXN</t>
  </si>
  <si>
    <t>PWY-5199</t>
  </si>
  <si>
    <t>Archaeoglobus fulgidus,Methanobacteria,Methanocaldococcus jannaschii,Methanococci,Methanomicrobia,Methanopyri,Methanosarcina,Methanosarcina barkeri,Mycobacterium,Mycobacterium tuberculosis,Mycolicibacterium smegmatis,Streptomyces</t>
  </si>
  <si>
    <t>Cyanobacteriota,Archaea,Actinomycetota</t>
  </si>
  <si>
    <t>RXN-8081;RXN-8080</t>
  </si>
  <si>
    <t>EC-6.3.2.34;EC-6.3.2.31</t>
  </si>
  <si>
    <t>factor 420 polyglutamylation // cofactor 420 polyglutamylation // F420 polyglutamylation // coenzyme 420 polyglutamylation</t>
  </si>
  <si>
    <t>G185E-7536-MONOMER // CPLX-7096</t>
  </si>
  <si>
    <t>RXN-8081 // RXN-8080</t>
  </si>
  <si>
    <t>PWY-6771</t>
  </si>
  <si>
    <t>RXN-12268;RXN-12174;RXN-12173</t>
  </si>
  <si>
    <t>EC-4.2.2.24;EC-3.2.1.172;EC-4.2.2.23</t>
  </si>
  <si>
    <t>rhamnogalacturonan type I degradation II (bacteria)</t>
  </si>
  <si>
    <t>BSU07050-MONOMER // BSU07000-MONOMER // BSU07060-MONOMER</t>
  </si>
  <si>
    <t>RXN-12268 // RXN-12174 // RXN-12173</t>
  </si>
  <si>
    <t>PWY-7344</t>
  </si>
  <si>
    <t>Bacillus subtilis,Escherichia coli,Homo sapiens,Mycobacterium tuberculosis,Arabidopsis thaliana</t>
  </si>
  <si>
    <t>UDPGLUCEPIM-RXN</t>
  </si>
  <si>
    <t>EC-5.1.3.2</t>
  </si>
  <si>
    <t>UDP-&amp;alpha;-D-galactose biosynthesis // UDP-D-galactose biosynthesis</t>
  </si>
  <si>
    <t>CPLX-7084 // HS04117-MONOMER // CPLX185E-88 // UDPGLUCEPIM-CPLX</t>
  </si>
  <si>
    <t>PWY-8581</t>
  </si>
  <si>
    <t>Streptomyces sp. HKI0576</t>
  </si>
  <si>
    <t>RXN-25291;RXN-25289;RXN-25288;RXN-25287;1.2.1.25-RXN;BRANCHED-CHAINAMINOTRANSFERVAL-RXN</t>
  </si>
  <si>
    <t>EC-1.3.1.129;EC-1.1.1;EC-1.2.1.25;EC-2.6.1.42</t>
  </si>
  <si>
    <t>isobutylmalonyl-CoA biosynthesis // ibMCoA biosynthesis</t>
  </si>
  <si>
    <t>MONOMER-125000 // MONOMER-124999 // MONOMER-124998</t>
  </si>
  <si>
    <t>RXN-25291 // RXN-25289 // RXN-25288 // RXN-25287 // 1.2.1.25-RXN // BRANCHED-CHAINAMINOTRANSFERVAL-RXN</t>
  </si>
  <si>
    <t>PWY-8396</t>
  </si>
  <si>
    <t>Arabidopsis thaliana,Homo sapiens</t>
  </si>
  <si>
    <t>RXN-23521;RXN-23458;RXN-23459;RXN-23457;RXN-23456;1.1.1.197-RXN;RXN-23454;RXN-23453;RXN-23452;RXN-23451;RXN-23450;RXN-23449;RXN-23448;RXN-23445;RXN-23443;RXN-23442</t>
  </si>
  <si>
    <t>EC-3.1.1.4;EC-5.3.99.5;EC-1.3.1.48;EC-1.1.1.197;EC-5.3.99.3;EC-1.1.1.141;EC-1.11.1.20;EC-5.3.99.2;EC-1.14.99.1;EC-1.11.1.12;EC-1.13.11.33</t>
  </si>
  <si>
    <t>di-homo-&amp;gamma;-linolenate metabolites biosynthesis</t>
  </si>
  <si>
    <t>HS08378-MONOMER</t>
  </si>
  <si>
    <t>RXN-23521 // RXN-23458 // RXN-23459 // RXN-23457 // RXN-23456 // 1.1.1.197-RXN // RXN-23454 // RXN-23453 // RXN-23452 // RXN-23451 // RXN-23450 // RXN-23449 // RXN-23448 // RXN-23445 // RXN-23443 // RXN-23442</t>
  </si>
  <si>
    <t>PWY-8136</t>
  </si>
  <si>
    <t>RXN-13141</t>
  </si>
  <si>
    <t>RXN-20456;RXN-20457;RXN-13142;RXN-13141</t>
  </si>
  <si>
    <t>EC-5.1.99.6;EC-4.2.1.136</t>
  </si>
  <si>
    <t>NADPH repair (prokaryotes)</t>
  </si>
  <si>
    <t>EG11758-MONOMER</t>
  </si>
  <si>
    <t>RXN-20456 // RXN-20457 // RXN-13142 // RXN-13141</t>
  </si>
  <si>
    <t>PWY-8158</t>
  </si>
  <si>
    <t>Amanita crenulata,Amanita muscaria,Amanita pantherina</t>
  </si>
  <si>
    <t>RXN-21515;RXN-21516;RXN-21517;RXN-21518;RXN-21519;RXN-21520</t>
  </si>
  <si>
    <t>EC-4.1.1;EC-1.14.19;EC-1.14.13;EC-1.14.11.76</t>
  </si>
  <si>
    <t>ibotenate and muscimol biosynthesis</t>
  </si>
  <si>
    <t>MONOMER-21258 // MONOMER-21260 // MONOMER-21261 // MONOMER-21262 // MONOMER-21259 // MONOMER-21263</t>
  </si>
  <si>
    <t>RXN-21515 // RXN-21516 // RXN-21517 // RXN-21518 // RXN-21519 // RXN-21520</t>
  </si>
  <si>
    <t>PWY-8024</t>
  </si>
  <si>
    <t>RXN-19839;RXN-19841;RXN-19840;RXN-12063;RXN-12062;RXN-12061;RXN-20040;RXN-20042</t>
  </si>
  <si>
    <t>EC-1.14.14.165;EC-1.1.3</t>
  </si>
  <si>
    <t>4-hydroxyindole-3-carbonyl nitrile biosynthesis</t>
  </si>
  <si>
    <t>AT1G26380-MONOMER // AT4G31970-MONOMER // CPLX-1523 // CPLX-2281 // AT2G30750-MONOMER</t>
  </si>
  <si>
    <t>RXN-19839 // RXN-19841 // RXN-19840 // RXN-12063 // RXN-12062 // RXN-12061 // RXN-20040 // RXN-20042</t>
  </si>
  <si>
    <t>PWY-6686</t>
  </si>
  <si>
    <t>Petrotoga mobilis,Petrotoga miotherma</t>
  </si>
  <si>
    <t>RXN-12041;RXN-12039;RXN-12029</t>
  </si>
  <si>
    <t>EC-2.4.1.266;EC-3.1.3;EC-2.4.1.270</t>
  </si>
  <si>
    <t>mannosylglucosylglycerate biosynthesis I</t>
  </si>
  <si>
    <t>MONOMER-16132 // MONOMER-16137 // CPLX-8215</t>
  </si>
  <si>
    <t>RXN-12041 // RXN-12039 // RXN-12029</t>
  </si>
  <si>
    <t>PWY-7183</t>
  </si>
  <si>
    <t>Fungi,Viridiplantae,Archaea,Bacteria &lt;bacteria&gt;</t>
  </si>
  <si>
    <t>URACIL-PRIBOSYLTRANS-RXN</t>
  </si>
  <si>
    <t>EC-2.4.2.9</t>
  </si>
  <si>
    <t>pyrimidine nucleobases salvage I // uracil salvage</t>
  </si>
  <si>
    <t>YHR128W-MONOMER // AT3G53900-MONOMER // URACIL-PRIBOSYLTRANS-CPLX</t>
  </si>
  <si>
    <t>IDNCAT-PWY</t>
  </si>
  <si>
    <t>1.1.1.264-RXN;GLUCONOKIN-RXN;GLUCONATE-5-DEHYDROGENASE-RXN</t>
  </si>
  <si>
    <t>EC-1.1.1.264;EC-2.7.1.12;EC-1.1.1.69</t>
  </si>
  <si>
    <t>L-idonate degradation // L-idonic acid catabolism // L-idonate catabolism</t>
  </si>
  <si>
    <t>CPLX0-8292 // GLUCONOKINI-MONOMER // IDONDEHYD-MONOMER</t>
  </si>
  <si>
    <t>1.1.1.264-RXN // GLUCONOKIN-RXN // GLUCONATE-5-DEHYDROGENASE-RXN</t>
  </si>
  <si>
    <t>PWY-7049</t>
  </si>
  <si>
    <t>RXN-16019;RXN-16020;RXN-16021;RXN-16022;LINOLENOYL-RXN;RXN-13429;RXN-13426</t>
  </si>
  <si>
    <t>EC-2.3.1;EC-1.1.1.330;EC-4.2.1.134;EC-1.3.1.93;EC-6.2.1.3;EC-1.14.19.44;EC-1.14.19.3</t>
  </si>
  <si>
    <t>icosapentaenoate biosynthesis II (6-desaturase, mammals) // eicosapentaenoic acid biosynthesis II // eicosapentaenoate biosynthesis II (metazoa) // iicosapentaenoic acid biosynthesis II</t>
  </si>
  <si>
    <t>HS05918-MONOMER // HS07617-MONOMER // HS07766-MONOMER // ENSG00000012660-MONOMER</t>
  </si>
  <si>
    <t>RXN-16019 // RXN-16020 // RXN-16021 // RXN-16022 // LINOLENOYL-RXN // RXN-13429 // RXN-13426</t>
  </si>
  <si>
    <t>PWY-7531</t>
  </si>
  <si>
    <t>Bacillus atrophaeus,Bacillus velezensis,Paenibacillus polymyxa,Bacillus amyloliquefaciens</t>
  </si>
  <si>
    <t>Actinomycetes,Bacilli</t>
  </si>
  <si>
    <t>RXN-15664 // RXN-15663</t>
  </si>
  <si>
    <t>RXN-15665;RXN-15664;RXN-15663;RXN-15662</t>
  </si>
  <si>
    <t>EC-1.1.1;EC-3.1.3;EC-2.6.1</t>
  </si>
  <si>
    <t>mannojirimycin biosynthesis</t>
  </si>
  <si>
    <t>MONOMER-18757 // MONOMER-18758 // MONOMER-18759 // MONOMER-18760</t>
  </si>
  <si>
    <t>RXN-15665 // RXN-15664 // RXN-15663 // RXN-15662</t>
  </si>
  <si>
    <t>PWY-2881</t>
  </si>
  <si>
    <t>Metabolic-Clusters;HORMONE-SYN;Other-biosynthesis</t>
  </si>
  <si>
    <t>RXN-4736;RXN-4733;RXN-4731;RXN-4729;RXN-4727;RXN-4724;RXN-4721</t>
  </si>
  <si>
    <t>cytokinins 7-&lt;i&gt;N&lt;/i&gt;-glucoside biosynthesis // cytokinins conjugates biosynthesis</t>
  </si>
  <si>
    <t>AT5G05870-MONOMER // AT5G05860-MONOMER</t>
  </si>
  <si>
    <t>RXN-4736 // RXN-4733 // RXN-4731 // RXN-4729 // RXN-4727 // RXN-4724 // RXN-4721</t>
  </si>
  <si>
    <t>Metabolic-Clusters // HORMONE-SYN // Other-biosynthesis</t>
  </si>
  <si>
    <t>PWY-5776</t>
  </si>
  <si>
    <t>Pseudomonas chlororaphis</t>
  </si>
  <si>
    <t>RXN-9066;RXN-9065</t>
  </si>
  <si>
    <t>2-hydroxyphenazine biosynthesis</t>
  </si>
  <si>
    <t>MONOMER-13705</t>
  </si>
  <si>
    <t>RXN-9066 // RXN-9065</t>
  </si>
  <si>
    <t>PWY-8392</t>
  </si>
  <si>
    <t>Enterococcus avium,Listeria monocytogenes</t>
  </si>
  <si>
    <t>RXN-11106;RXN-23377</t>
  </si>
  <si>
    <t>EC-1.1.1.301;EC-2.7.1</t>
  </si>
  <si>
    <t>D-arabinitol degradation II // D-arabitol utilization II // D-arabitol degradation II</t>
  </si>
  <si>
    <t>CPLX-85404 // CPLX-7975 // MONOMER-124211 // MONOMER-124212</t>
  </si>
  <si>
    <t>RXN-11106 // RXN-23377</t>
  </si>
  <si>
    <t>PWY-5920</t>
  </si>
  <si>
    <t>Agrobacterium tumefaciens,Euglena gracilis,Homo sapiens,Mammalia,Plasmodium falciparum,Rhizobiaceae,Cereibacter sphaeroides,Saccharomyces cerevisiae</t>
  </si>
  <si>
    <t>Alveolata,Euglenozoa,Pseudomonadota,Metazoa,Fungi</t>
  </si>
  <si>
    <t>HEME-BIOSYNTHESIS-II;PWY-5189</t>
  </si>
  <si>
    <t>superpathway of heme &lt;i&gt;b&lt;/i&gt; biosynthesis from glycine</t>
  </si>
  <si>
    <t>CPLX-6914 // MONOMER-13234 // CPLX66-341 // CPLX66-342 // CPLX-6917 // CPLX66-343 // MONOMER-11598 // HS07607-MONOMER // MONOMER-11599 // HS07569-MONOMER // MONOMER-11600 // CPLX66-344 // CPLX-7596 // MONOMER-11602 // CPLX66-346 // MONOMER-11601 // CPLX66-345</t>
  </si>
  <si>
    <t>RXN0-1461 // PROTOHEMEFERROCHELAT-RXN // PROTOPORGENOXI-RXN // UROGENDECARBOX-RXN // UROGENIIISYN-RXN // OHMETHYLBILANESYN-RXN // PORPHOBILSYNTH-RXN // 5-AMINOLEVULINIC-ACID-SYNTHASE-RXN</t>
  </si>
  <si>
    <t>PWY-7237</t>
  </si>
  <si>
    <t>CYCLITOLS-DEG;Super-Pathways</t>
  </si>
  <si>
    <t>P562-PWY;MYO-INOSITOL-2-DEHYDROGENASE-RXN;RXN-14178;RXN-14148;RXN-13779</t>
  </si>
  <si>
    <t>EC-1.1.1.18;EC-5.3.99.11;EC-1.1.1.369;EC-1.1.1.370</t>
  </si>
  <si>
    <t>&lt;i&gt;myo&lt;/i&gt;-, &lt;i&gt;chiro&lt;/i&gt;- and &lt;i&gt;scyllo&lt;/i&gt;-inositol degradation</t>
  </si>
  <si>
    <t>BSU10850-MONOMER // BSU39680-MONOMER // BSU39740-MONOMER // BSU39670-MONOMER // CPLX-8648 // CPLX-8649 // BSU39720-MONOMER // BSU39730-MONOMER // BSU39750-MONOMER</t>
  </si>
  <si>
    <t>RXN-14150 // RXN-14149 // MYO-INOSOSE-2-DEHYDRATASE-RXN // RXN-2902 // 4.1.2.29-RXN // 5-DEHYDRO-2-DEOXYGLUCONOKINASE-RXN // MYO-INOSITOL-2-DEHYDROGENASE-RXN // RXN-14178 // RXN-14148 // RXN-13779</t>
  </si>
  <si>
    <t>CYCLITOLS-DEG // Super-Pathways</t>
  </si>
  <si>
    <t>P181-PWY</t>
  </si>
  <si>
    <t>Paenarthrobacter nicotinovorans,Nocardioides sp. JS614,Rhodococcus opacus</t>
  </si>
  <si>
    <t>RXN-16528;RXN-16527;RXN-16526;RXN-13072;RXN-13071;RXN-13070;RXN-13069;RXN-13068;GABATRANSAM-RXN;RXN-13067;SUCCSEMIALDDEHYDROG-RXN;RXN-13065;1.14.13.10-RXN;R181-RXN;R162-RXN;R161-RXN;NICOTINE-DEHYDROGENASE-RXN</t>
  </si>
  <si>
    <t>EC-3.5.1.3;EC-3.5.1.111;EC-1.1.1.328;EC-2.6.1.19;EC-1.5.3.19;EC-1.2.1.79;EC-1.5.3.21;EC-1.14.13.10;EC-3.7.1.19;EC-1.5.99.14;EC-1.5.99.4</t>
  </si>
  <si>
    <t>nicotine degradation I (pyridine pathway)</t>
  </si>
  <si>
    <t>CPLX-2221 // CPLX-2241 // MONOMER-17142 // CPLX-8435 // MONOMER-17144 // CPLX-8437 // MONOMER-17148 // MONOMER-17150 // CPLX-8438 // CPLX-2222 // MONOMER-965</t>
  </si>
  <si>
    <t>RXN-16528 // RXN-16527 // RXN-16526 // RXN-13072 // RXN-13071 // RXN-13070 // RXN-13069 // RXN-13068 // GABATRANSAM-RXN // RXN-13067 // SUCCSEMIALDDEHYDROG-RXN // RXN-13065 // 1.14.13.10-RXN // R181-RXN // R162-RXN // R161-RXN // NICOTINE-DEHYDROGENASE-RXN</t>
  </si>
  <si>
    <t>PWY-7746</t>
  </si>
  <si>
    <t>RXN-18540;RXN-17323;RXN-9549;RXN3O-9780;RXN-17320;RXN-17319;RXN-17317;RXN-17318;RXN-15426</t>
  </si>
  <si>
    <t>EC-2.3.1.287;EC-3.1.2.14;EC-2.3.1;EC-2.3.1.283;EC-2.3.1.284;EC-2.3.1.288;EC-2.8.2.37</t>
  </si>
  <si>
    <t>mycobacterial sulfolipid biosynthesis</t>
  </si>
  <si>
    <t>G185E-4418-MONOMER // G185E-8116-MONOMER // G185E-8118-MONOMER // G185E-8120-MONOMER // CPLX-9361 // G185E-8122-MONOMER</t>
  </si>
  <si>
    <t>RXN-18540 // RXN-17323 // RXN-9549 // RXN3O-9780 // RXN-17320 // RXN-17319 // RXN-17317 // RXN-17318 // RXN-15426</t>
  </si>
  <si>
    <t>PWY-6758</t>
  </si>
  <si>
    <t>Caldanaerobacter subterraneus,Thermoanaerobacterium saccharolyticum</t>
  </si>
  <si>
    <t>HYDROGEN-DEHYDROGENASE-RXN</t>
  </si>
  <si>
    <t>EC-1.12.1.2</t>
  </si>
  <si>
    <t>hydrogen production II</t>
  </si>
  <si>
    <t>CPLX-8255</t>
  </si>
  <si>
    <t>PWY-5651</t>
  </si>
  <si>
    <t>Burkholderia cenocepacia,Homo sapiens,Mus musculus,Rattus norvegicus,Saccharomyces cerevisiae</t>
  </si>
  <si>
    <t>Bacteria &lt;bacteria&gt;,Fungi,Metazoa</t>
  </si>
  <si>
    <t>RXN-8665;1.13.11.6-RXN;3-HYDROXY-KYNURENINASE-RXN;KYNURENINE-3-MONOOXYGENASE-RXN;ARYLFORMAMIDASE-RXN</t>
  </si>
  <si>
    <t>EC-1.13.11.11;EC-1.13.11.52;EC-1.13.11.6;EC-3.7.1.3;EC-1.14.13.9;EC-3.5.1.9</t>
  </si>
  <si>
    <t>L-tryptophan degradation to 2-amino-3-carboxymuconate semialdehyde</t>
  </si>
  <si>
    <t>YJL060W-MONOMER // MONOMER-15003 // YBL098W-MONOMER // HS04082-MONOMER // YLR231C-MONOMER // CPLX-7892 // CPLX66-378 // CPLX-7479 // CPLX-7480 // HS08749-MONOMER // HS05502-MONOMER // CPLX-9297 // YJR078W-MONOMER</t>
  </si>
  <si>
    <t>RXN-8665 // 1.13.11.6-RXN // 3-HYDROXY-KYNURENINASE-RXN // KYNURENINE-3-MONOOXYGENASE-RXN // ARYLFORMAMIDASE-RXN</t>
  </si>
  <si>
    <t>PWYG-321</t>
  </si>
  <si>
    <t>RXN-21726;RXN-21725;RXN-21724;RXN-21723;RXN-21722;RXN-21721;RXN-21720;RXN-21719;RXN3O-5293;RXN-20770;RXN-20769;RXN3O-1803;RXN-9635;RXN-9634;RXN-9633;RXN-9632;RXN-9663;4.2.1.61-RXN;RXN-9540;RXN-9539;RXN-9662;RXN-9537;RXN-9536;RXN1G-460;RXN1G-2527;RXN-15342;RXN-15340;RXN-15339;RXN-15338;RXN1G-363;RXN-10062;RXN-10061;RXN-10060;RXN-10059;RXN1G-1637;RXN1G-1636;RXN1G-1635;RXN1G-1634;RXN1G-1633;RXN1G-1152;RXN1G-1151;RXN1G-1150;RXN1G-1149;RXN1G-874;RXN1G-474;RXN1G-473;RXN1G-472;RXN1G-470;RXN1G-137;RXN1G-1439;RXN1G-1438;RXN1G-1437;RXN1G-1436;RXN1G-1435;RXN1G-811;RXN1G-810;RXN1G-809;RXN1G-808;RXN1G-807;RXN1G-292;RXN1G-291;RXN1G-290;RXN1G-289;RXN1G-288;RXN1G-1530;RXN1G-1529;RXN1G-1528;RXN1G-1527;RXN1G-1486;RXN1G-296;RXN1G-295;RXN1G-297;RXN1G-98;RXN1G-181;RXN1G-4355;RXN1G-4143;RXN1G-4142;RXN1G-4141;RXN1G-4140;RXN1G-3993;RXN1G-3667;RXN1G-3660;RXN1G-3641;RXN1G-3613;RXN1G-3256;RXN1G-3232;RXN1G-2544;RXN1G-45;RXN1G-679;RXN1G-648;RXN1G-617;RXN1G-582;RXN1G-471;RXN1G-440;RXN1G-409;RXN1G-374;RXN1G-276;RXN1G-220;RXN1G-184;RXN1G-94;RXN1G-1325;RXN1G-1278;RXN1G-1247;RXN1G-1212;RXN1G-1117;RXN1G-1081;RXN1G-1050;RXN1G-1015;RXN1G-915;RXN1G-884;RXN1G-853;RXN1G-818;RXN1G-686;RXN1G-645;RXN1G-613;RXN1G-557;RXN1G-468;RXN1G-425;RXN1G-384;RXN1G-334;RXN1G-248;RXN1G-214;RXN1G-182;RXN1G-79;RXN1G-1057;RXN1G-1004;RXN1G-951;RXN1G-883;RXN1G-820;RXN1G-760;RXN1G-717;RXN1G-660;RXN1G-607;RXN1G-554;RXN1G-481;RXN1G-424;RXN1G-337;RXN1G-294;RXN1G-203;RXN1G-32;RXN1G-196;RXN1G-127;RXN1G-637;RXN1G-580;RXN1G-509;RXN1G-309;RXN1G-252;RXN1G-172;RXN1G-339;RXN1G-308;RXN1G-262;RXN1G-89;RXN1G-193;RXN1G-464;RXN1G-408;RXN1G-202;RXN1G-53;RXN1G-355;RXN1G-287;RXN1G-132;RXN1G-1130;RXN1G-1084;RXN1G-1053;RXN1G-1003;RXN1G-962;RXN1G-912;RXN1G-881;RXN1G-840;RXN1G-674;RXN1G-396;RXN1G-377;RXN1G-358;RXN1G-324;RXN1G-299;RXN1G-279;RXN1G-260;RXN1G-236;RXN1G-210;RXN1G-188;RXN1G-163;RXN1G-138;RXN1G-285;RXN1G-266;RXN1G-240;RXN1G-218;RXN1G-37;RXN1G-420;RXN1G-364;RXN1G-306;RXN1G-171;RXN1G-27;RXN1G-72;RXN1G-26;RXN1G-30;RXN1G-536;RXN1G-526;RXN1G-517;RXN1G-508;RXN1G-499;RXN1G-469;RXN1G-445;RXN1G-395;RXN1G-320;RXN1G-349;RXN1G-368</t>
  </si>
  <si>
    <t>EC-2.3.1.86;EC-1.3.1.9;EC-4.2.1.59;EC-1.1.1.100;EC-2.3.1.41;EC-2.3.1.179;EC-2.3.1.301;EC-2.1.1;EC-1.1;EC-1.1.1;EC-4.2.1.M1;EC-2.3.1;EC-2.3.1.122;EC-3.1.3.12;EC-6.4.1.3;EC-6.2.1;EC-2.1.1.79;EC-2.1.1.M101;EC-1.3.1.118;EC-4.2.1.M2;EC-1.1.1.M9;EC-2.3.1.294;EC-5.3.3.14;EC-2.3.1.293</t>
  </si>
  <si>
    <t>mycolate biosynthesis</t>
  </si>
  <si>
    <t>G185E-5309-MONOMER // G185E-5308-MONOMER // G185E-6462-MONOMER // CPLX-7730 // G185E-4597-MONOMER // G185E-4787-MONOMER // G185E-4788-MONOMER // G185E-4635-MONOMER // G185E-8097-MONOMER // G185E-8095-MONOMER // G185E-7554-MONOMER // CPLX-9524 // G185E-6745-MONOMER // G185E-8098-MONOMER // G185E-5399-MONOMER // G185E-6208-MONOMER // G185E-7677-MONOMER // G185E-4326-MONOMER // G185E-8100-MONOMER // G185E-6081-MONOMER // G185E-4246-MONOMER // G185E-4279-MONOMER // G185E-4786-MONOMER // G185E-4785-MONOMER // CPLX-9525 // CPLX-9320 // G185E-4363-MONOMER // G185E-5530-MONOMER // CPLX-8830 // CPLX-7729 // CPLX-8831 // G185E-6762-MONOMER</t>
  </si>
  <si>
    <t>RXN-21726 // RXN-21725 // RXN-21724 // RXN-21723 // RXN-21722 // RXN-21721 // RXN-21720 // RXN-21719 // RXN3O-5293 // RXN-20770 // RXN-20769 // RXN3O-1803 // RXN-9635 // RXN-9634 // RXN-9633 // RXN-9632 // RXN-9663 // 4.2.1.61-RXN // RXN-9540 // RXN-9539 // RXN-9662 // RXN-9537 // RXN-9536 // RXN1G-460 // RXN1G-2527 // RXN-15342 // RXN-15340 // RXN-15339 // RXN-15338 // RXN1G-363 // RXN-10062 // RXN-10061 // RXN-10060 // RXN-10059 // RXN1G-1637 // RXN1G-1636 // RXN1G-1635 // RXN1G-1634 // RXN1G-1633 // RXN1G-1152 // RXN1G-1151 // RXN1G-1150 // RXN1G-1149 // RXN1G-874 // RXN1G-474 // RXN1G-473 // RXN1G-472 // RXN1G-470 // RXN1G-137 // RXN1G-1439 // RXN1G-1438 // RXN1G-1437 // RXN1G-1436 // RXN1G-1435 // RXN1G-811 // RXN1G-810 // RXN1G-809 // RXN1G-808 // RXN1G-807 // RXN1G-292 // RXN1G-291 // RXN1G-290 // RXN1G-289 // RXN1G-288 // RXN1G-1530 // RXN1G-1529 // RXN1G-1528 // RXN1G-1527 // RXN1G-1486 // RXN1G-296 // RXN1G-295 // RXN1G-297 // RXN1G-98 // RXN1G-181 // RXN1G-4355 // RXN1G-4143 // RXN1G-4142 // RXN1G-4141 // RXN1G-4140 // RXN1G-3993 // RXN1G-3667 // RXN1G-3660 // RXN1G-3641 // RXN1G-3613 // RXN1G-3256 // RXN1G-3232 // RXN1G-2544 // RXN1G-45 // RXN1G-679 // RXN1G-648 // RXN1G-617 // RXN1G-582 // RXN1G-471 // RXN1G-440 // RXN1G-409 // RXN1G-374 // RXN1G-276 // RXN1G-220 // RXN1G-184 // RXN1G-94 // RXN1G-1325 // RXN1G-1278 // RXN1G-1247 // RXN1G-1212 // RXN1G-1117 // RXN1G-1081 // RXN1G-1050 // RXN1G-1015 // RXN1G-915 // RXN1G-884 // RXN1G-853 // RXN1G-818 // RXN1G-686 // RXN1G-645 // RXN1G-613 // RXN1G-557 // RXN1G-468 // RXN1G-425 // RXN1G-384 // RXN1G-334 // RXN1G-248 // RXN1G-214 // RXN1G-182 // RXN1G-79 // RXN1G-1057 // RXN1G-1004 // RXN1G-951 // RXN1G-883 // RXN1G-820 // RXN1G-760 // RXN1G-717 // RXN1G-660 // RXN1G-607 // RXN1G-554 // RXN1G-481 // RXN1G-424 // RXN1G-337 // RXN1G-294 // RXN1G-203 // RXN1G-32 // RXN1G-196 // RXN1G-127 // RXN1G-637 // RXN1G-580 // RXN1G-509 // RXN1G-309 // RXN1G-252 // RXN1G-172 // RXN1G-339 // RXN1G-308 // RXN1G-262 // RXN1G-89 // RXN1G-193 // RXN1G-464 // RXN1G-408 // RXN1G-202 // RXN1G-53 // RXN1G-355 // RXN1G-287 // RXN1G-132 // RXN1G-1130 // RXN1G-1084 // RXN1G-1053 // RXN1G-1003 // RXN1G-962 // RXN1G-912 // RXN1G-881 // RXN1G-840 // RXN1G-674 // RXN1G-396 // RXN1G-377 // RXN1G-358 // RXN1G-324 // RXN1G-299 // RXN1G-279 // RXN1G-260 // RXN1G-236 // RXN1G-210 // RXN1G-188 // RXN1G-163 // RXN1G-138 // RXN1G-285 // RXN1G-266 // RXN1G-240 // RXN1G-218 // RXN1G-37 // RXN1G-420 // RXN1G-364 // RXN1G-306 // RXN1G-171 // RXN1G-27 // RXN1G-72 // RXN1G-26 // RXN1G-30 // RXN1G-536 // RXN1G-526 // RXN1G-517 // RXN1G-508 // RXN1G-499 // RXN1G-469 // RXN1G-445 // RXN1G-395 // RXN1G-320 // RXN1G-349 // RXN1G-368</t>
  </si>
  <si>
    <t>PWY-6971</t>
  </si>
  <si>
    <t>RXN-12914;RXN-12913;RXN-12804;RXN-12802;RXN-12803</t>
  </si>
  <si>
    <t>EC-2.3.1;EC-1.14.13;EC-2.4.1;EC-2.1.1.239</t>
  </si>
  <si>
    <t>oleandomycin biosynthesis</t>
  </si>
  <si>
    <t>MONOMER-17056 // CPLX-8413 // MONOMER-17055 // MONOMER-17054 // CPLX-9363</t>
  </si>
  <si>
    <t>RXN-12914 // RXN-12913 // RXN-12804 // RXN-12802 // RXN-12803</t>
  </si>
  <si>
    <t>PWY-7621</t>
  </si>
  <si>
    <t>Vibrio cholerae O1</t>
  </si>
  <si>
    <t>Vibrio cholerae</t>
  </si>
  <si>
    <t>RXN-16242;RXN-16240;RXN-16241</t>
  </si>
  <si>
    <t>EC-1.1.1;EC-3.5.99;EC-2.3.1</t>
  </si>
  <si>
    <t>autoinducer CAI-1 biosynthesis // cholerae autoinducer-1 biosynthesis</t>
  </si>
  <si>
    <t>FY484_RS16660-MONOMER // FY484_RS05405-MONOMER</t>
  </si>
  <si>
    <t>RXN-16242 // RXN-16240 // RXN-16241</t>
  </si>
  <si>
    <t>PWY-7702</t>
  </si>
  <si>
    <t>Chaetomium globosum,Hapsidospora irregularis</t>
  </si>
  <si>
    <t>RXN-16962;RXN-16961;RXN-16959</t>
  </si>
  <si>
    <t>EC-5.5.1;EC-2.3.1</t>
  </si>
  <si>
    <t>sch210971 and sch210972 biosynthesis</t>
  </si>
  <si>
    <t>MONOMER-19463 // MONOMER-19464 // MONOMER-21736</t>
  </si>
  <si>
    <t>RXN-16962 // RXN-16961 // RXN-16959</t>
  </si>
  <si>
    <t>DARABCATK12-PWY</t>
  </si>
  <si>
    <t>DARABISOM-RXN</t>
  </si>
  <si>
    <t>GLYCOLALD-DEHYDROG-RXN;DARABALDOL-RXN;DARABKIN-RXN;DARABISOM-RXN</t>
  </si>
  <si>
    <t>EC-1.2.1.21;EC-4.1.2.17;EC-2.7.1.51;EC-5.3.1.3</t>
  </si>
  <si>
    <t>D-arabinose degradation II // D-arabinose catabolism</t>
  </si>
  <si>
    <t>CPLX0-7631 // FUCULOKIN-MONOMER // CPLX0-7633 // ALD-CPLX</t>
  </si>
  <si>
    <t>GLYCOLALD-DEHYDROG-RXN // DARABALDOL-RXN // DARABKIN-RXN // DARABISOM-RXN</t>
  </si>
  <si>
    <t>PWY-8518</t>
  </si>
  <si>
    <t>Anemonia manjano,Discosoma striata</t>
  </si>
  <si>
    <t>RXN-24521;RXN-24522;RXN-24523;RXN-24524</t>
  </si>
  <si>
    <t>cyan fluorescent protein chromophore biosynthesis // CFP chromophore biosynthesis</t>
  </si>
  <si>
    <t>CPLX-85486</t>
  </si>
  <si>
    <t>RXN-24521 // RXN-24522 // RXN-24523 // RXN-24524</t>
  </si>
  <si>
    <t>PWY-6374</t>
  </si>
  <si>
    <t>RXN-10992 // RXN-10993</t>
  </si>
  <si>
    <t>DHBAMPLIG-RXN;RXN-10989;RXN-10990;RXN-10991;RXN-10992;RXN-10993;PWY-5901</t>
  </si>
  <si>
    <t>EC-6.3.2</t>
  </si>
  <si>
    <t>vibriobactin biosynthesis</t>
  </si>
  <si>
    <t>VC0773-MONOMER // CPLX-7944 // VC0774-MONOMER // VC0775-MONOMER // CPLX-7943 // CPLX-7945</t>
  </si>
  <si>
    <t>DHBAMPLIG-RXN // RXN-10989 // RXN-10990 // RXN-10991 // RXN-10992 // RXN-10993 // DHBDEHYD-RXN // ISOCHORMAT-RXN // ISOCHORSYN-RXN</t>
  </si>
  <si>
    <t>PWY-6104</t>
  </si>
  <si>
    <t>RXN-9908</t>
  </si>
  <si>
    <t>RXN-9910;RXN-9909;RXN-9908</t>
  </si>
  <si>
    <t>EC-1.2.1.28;EC-1.1.1.90;EC-1.14.15.26</t>
  </si>
  <si>
    <t>3-chlorotoluene degradation II</t>
  </si>
  <si>
    <t>MONOMER-2942 // CPLX-2542 // CPLX-2543</t>
  </si>
  <si>
    <t>RXN-9910 // RXN-9909 // RXN-9908</t>
  </si>
  <si>
    <t>PWY-5393</t>
  </si>
  <si>
    <t>Polygonum cuspidatum,Rheum palmatum,Rubus idaeus</t>
  </si>
  <si>
    <t>RXN-8459;RXN-8458</t>
  </si>
  <si>
    <t>EC-1.3.1;EC-2.3.1.212</t>
  </si>
  <si>
    <t>raspberry ketone biosynthesis</t>
  </si>
  <si>
    <t>CPLX-7226 // CPLX-7227 // MONOMER-15853 // CPLX-8981 // MONOMER-12714</t>
  </si>
  <si>
    <t>RXN-8459 // RXN-8458</t>
  </si>
  <si>
    <t>PWY-7610</t>
  </si>
  <si>
    <t>Campylobacter jejuni</t>
  </si>
  <si>
    <t>RXN-16162 // RXN-16161</t>
  </si>
  <si>
    <t>RXN-16164;RXN-16162;RXN-16161;RXN-16160</t>
  </si>
  <si>
    <t>EC-1.1.1;EC-5.1.3;EC-4.2.1</t>
  </si>
  <si>
    <t>GDP-6-deoxy-D-&lt;i&gt;altro&lt;/i&gt;-heptose biosynthesis</t>
  </si>
  <si>
    <t>CPLX-8952 // MONOMER-19059 // MONOMER-19060 // MONOMER-19061</t>
  </si>
  <si>
    <t>RXN-16164 // RXN-16162 // RXN-16161 // RXN-16160</t>
  </si>
  <si>
    <t>PWY-8164</t>
  </si>
  <si>
    <t>RXN-21566;RXN-21562;RXN-21550</t>
  </si>
  <si>
    <t>EC-2.8.1.7;EC-2.8.1</t>
  </si>
  <si>
    <t>&lt;i&gt;bis&lt;/i&gt;(guanylyl molybdopterin) cofactor sulfurylation // sulfo-&lt;i&gt;bis&lt;/i&gt;(guanylyl molybdopterin) cofactor biosynthesis // bis-MGD sulfulylation</t>
  </si>
  <si>
    <t>CPLX0-8175 // CPLX0-248</t>
  </si>
  <si>
    <t>RXN-21566 // RXN-21562 // RXN-21550</t>
  </si>
  <si>
    <t>PWY-8020</t>
  </si>
  <si>
    <t>Azospirillum brasilense,Caulobacter vibrioides,Paenarthrobacter nicotinovorans,Pseudomonas taiwanensis</t>
  </si>
  <si>
    <t>RXN-8777 // D-XYLOSE-1-DEHYDROGENASE-RXN</t>
  </si>
  <si>
    <t>D-XYLOSE-1-DEHYDROGENASE-RXN;25-DIOXOVALERATE-DEHYDROGENASE-RXN;RXN-8777;XYLONATE-DEHYDRATASE-RXN;RXN-12246</t>
  </si>
  <si>
    <t>EC-1.1.1.175;EC-1.2.1.26;EC-4.2.1.141;EC-4.2.1.82;EC-3.1.1.110</t>
  </si>
  <si>
    <t>D-xylose degradation V // Weimberg pathway</t>
  </si>
  <si>
    <t>MONOMER-20628 // CPLX-9343 // MONOMER-20631 // CPLX-7411 // MONOMER-20632 // MONOMER-13208</t>
  </si>
  <si>
    <t>D-XYLOSE-1-DEHYDROGENASE-RXN // 25-DIOXOVALERATE-DEHYDROGENASE-RXN // RXN-8777 // XYLONATE-DEHYDRATASE-RXN // RXN-12246</t>
  </si>
  <si>
    <t>PWY-5165</t>
  </si>
  <si>
    <t>Alcaligenes sp. O-1</t>
  </si>
  <si>
    <t>TSDOSALCAL-RXN</t>
  </si>
  <si>
    <t>EC-1.14.12</t>
  </si>
  <si>
    <t>4-toluenesulfonate degradation II</t>
  </si>
  <si>
    <t>CPLX-7208 // CPLX-7207</t>
  </si>
  <si>
    <t>PWY-7509</t>
  </si>
  <si>
    <t>Xanthomonas campestris</t>
  </si>
  <si>
    <t>RXN-15544</t>
  </si>
  <si>
    <t>PWY-5669;RXN-8141;RXN-15544</t>
  </si>
  <si>
    <t>EC-2.7.8.41</t>
  </si>
  <si>
    <t>cardiolipin and phosphatidylethanolamine biosynthesis (&lt;i&gt;Xanthomonas&lt;/i&gt;)</t>
  </si>
  <si>
    <t>MONOMER-18687</t>
  </si>
  <si>
    <t>PHOSPHASERDECARB-RXN // PHOSPHASERSYN-RXN // RXN-8141 // RXN-15544</t>
  </si>
  <si>
    <t>HEXITOLDEGSUPER-PWY</t>
  </si>
  <si>
    <t>Rhodophyta,Bacteria &lt;bacteria&gt;</t>
  </si>
  <si>
    <t>PWY-5484;GALACTITOLCAT-PWY;SORBDEG-PWY;MANNIDEG-PWY</t>
  </si>
  <si>
    <t>superpathway of hexitol degradation (bacteria)</t>
  </si>
  <si>
    <t>MANNPDEHYDROG-MONOMER // SORB6PDEHYDROG-CPLX // TAGAALDOL2-MONOMER // CPLX0-240 // CPLX0-8186 // PKI-COMPLEX // PKII-CPLX // ENOLASE-CPLX // PGMI-MONOMER // PGK // GAPDH-A-CPLX // TPI // FRUCBISALD-CLASSII // FRUCBISALD-CLASSI // 6PFK-1-CPX // 6PFK-2-CPX // PEPSYNTH-CPLX // G6425-MONOMER // G7187-MONOMER // EG11195-MONOMER // EG11470-MONOMER // EG11239-MONOMER // CPLX0-7776 // CPLX0-303 // F16B-CPLX // PHOSGLYCMUTASE</t>
  </si>
  <si>
    <t>RXN-15513 // F16BDEPHOS-RXN // PEPSYNTH-RXN // 6PFRUCTPHOS-RXN // F16ALDOLASE-RXN // TRIOSEPISOMERIZATION-RXN // GAPOXNPHOSPHN-RXN // PHOSGLYPHOS-RXN // 3PGAREARR-RXN // 2PGADEHYDRAT-RXN // PEPDEPHOS-RXN // TRANS-RXN-161 // RXN-16992 // 1.1.1.251-RXN // TAGAALDOL-RXN // TAGAKIN-RXN // SORB6PDEHYDROG-RXN // MANNPDEHYDROG-RXN</t>
  </si>
  <si>
    <t>PWY-5784</t>
  </si>
  <si>
    <t>RXN-9075;RXN-9074;RXN-9078;RXN-9077;RXN-9076;RXN-2947;RXN-2946</t>
  </si>
  <si>
    <t>EC-2.4.1;EC-3.5.1;EC-6.3</t>
  </si>
  <si>
    <t>indole-3-acetate inactivation VIII // IAA inactivation VIII // indole-3-acetic acid inactivation VIII</t>
  </si>
  <si>
    <t>RXN-9075 // RXN-9074 // RXN-9078 // RXN-9077 // RXN-9076 // RXN-2947 // RXN-2946</t>
  </si>
  <si>
    <t>PWY-6984</t>
  </si>
  <si>
    <t>RXN-13039;RXN-8654;RXN-13031;RXN-13032</t>
  </si>
  <si>
    <t>EC-3.5.1.138;EC-2.3.1.200</t>
  </si>
  <si>
    <t>lipoate salvage II</t>
  </si>
  <si>
    <t>MONOMER-17112 // MONOMER-17108 // MONOMER-17111</t>
  </si>
  <si>
    <t>RXN-13039 // RXN-8654 // RXN-13031 // RXN-13032</t>
  </si>
  <si>
    <t>PWY-7393</t>
  </si>
  <si>
    <t>Narcissus pseudonarcissus,Oryza sativa,Pantoea ananatis,Zea mays</t>
  </si>
  <si>
    <t>PWY-5942;PWY-5943</t>
  </si>
  <si>
    <t>&amp;beta;-carotene biosynthesis (engineered) // Golden Rice</t>
  </si>
  <si>
    <t>MONOMER-18250 // MONOMER-18247 // GBWI-61910-MONOMER // MONOMER-15564</t>
  </si>
  <si>
    <t>RXN-12412 // RXNARA-8002 // RXN-8024 // RXN-8023 // 2.5.1.32-RXN // RXN-8022 // RXN1F-150 // RXN1F-151</t>
  </si>
  <si>
    <t>PWY-7719</t>
  </si>
  <si>
    <t>RXN-17083;RXN-17078;RXN-17079;RXN-17080;RXN-17081;RXN-17082;RXN-9998</t>
  </si>
  <si>
    <t>EC-2.7.7;EC-2.5.1;EC-3.6.1;EC-5.1.3;EC-2.3.1;EC-2.6.1.34;EC-4.2.1.115</t>
  </si>
  <si>
    <t>CMP-diacetamido-8-epilegionaminic acid biosynthesis // CMP-5,7-diacetamido-3,5,7,9-tetradeoxy-L-glycero-D-galacto-non-2-ulosonate biosynthesis // 8eLeg5Ac7Ac biosynthesis</t>
  </si>
  <si>
    <t>MONOMER-19512 // MONOMER-19513 // MONOMER-19514 // MONOMER-19515 // MONOMER-19516 // MONOMER-19517 // MONOMER-19518</t>
  </si>
  <si>
    <t>RXN-17083 // RXN-17078 // RXN-17079 // RXN-17080 // RXN-17081 // RXN-17082 // RXN-9998</t>
  </si>
  <si>
    <t>PWY-8230</t>
  </si>
  <si>
    <t>RXN-22162;RXN-22161;RXN-21886;RXN-21887;RXN-22160;GLCNACPTRANS-RXN</t>
  </si>
  <si>
    <t>EC-2.4.99.27;EC-7.5.99.a;EC-2.4.1;EC-2.4.1.122;EC-2.4.1.308;EC-2.7.8.33</t>
  </si>
  <si>
    <t>&lt;i&gt;Salmonella enterica&lt;/i&gt; serotype O:13 O antigen biosynthesis</t>
  </si>
  <si>
    <t>MONOMER-21572 // MONOMER-21571 // MONOMER-21570 // MONOMER-21574 // CPLX-9606</t>
  </si>
  <si>
    <t>RXN-22162 // RXN-22161 // RXN-21886 // RXN-21887 // RXN-22160 // GLCNACPTRANS-RXN</t>
  </si>
  <si>
    <t>PWY-241</t>
  </si>
  <si>
    <t>TRANS-RXN0-570;TRANS-RXN-374;RXN0-5224;MALATE-DEHYDROGENASE-NADP+-RXN;PYRUVATEORTHOPHOSPHATE-DIKINASE-RXN;MALIC-NADP-RXN;PEPCARBOX-RXN</t>
  </si>
  <si>
    <t>EC-4.2.1.1;EC-1.1.1.82;EC-2.7.9.1;EC-1.1.1.40;EC-4.1.1.31</t>
  </si>
  <si>
    <t>C4 photosynthetic carbon assimilation cycle, NADP-ME type // PCA cycle // C4 photosynthesis, NADP-ME type</t>
  </si>
  <si>
    <t>CPLX-846 // MONOMER-873 // CPLX-864 // CPLX-847 // CPLX-8965</t>
  </si>
  <si>
    <t>TRANS-RXN0-570 // TRANS-RXN-374 // RXN0-5224 // MALATE-DEHYDROGENASE-NADP+-RXN // PYRUVATEORTHOPHOSPHATE-DIKINASE-RXN // MALIC-NADP-RXN // PEPCARBOX-RXN</t>
  </si>
  <si>
    <t>PWY-8418</t>
  </si>
  <si>
    <t>RXN-23600;RXN-23601;RXN-23602;RXN-23603;RXN-22642</t>
  </si>
  <si>
    <t>EC-2.3.1.80;EC-1.14.14;EC-1.8.4;EC-3.5.1</t>
  </si>
  <si>
    <t>&lt;i&gt;S&lt;/i&gt;-benzyl-L-cysteine degradation</t>
  </si>
  <si>
    <t>BSU10070-MONOMER // BSU39470-MONOMER // BSU29290-MONOMER // BSU29320-MONOMER // BSU29310-MONOMER // BSU29330-MONOMER // BSU29390-MONOMER</t>
  </si>
  <si>
    <t>RXN-23600 // RXN-23601 // RXN-23602 // RXN-23603 // RXN-22642</t>
  </si>
  <si>
    <t>PWY-8541</t>
  </si>
  <si>
    <t>Streptomyces leeuwenhoekii</t>
  </si>
  <si>
    <t>RXN-24758;RXN-24759;RXN-24766;RXN-24765;RXN-24764;RXN-24763;RXN-24762;RXN-24761;RXN-24760</t>
  </si>
  <si>
    <t>EC-2.1.1;EC-1.14.15</t>
  </si>
  <si>
    <t>chaxalactin biosynthesis</t>
  </si>
  <si>
    <t>MONOMER-124743 // MONOMER-124744 // MONOMER-124745 // MONOMER-124746 // MONOMER-124747 // MONOMER-124742 // MONOMER-124741</t>
  </si>
  <si>
    <t>RXN-24758 // RXN-24759 // RXN-24766 // RXN-24765 // RXN-24764 // RXN-24763 // RXN-24762 // RXN-24761 // RXN-24760</t>
  </si>
  <si>
    <t>PWY-6158</t>
  </si>
  <si>
    <t>Oryctolagus cuniculus,Gallus gallus,Homo sapiens</t>
  </si>
  <si>
    <t>CREATINE-KINASE-RXN</t>
  </si>
  <si>
    <t>EC-2.7.3.2</t>
  </si>
  <si>
    <t>creatine phosphate biosynthesis</t>
  </si>
  <si>
    <t>CPLX-7759 // CPLX-7760 // CPLX-7761 // CPLX-7769 // CPLX-7771</t>
  </si>
  <si>
    <t>PWY-5061</t>
  </si>
  <si>
    <t>Glycyrrhiza echinata,Glycine max,Glycyrrhiza glabra,Trifolium pratense</t>
  </si>
  <si>
    <t>RXN-7656;RXN-7655;RXN-7654</t>
  </si>
  <si>
    <t>EC-4.2.1;EC-1.14.14</t>
  </si>
  <si>
    <t>6,7,4'-trihydroxyisoflavone biosynthesis</t>
  </si>
  <si>
    <t>MONOMER-11803 // MONOMER-7521 // MONOMER-4581 // MONOMER-4604 // MONOMER-7462</t>
  </si>
  <si>
    <t>RXN-7656 // RXN-7655 // RXN-7654</t>
  </si>
  <si>
    <t>PWY-2722</t>
  </si>
  <si>
    <t>Asanoa ferruginea,Bradyrhizobium japonicum,Euglena gracilis,Flammulina velutipes,Geobacillus stearothermophilus,Kocuria varians,Scytonema sp.,Thermoanaerobacter brockii,Plesiomonas sp. Yoshida 95</t>
  </si>
  <si>
    <t>Fungi,Euglenozoa,Bacteria &lt;bacteria&gt;</t>
  </si>
  <si>
    <t>ALPHAALPHA-TREHALOSE-PHOSPHORYLASE-RXN</t>
  </si>
  <si>
    <t>GLUCOKIN-RXN;BETA-PHOSPHOGLUCOMUTASE-RXN;ALPHAALPHA-TREHALOSE-PHOSPHORYLASE-RXN</t>
  </si>
  <si>
    <t>EC-2.7.1.1;EC-2.7.1.2;EC-5.4.2.6;EC-2.4.1.64</t>
  </si>
  <si>
    <t>trehalose degradation IV</t>
  </si>
  <si>
    <t>CPLX-4121 // CPLX-4122 // CPLX-4222 // CPLX-4223 // MONOMER-6101</t>
  </si>
  <si>
    <t>GLUCOKIN-RXN // BETA-PHOSPHOGLUCOMUTASE-RXN // ALPHAALPHA-TREHALOSE-PHOSPHORYLASE-RXN</t>
  </si>
  <si>
    <t>PWY-8010</t>
  </si>
  <si>
    <t>Thermococcus kodakarensis,Aeropyrum pernix,Trichomonas vaginalis</t>
  </si>
  <si>
    <t>Parabasalia,Archaea</t>
  </si>
  <si>
    <t>2.5.1.65-RXN</t>
  </si>
  <si>
    <t>2.5.1.65-RXN;PGLYCDEHYDROG-RXN;PSERTRANSAM-RXN</t>
  </si>
  <si>
    <t>EC-2.5.1.65;EC-1.1.1.95;EC-2.6.1.52</t>
  </si>
  <si>
    <t>L-cysteine biosynthesis IX (Trichomonas vaginalis)</t>
  </si>
  <si>
    <t>MONOMER-20570 // MONOMER-20569 // CPLX-9318 // CPLX-9316 // CPLX-9317</t>
  </si>
  <si>
    <t>2.5.1.65-RXN // PGLYCDEHYDROG-RXN // PSERTRANSAM-RXN</t>
  </si>
  <si>
    <t>PWY-6375</t>
  </si>
  <si>
    <t>Streptomyces coelicolor,Streptomyces pilosus</t>
  </si>
  <si>
    <t>LYSDECARBOX-RXN;RXN-10995;RXN-10996;RXN-10997;RXN-10998</t>
  </si>
  <si>
    <t>EC-4.1.1.18;EC-1.14.13.252;EC-2.3.1.M123;EC-6.3.3</t>
  </si>
  <si>
    <t>desferrioxamine E biosynthesis</t>
  </si>
  <si>
    <t>CPLX-7949 // SCO2784-MONOMER // SCO2783-MONOMER // MONOMER-15209 // SCO2782-MONOMER // MONOMER-15208</t>
  </si>
  <si>
    <t>LYSDECARBOX-RXN // RXN-10995 // RXN-10996 // RXN-10997 // RXN-10998</t>
  </si>
  <si>
    <t>PWY-6286</t>
  </si>
  <si>
    <t>Rhodobacter capsulatus,Cereibacter sphaeroides,Rubrivivax gelatinosus</t>
  </si>
  <si>
    <t>RXN-10670;RXN-10669;RXN-10668;RXN-10667;RXN-10666;RXN-10665</t>
  </si>
  <si>
    <t>EC-1.14.15.9;EC-2.1.1.210;EC-2.1.1;EC-1.14.99.M7;EC-4.2.1.131</t>
  </si>
  <si>
    <t>spheroidene and spheroidenone biosynthesis</t>
  </si>
  <si>
    <t>MONOMER-14930 // MONOMER-15841 // MONOMER-14932 // MONOMER-14933 // MONOMER-15843 // MONOMER-14936</t>
  </si>
  <si>
    <t>RXN-10670 // RXN-10669 // RXN-10668 // RXN-10667 // RXN-10666 // RXN-10665</t>
  </si>
  <si>
    <t>PWY-8395</t>
  </si>
  <si>
    <t>RXN-23519;RXN-23466;RXN-23465;RXN-23464;RXN-23463;RXN-8495;RXN-23461;RXN-23460;RXN-23462;LIPOXYGENASE-RXN;RXN-12134;RXN-22220;RXN-22222;RXN-22221</t>
  </si>
  <si>
    <t>EC-3.1.1.4;EC-1.11.1.12;EC-1.13.11.58;EC-1.13.11.12;EC-3.3.2.10;EC-1.14.14.M33</t>
  </si>
  <si>
    <t>linoleate metabolites biosynthesis</t>
  </si>
  <si>
    <t>HS06458-MONOMER // MONOMER-16208 // ENSG00000105131-MONOMER</t>
  </si>
  <si>
    <t>RXN-23519 // RXN-23466 // RXN-23465 // RXN-23464 // RXN-23463 // RXN-8495 // RXN-23461 // RXN-23460 // RXN-23462 // LIPOXYGENASE-RXN // RXN-12134 // RXN-22220 // RXN-22222 // RXN-22221</t>
  </si>
  <si>
    <t>PWY-7303</t>
  </si>
  <si>
    <t>Actinoalloteichus caeruleus,Streptomyces roseochromogenus</t>
  </si>
  <si>
    <t>RXN-14670;RXN-14671;RXN-14631;PREPHENATEDEHYDROG-RXN</t>
  </si>
  <si>
    <t>EC-1.13.12.23;EC-1.13.11.83;EC-2.5.1.111;EC-1.3.1.12</t>
  </si>
  <si>
    <t>4-hydroxy-3-prenylbenzoate biosynthesis // 3-dimethylallyl-4-hydroxybenzoate biosynthesis</t>
  </si>
  <si>
    <t>MONOMER-18092 // MONOMER-18091 // MONOMER-18093</t>
  </si>
  <si>
    <t>RXN-14670 // RXN-14671 // RXN-14631 // PREPHENATEDEHYDROG-RXN</t>
  </si>
  <si>
    <t>PWY-8226</t>
  </si>
  <si>
    <t>RXN-22148;RXN-22147;GLCNACPTRANS-RXN;RXN-14559;RXN-22144;RXN-22145;RXN-22146</t>
  </si>
  <si>
    <t>EC-2.4.99.27;EC-7.5.99.a;EC-2.7.8.33;EC-2.4.1.305;EC-2.4.1</t>
  </si>
  <si>
    <t>&lt;i&gt;Escherichia coli&lt;/i&gt; serotype O:152 O antigen biosynthesis // &lt;i&gt;Shigella flexneri&lt;/i&gt; serotype D12 O antigen biosynthesis</t>
  </si>
  <si>
    <t>MONOMER-21557 // MONOMER-21556 // MONOMER-21554 // MONOMER-21555 // MONOMER-21558 // CPLX-9604</t>
  </si>
  <si>
    <t>RXN-22148 // RXN-22147 // GLCNACPTRANS-RXN // RXN-14559 // RXN-22144 // RXN-22145 // RXN-22146</t>
  </si>
  <si>
    <t>PWY-7727</t>
  </si>
  <si>
    <t>RXN-17119</t>
  </si>
  <si>
    <t>RXN-17119;RXN-16103;RXN-13445;RXN-13444;RXN-13443;RXN-13442</t>
  </si>
  <si>
    <t>EC-1.14.19;EC-2.3.1;EC-1.3.1.93;EC-4.2.1.134;EC-1.1.1.330</t>
  </si>
  <si>
    <t>docosahexaenoate biosynthesis IV (4-desaturase, mammals)</t>
  </si>
  <si>
    <t>ENSG00000096256-MONOMER // ENSG00000012660-MONOMER // HS07581-MONOMER // HS05918-MONOMER</t>
  </si>
  <si>
    <t>RXN-17119 // RXN-16103 // RXN-13445 // RXN-13444 // RXN-13443 // RXN-13442</t>
  </si>
  <si>
    <t>PWY-7826</t>
  </si>
  <si>
    <t>Narcissus pseudonarcissus,Galanthus elwesii,Lycoris longituba,Narcissus aff. pseudonarcissus MK-2014,Nerine bowdenii,Zephyranthes bifida</t>
  </si>
  <si>
    <t>Amaryllidaceae</t>
  </si>
  <si>
    <t>RXN-18121;RXN-1103;RXN-1126;RXN-21005;RXN-18133;RXN-18153;RXN-18152;RXN-18142;RXN-18141;RXN-18140;RXN-18138;RXN-18137;RXN-18136;RXN-18135;RXN-18134;RXN-18129;RXN-18132;RXN-18125;RXN-18124;RXN-18126;TYROSINE-DECARBOXYLASE-RXN;RXN-18120;RXN-18122;RXN-18128;RXN-18123;RXN-18127</t>
  </si>
  <si>
    <t>EC-1.14.14.96;EC-6.2.1.12;EC-4.1.2.61;EC-1.14.19;EC-1.14.13;EC-1.14.19.50;EC-2.1.1;EC-1.14.14;EC-1.3.1;EC-1.1;EC-4.1.1.28;EC-4.1.1.25;EC-2.1.1.336</t>
  </si>
  <si>
    <t>&lt;i&gt;Amaryllidacea&lt;/i&gt; alkaloids biosynthesis</t>
  </si>
  <si>
    <t>MONOMER-20064 // MONOMER-124282 // MONOMER-20067 // MONOMER-20068 // MONOMER-20066 // MONOMER-124283 // MONOMER-124407 // CPLX-9160</t>
  </si>
  <si>
    <t>RXN-18121 // RXN-1103 // RXN-1126 // RXN-21005 // RXN-18133 // RXN-18153 // RXN-18152 // RXN-18142 // RXN-18141 // RXN-18140 // RXN-18138 // RXN-18137 // RXN-18136 // RXN-18135 // RXN-18134 // RXN-18129 // RXN-18132 // RXN-18125 // RXN-18124 // RXN-18126 // TYROSINE-DECARBOXYLASE-RXN // RXN-18120 // RXN-18122 // RXN-18128 // RXN-18123 // RXN-18127</t>
  </si>
  <si>
    <t>PWY-7569</t>
  </si>
  <si>
    <t>Streptomyces arginensis</t>
  </si>
  <si>
    <t>RXN-14065;RXN-15932;RXN-15933;RXN-15929;RXN-15928;RXN-15927;RXN-15934;RXN-15931;RXN-15930</t>
  </si>
  <si>
    <t>EC-3.2.2.10;EC-3.4.13;EC-2.1.1;EC-2.6.1;EC-1.1;EC-2.4.1;EC-6.3.2</t>
  </si>
  <si>
    <t>arginomycin biosynthesis</t>
  </si>
  <si>
    <t>MONOMER-18921 // MONOMER-18920 // MONOMER-18922 // MONOMER-18919 // MONOMER-18918 // MONOMER-18923 // MONOMER-18917</t>
  </si>
  <si>
    <t>RXN-14065 // RXN-15932 // RXN-15933 // RXN-15929 // RXN-15928 // RXN-15927 // RXN-15934 // RXN-15931 // RXN-15930</t>
  </si>
  <si>
    <t>PWY-5801</t>
  </si>
  <si>
    <t>Impatiens balsamina,Lawsonia inermis</t>
  </si>
  <si>
    <t>RXN-9103</t>
  </si>
  <si>
    <t>lawsone biosynthesis</t>
  </si>
  <si>
    <t>PWY-6094</t>
  </si>
  <si>
    <t>Cupriavidus sp. PS12,Pseudomonas sp. P51,Pseudomonas sp. PS14,Rhodococcus sp. strain MS11</t>
  </si>
  <si>
    <t>RXN-9888</t>
  </si>
  <si>
    <t>RXN-18362;RXN-18363;RXN-17093;RXN-9891;RXN-9890;RXN-9889;RXN-9888;RXN-9885;MALEYLACETATE-REDUCTASE-RXN</t>
  </si>
  <si>
    <t>EC-1.3.1.32;EC-3.1.1.45;EC-5.5.1;EC-1.13.11.M6</t>
  </si>
  <si>
    <t>3,4,6-trichlorocatechol degradation</t>
  </si>
  <si>
    <t>MONOMER-14402 // CPLX-7703 // MONOMER-14406 // CPLX-7710</t>
  </si>
  <si>
    <t>RXN-18362 // RXN-18363 // RXN-17093 // RXN-9891 // RXN-9890 // RXN-9889 // RXN-9888 // RXN-9885 // MALEYLACETATE-REDUCTASE-RXN</t>
  </si>
  <si>
    <t>PWY-7595</t>
  </si>
  <si>
    <t>Limnospira platensis,Synechocystis sp. PCC 6803</t>
  </si>
  <si>
    <t>RXN-16070</t>
  </si>
  <si>
    <t>EC-1.14.19.36</t>
  </si>
  <si>
    <t>stearidonate biosynthesis (cyanobacteria)</t>
  </si>
  <si>
    <t>SGL_RS10825-MONOMER</t>
  </si>
  <si>
    <t>PWY-6178</t>
  </si>
  <si>
    <t>Cupriavidus pinatubonensis,Rhodococcus opacus,Streptomyces rochei,Ralstonia eutropha</t>
  </si>
  <si>
    <t>RXN-23522;RXN-20724;RXN-20721;RXN-18362;MALEYLACETATE-REDUCTASE-RXN;CHLOROMALERED-RXN;RXN-10075</t>
  </si>
  <si>
    <t>EC-1.3.1.32;EC-1.13.11</t>
  </si>
  <si>
    <t>2,4,6-trichlorophenol degradation</t>
  </si>
  <si>
    <t>REUT_A1587-MONOMER // MONOMER-13024 // CPLX-7709 // REUT_A1589-MONOMER // REUT_A1585-MONOMER</t>
  </si>
  <si>
    <t>RXN-23522 // RXN-20724 // RXN-20721 // RXN-18362 // MALEYLACETATE-REDUCTASE-RXN // CHLOROMALERED-RXN // RXN-10075</t>
  </si>
  <si>
    <t>TEICHOICACID-PWY</t>
  </si>
  <si>
    <t>Bacillus subtilis,Lactiplantibacillus plantarum</t>
  </si>
  <si>
    <t>TEICHOICSYN4-RXN</t>
  </si>
  <si>
    <t>RXN-18013;RXN-18014;RXN-18028;6.3.2.16-RXN;GLCNACPTRANS-RXN;2.7.7.39-RXN;TEICHOICSYN4-RXN;TEICHOICSYN8-RXN;TEICHOICSYN5-RXN;TEICHOICSYN3-RXN;TEICHOICSYN2-RXN</t>
  </si>
  <si>
    <t>EC-2.3.2.M5;EC-6.2.1.54;EC-7.5.2.4;EC-2.3.1.M32;EC-2.7.8.33;EC-2.7.7.39;EC-2.7.8.12;EC-2.7.8.M1;EC-2.4.1.52;EC-2.7.8.44;EC-2.4.1.187</t>
  </si>
  <si>
    <t>poly(glycerol phosphate) wall teichoic acid biosynthesis // major teichoic acid biosynthesis // glycerol teichoic acid biosynthesis</t>
  </si>
  <si>
    <t>BSU35750-MONOMER // BSU35760-MONOMER // BSU35730-MONOMER // BSU35840-MONOMER // BSU35650-MONOMER // BSU35520-MONOMER // BSU35720-MONOMER // CPLX-5322 // BSU35530-MONOMER // BSU38530-MONOMER // CPLX8J2-161 // BSU38500-MONOMER // BSU38510-MONOMER</t>
  </si>
  <si>
    <t>RXN-18013 // RXN-18014 // RXN-18028 // 6.3.2.16-RXN // GLCNACPTRANS-RXN // 2.7.7.39-RXN // TEICHOICSYN4-RXN // TEICHOICSYN8-RXN // TEICHOICSYN5-RXN // TEICHOICSYN3-RXN // TEICHOICSYN2-RXN</t>
  </si>
  <si>
    <t>PWY-7988</t>
  </si>
  <si>
    <t>Acinetobacter baumannii</t>
  </si>
  <si>
    <t>RXN-19514;RXN-19512;RXN-19511;RXN-19510;RXN-19509;RXN-19505;RXN-19506;RXN-19507;RXN-682;4.1.1.86-RXN;R101-RXN</t>
  </si>
  <si>
    <t>EC-2.3.1;EC-6.3.2;EC-1.14.13.M65;EC-4.1.1.86;EC-2.6.1.76</t>
  </si>
  <si>
    <t>baumannoferrin biosynthesis</t>
  </si>
  <si>
    <t>CPLX-20 // CPLX-9286 // MONOMER-20483 // MONOMER-20479 // MONOMER-20478 // MONOMER-20480 // MONOMER-20481 // MONOMER-20482</t>
  </si>
  <si>
    <t>RXN-19514 // RXN-19512 // RXN-19511 // RXN-19510 // RXN-19509 // RXN-19505 // RXN-19506 // RXN-19507 // RXN-682 // 4.1.1.86-RXN // R101-RXN</t>
  </si>
  <si>
    <t>PWY-5453</t>
  </si>
  <si>
    <t>Cyberlindnera mrakii,Escherichia coli,Homo sapiens,Picosynechococcus sp. PCC 7002,Thermoanaerobacterium thermosaccharolyticum</t>
  </si>
  <si>
    <t>RXN-8632;RXN0-4281</t>
  </si>
  <si>
    <t>EC-1.1.1.21</t>
  </si>
  <si>
    <t>methylglyoxal degradation III</t>
  </si>
  <si>
    <t>HS01502-MONOMER // CPLX0-7667 // MONOMER0-149 // G7558-MONOMER // MONOMER0-148 // G6967-MONOMER // GLYCDEH-CPLX</t>
  </si>
  <si>
    <t>RXN-8632 // RXN0-4281</t>
  </si>
  <si>
    <t>PWY-7622</t>
  </si>
  <si>
    <t>Aspergillus fumigatus,Aspergillus nidulans</t>
  </si>
  <si>
    <t>Nematoda,Chlamydomonas,Pezizomycotina,Trypanosomatidae,Bacteria &lt;bacteria&gt;</t>
  </si>
  <si>
    <t>GALPMUT-RXN</t>
  </si>
  <si>
    <t>GALPMUT-RXN;PWY-7344</t>
  </si>
  <si>
    <t>EC-5.4.99.9</t>
  </si>
  <si>
    <t>UDP-&amp;alpha;-D-galactofuranose biosynthesis // UDP-galactofuranose biosynthesis</t>
  </si>
  <si>
    <t>MONOMER-19119 // MONOMER-19120 // CPLX-8962</t>
  </si>
  <si>
    <t>GALPMUT-RXN // UDPGLUCEPIM-RXN</t>
  </si>
  <si>
    <t>PWY-7545</t>
  </si>
  <si>
    <t>RXN0-5266;RXN-11496</t>
  </si>
  <si>
    <t>EC-7.1.1.7;EC-1.2.5.1</t>
  </si>
  <si>
    <t>pyruvate to cytochrome &lt;i&gt;bd&lt;/i&gt; oxidase electron transfer // pyruvate oxidation pathway // pyruvic acid to cytochrome &lt;i&gt;bd&lt;/i&gt; oxidase electron transfer</t>
  </si>
  <si>
    <t>PYRUVOXID-CPLX // CYT-D-UBIOX-CPLX</t>
  </si>
  <si>
    <t>RXN0-5266 // RXN-11496</t>
  </si>
  <si>
    <t>PWY-5930</t>
  </si>
  <si>
    <t>Kitasatospora griseola MF730-N6</t>
  </si>
  <si>
    <t>Kitasatospora</t>
  </si>
  <si>
    <t>RXN-9460;RXN-9456;RXN-9455</t>
  </si>
  <si>
    <t>EC-5.5.1.15;EC-4.2.3.36</t>
  </si>
  <si>
    <t>terpentecin biosynthesis</t>
  </si>
  <si>
    <t>CPLX-7609 // MONOMER-13987</t>
  </si>
  <si>
    <t>RXN-9460 // RXN-9456 // RXN-9455</t>
  </si>
  <si>
    <t>PWY-6608</t>
  </si>
  <si>
    <t>Drosophila melanogaster,Escherichia coli,Homo sapiens,Mus musculus</t>
  </si>
  <si>
    <t>Bacteria &lt;bacteria&gt;,Metazoa</t>
  </si>
  <si>
    <t>RXN0-5199;RXN0-901;RXN-7609;GUANINE-DEAMINASE-RXN</t>
  </si>
  <si>
    <t>EC-2.4.2.15;EC-2.4.2.1;EC-1.17.1.4;EC-3.1.3.5;EC-3.5.4.3</t>
  </si>
  <si>
    <t>guanosine nucleotides degradation III</t>
  </si>
  <si>
    <t>CPLX-7937 // MONOMER-18459 // G7502-MONOMER // APHA-CPLX // EG11817-MONOMER // EG10634-MONOMER // CPLX-8609 // CPLX-7929 // G7742-MONOMER // XANTHINE-OXIDASE // CPLX-8148 // CPLX0-761 // DEOD-CPLX // CPLX-6181 // XANTHOSINEPHOSPHORY-CPLX // CPLX0-8619</t>
  </si>
  <si>
    <t>RXN0-5199 // RXN0-901 // RXN-7609 // GUANINE-DEAMINASE-RXN</t>
  </si>
  <si>
    <t>PWY-8326</t>
  </si>
  <si>
    <t>Cladonia grayi</t>
  </si>
  <si>
    <t>Lecanoromycetes</t>
  </si>
  <si>
    <t>RXN-22746;RXN-18828;RXN-14954;RXN-22730;RXN-22731;RXN-22732</t>
  </si>
  <si>
    <t>EC-2.3.1;EC-2.8.3;EC-1.14.19;EC-2.1.1</t>
  </si>
  <si>
    <t>grayanate biosynthesis</t>
  </si>
  <si>
    <t>MONOMER-21841 // MONOMER-21840 // MONOMER-21839</t>
  </si>
  <si>
    <t>RXN-22746 // RXN-18828 // RXN-14954 // RXN-22730 // RXN-22731 // RXN-22732</t>
  </si>
  <si>
    <t>PWY-8100</t>
  </si>
  <si>
    <t>Croton linearis</t>
  </si>
  <si>
    <t>RXN-5141;RXN-19234;RXN-19233;RXN-19231</t>
  </si>
  <si>
    <t>EC-2.1.1.128;EC-2.1.1;EC-1.14.13</t>
  </si>
  <si>
    <t>crotonosine biosynthesis</t>
  </si>
  <si>
    <t>RXN-5141 // RXN-19234 // RXN-19233 // RXN-19231</t>
  </si>
  <si>
    <t>PWY-8135</t>
  </si>
  <si>
    <t>Clostridium perfringens,Clostridium sp. TO-931,Eggerthella lenta,Methanobrevibacter smithii,Methanosphaera stadtmanae,Phocaeicola vulgatus,[Clostridium] hylemonae,[Clostridium] scindens,Mediterraneibacter gnavus,Bifidobacterium longum</t>
  </si>
  <si>
    <t>RXN-21345;RXN-17388;CHOLOYLGLYCINE-HYDROLASE-RXN;RXN-17385;CHENODEOXYCHOLOYLTAURINE-HYDROLASE-RXN</t>
  </si>
  <si>
    <t>EC-3.5.1.74;EC-3.5.1.24</t>
  </si>
  <si>
    <t>bile acids deconjugation // bile acids C24 amide hydrolysis</t>
  </si>
  <si>
    <t>CPLX-8074 // CPLX-9056</t>
  </si>
  <si>
    <t>RXN-21345 // RXN-17388 // CHOLOYLGLYCINE-HYDROLASE-RXN // RXN-17385 // CHENODEOXYCHOLOYLTAURINE-HYDROLASE-RXN</t>
  </si>
  <si>
    <t>PWY-8090</t>
  </si>
  <si>
    <t>Rhizobium rhizogenes,Paraburkholderia graminis</t>
  </si>
  <si>
    <t>RXN-17762;RXN-17772;RXN-20935;RXN-20934;RXN-20933</t>
  </si>
  <si>
    <t>EC-5.3.1.34;EC-5.3.1.33;EC-4.1.1.121;EC-2.7.1.231;EC-1.1.1.421</t>
  </si>
  <si>
    <t>D-apionate degradation II (RLP decarboxylase)</t>
  </si>
  <si>
    <t>MONOMER-20960 // MONOMER-20965 // MONOMER-20966 // MONOMER-20967 // MONOMER-20968</t>
  </si>
  <si>
    <t>RXN-17762 // RXN-17772 // RXN-20935 // RXN-20934 // RXN-20933</t>
  </si>
  <si>
    <t>PWY0-1479</t>
  </si>
  <si>
    <t>RXN0-6485;RXN0-6481;RXN0-6483;3.1.26.5-RXN;RXN0-6484;RXN0-6482;RXN0-6480;RXN0-4222;RXN0-6479;RXN0-6478</t>
  </si>
  <si>
    <t>EC-3.1.26.12;EC-2.7.7.56;EC-3.1.13.5;EC-3.1.26.5;EC-3.1.13.1</t>
  </si>
  <si>
    <t>tRNA processing</t>
  </si>
  <si>
    <t>CPLX0-3281 // CPLX0-3601 // EG10863-MONOMER // CPLX0-1382 // CPLX0-3602 // EG10858-MONOMER // CPLX0-3461</t>
  </si>
  <si>
    <t>RXN0-6485 // RXN0-6481 // RXN0-6483 // 3.1.26.5-RXN // RXN0-6484 // RXN0-6482 // RXN0-6480 // RXN0-4222 // RXN0-6479 // RXN0-6478</t>
  </si>
  <si>
    <t>PWY-6449</t>
  </si>
  <si>
    <t>Anethum foeniculum,Lavandula pedunculata,Lavandula stoechas,Lavandula viridis</t>
  </si>
  <si>
    <t>RXN-25369;RXN-25368;RXN-25370</t>
  </si>
  <si>
    <t>fenchone biosynthesis</t>
  </si>
  <si>
    <t>MONOMER-15468 // MONOMER-15442</t>
  </si>
  <si>
    <t>RXN-25369 // RXN-25368 // RXN-25370</t>
  </si>
  <si>
    <t>PWY-7843</t>
  </si>
  <si>
    <t>Escherichia coli,Pseudomonas aeruginosa,Yersinia enterocolitica</t>
  </si>
  <si>
    <t>RXN-17522</t>
  </si>
  <si>
    <t>heme degradation IV</t>
  </si>
  <si>
    <t>MONOMER-19753</t>
  </si>
  <si>
    <t>PWY-8445</t>
  </si>
  <si>
    <t>human intestinal bacterium PUE</t>
  </si>
  <si>
    <t>RXN-23264;RXN-23265</t>
  </si>
  <si>
    <t>EC-4.1.99;EC-1.1.98</t>
  </si>
  <si>
    <t>puerarin degradation</t>
  </si>
  <si>
    <t>MONOMER-22200 // CPLX-9779</t>
  </si>
  <si>
    <t>RXN-23264 // RXN-23265</t>
  </si>
  <si>
    <t>PWY-7765</t>
  </si>
  <si>
    <t>Streptosporangium sibiricum</t>
  </si>
  <si>
    <t>RXN-17500;RXN-17499;RXN-8665;ARYLFORMAMIDASE-RXN;KYNURENINE-3-MONOOXYGENASE-RXN</t>
  </si>
  <si>
    <t>EC-3.7.1.3;EC-2.1.1.M26;EC-1.13.11.11;EC-1.13.11.52;EC-3.5.1.9;EC-1.14.13.9</t>
  </si>
  <si>
    <t>3-hydroxy-4-methyl-anthranilate biosynthesis II // 3-hydroxy-4-methyl-anthranilic acid biosynthesis II</t>
  </si>
  <si>
    <t>MONOMER-19740 // MONOMER-22174 // MONOMER-22175 // CPLX-9778 // MONOMER-19742</t>
  </si>
  <si>
    <t>RXN-17500 // RXN-17499 // RXN-8665 // ARYLFORMAMIDASE-RXN // KYNURENINE-3-MONOOXYGENASE-RXN</t>
  </si>
  <si>
    <t>PWY-5695</t>
  </si>
  <si>
    <t>Escherichia coli,Glycine max,Homo sapiens,Mus musculus</t>
  </si>
  <si>
    <t>Bacteria &lt;bacteria&gt;,Metazoa,Fabaceae</t>
  </si>
  <si>
    <t>RXN0-901;XANTHOSINEPHOSPHORY-RXN;XMPXAN-RXN;IMP-DEHYDROG-RXN</t>
  </si>
  <si>
    <t>EC-1.17.1.4;EC-2.4.2.1;EC-3.1.3.5;EC-1.1.1.205</t>
  </si>
  <si>
    <t>inosine 5'-phosphate degradation // IMP degradation // urate biosynthesis</t>
  </si>
  <si>
    <t>CPLX-1102 // CPLX-8099 // CPLX-8100 // IMP-DEHYDROG-CPLX // APHA-CPLX // EG11817-MONOMER // EG12115-MONOMER // EG10634-MONOMER // USHA-MONOMER // CPLX-8609 // CPLX-7929 // DEOD-CPLX // CPLX-6181 // CPLX-1104 // XANTHOSINEPHOSPHORY-CPLX // CPLX0-8619 // CPLX-1105 // XANTHINE-OXIDASE // CPLX-8148 // CPLX0-761</t>
  </si>
  <si>
    <t>RXN0-901 // XANTHOSINEPHOSPHORY-RXN // XMPXAN-RXN // IMP-DEHYDROG-RXN</t>
  </si>
  <si>
    <t>PWY-6160</t>
  </si>
  <si>
    <t>ASPARTATEKIN-RXN;ASPARTATE-SEMIALDEHYDE-DEHYDROGENASE-RXN;RXN-8075;RXN-10054;RXN-10053;RXN-10031;RXN-10032</t>
  </si>
  <si>
    <t>EC-2.7.2.4;EC-1.2.1.11;EC-4.2.3;EC-2.2.1.11;EC-2.2.1.10;EC-1.4.1.24</t>
  </si>
  <si>
    <t>3-dehydroquinate biosynthesis II (archaea)</t>
  </si>
  <si>
    <t>MONOMER-14595 // CPLX-7767 // CPLX-7766 // CPLX-7765 // CPLX-9280 // CPLX-9282</t>
  </si>
  <si>
    <t>ASPARTATEKIN-RXN // ASPARTATE-SEMIALDEHYDE-DEHYDROGENASE-RXN // RXN-8075 // RXN-10054 // RXN-10053 // RXN-10031 // RXN-10032</t>
  </si>
  <si>
    <t>PWY-5533</t>
  </si>
  <si>
    <t>Desulfococcus biacutus,Desulfosarcina cetonica,Rhodomicrobium vannielii,Xanthobacter autotrophicus,Rubrivivax gelatinosus,Rhodococcus rhodochrous,Rhodobacter capsulatus,Paracoccus pantotrophus,Sphingobacterium mizutaii</t>
  </si>
  <si>
    <t>6.4.1.6-RXN</t>
  </si>
  <si>
    <t>EC-6.4.1.6</t>
  </si>
  <si>
    <t>acetone degradation II (to acetoacetate) // isopropanol degradation // acetone degradation II (to acetoacetic acid)</t>
  </si>
  <si>
    <t>CPLX-7447</t>
  </si>
  <si>
    <t>PWY-7389</t>
  </si>
  <si>
    <t>Sipuncula,Platyhelminthes,Nematoda,Mollusca,Annelida</t>
  </si>
  <si>
    <t>PWY-7384;PWY-7383</t>
  </si>
  <si>
    <t>superpathway of anaerobic energy metabolism (invertebrates) // aspartate-succinate pathway</t>
  </si>
  <si>
    <t>MONOMER-18252 // MONOMER-18253 // CPLX-8759 // MONOMER-18269 // MONOMER-18271 // MONOMER-18255 // MONOMER-18260 // CPLX-8760 // CPLX-8764 // MONOMER-18292 // CPLX-8766 // MONOMER-18294 // MONOMER-18296 // CPLX-8768 // MONOMER-18306 // MONOMER-18307 // CPLX-8771</t>
  </si>
  <si>
    <t>SUCCCOASYN-RXN // RXN-8807 // PYRUVDEH-RXN // 1.1.1.39-RXN // PROPIONYL-COA-CARBOXY-RXN // METHYLMALONYL-COA-EPIM-RXN // METHYLMALONYL-COA-MUT-RXN // RXN0-268 // RXN-14963 // FUMHYDR-RXN // RXN-12481 // 4.1.1.32-RXN // MALATE-DEH-RXN // ASPAMINOTRANS-RXN // ALARACECAT-RXN // ALANINE-AMINOTRANSFERASE-RXN // PEPDEPHOS-RXN</t>
  </si>
  <si>
    <t>PWY-7301</t>
  </si>
  <si>
    <t>DTDPGLUCDEHYDRAT-RXN;DTDPGLUCOSEPP-RXN;RXN-14668;RXN-14667;DTDPDEHYDRHAMEPIM-RXN</t>
  </si>
  <si>
    <t>EC-4.2.1.46;EC-2.7.7.24;EC-1.1.1;EC-2.1.1;EC-5.1.3.13</t>
  </si>
  <si>
    <t>dTDP-4-&lt;i&gt;O&lt;/i&gt;-demethyl-&amp;beta;-L-noviose biosynthesis</t>
  </si>
  <si>
    <t>CPLX-8711 // MONOMER-18089 // MONOMER-18090 // MONOMER-18086 // MONOMER-18087</t>
  </si>
  <si>
    <t>DTDPGLUCDEHYDRAT-RXN // DTDPGLUCOSEPP-RXN // RXN-14668 // RXN-14667 // DTDPDEHYDRHAMEPIM-RXN</t>
  </si>
  <si>
    <t>PWY4FS-2</t>
  </si>
  <si>
    <t>Daucus carota,Lemna aequinoctialis,Arabidopsis thaliana</t>
  </si>
  <si>
    <t>RXN-5781;2.7.7.15-RXN;RXN-5642;RXN-5643;2.1.1.103-RXN</t>
  </si>
  <si>
    <t>EC-2.7.8.2;EC-2.7.7.15;EC-2.1.1.103</t>
  </si>
  <si>
    <t>phosphatidylcholine biosynthesis II</t>
  </si>
  <si>
    <t>AT3G18000-MONOMER // MONOMER4FS-2 // AT1G13560-MONOMER // AT3G25585-MONOMER</t>
  </si>
  <si>
    <t>RXN-5781 // 2.7.7.15-RXN // RXN-5642 // RXN-5643 // 2.1.1.103-RXN</t>
  </si>
  <si>
    <t>CHLOROPHYLL-SYN</t>
  </si>
  <si>
    <t>Chlamydomonas reinhardtii,Chlorophyta,Ipomoea nil,Nicotiana tabacum,Rubrivivax gelatinosus,Synechocystis sp. PCC 6803,Triticum aestivum,Arabidopsis thaliana</t>
  </si>
  <si>
    <t>Rhodophyta,Euglenozoa,Bacteria &lt;bacteria&gt;,Viridiplantae</t>
  </si>
  <si>
    <t>RXN-5283 // RXN-5285</t>
  </si>
  <si>
    <t>RXN-5285;RXN-5282;RXN-5283;RXN-5284;RXN0-1461;RXN-MG-PROTOPORPHYRIN-METHYLESTER-SYN;RXN1F-20;UROGENDECARBOX-RXN;PROTOPORGENOXI-RXN</t>
  </si>
  <si>
    <t>EC-1.3.1.33;EC-1.3.3.3;EC-2.1.1.11;EC-6.6.1.1;EC-4.1.1.37;EC-1.3.3.4</t>
  </si>
  <si>
    <t>3,8-divinyl-chlorophyllide &lt;i&gt;a&lt;/i&gt; biosynthesis (from uroporphyrinogen-III) I (aerobic, light-dependent) // light-dependent aerobic 3,8-divinyl-chlorophyllide &lt;i&gt;a&lt;/i&gt; biosynthesis I</t>
  </si>
  <si>
    <t>AT4G01690-MONOMER // MONOMER-11759 // CPLX-9512 // MONOMER-11784 // CPLX1F-78 // CPLX-6983 // AT4G25080-MONOMER // MONOMER-17820 // AT1G03475-MONOMER // CPLX-8582 // CPLX-8583 // AT3G56940-MONOMER // MONOMER-13266 // AT5G54190-MONOMER // AT4G27440-MONOMER // AT1G03630-MONOMER</t>
  </si>
  <si>
    <t>RXN-5285 // RXN-5282 // RXN-5283 // RXN-5284 // RXN0-1461 // RXN-MG-PROTOPORPHYRIN-METHYLESTER-SYN // RXN1F-20 // UROGENDECARBOX-RXN // PROTOPORGENOXI-RXN</t>
  </si>
  <si>
    <t>PWY-7043</t>
  </si>
  <si>
    <t>Drosophila melanogaster,Galleria mellonella,Musca domestica</t>
  </si>
  <si>
    <t>RXN-13366;RXN-13355;RXN-13356;RXN-13357;RXN-13358;RXN-13359;RXN-13361</t>
  </si>
  <si>
    <t>EC-5.1.2;EC-1.13.11.65;EC-1.1.1;EC-5.3.3</t>
  </si>
  <si>
    <t>11-&lt;i&gt;cis&lt;/i&gt;-3-hydroxyretinal biosynthesis</t>
  </si>
  <si>
    <t>MONOMER-17369 // MONOMER-17368 // MONOMER-17370 // MONOMER-17371</t>
  </si>
  <si>
    <t>RXN-13366 // RXN-13355 // RXN-13356 // RXN-13357 // RXN-13358 // RXN-13359 // RXN-13361</t>
  </si>
  <si>
    <t>HYDROXYPRODEG-PWY</t>
  </si>
  <si>
    <t>Bos taurus,Homo sapiens,Mus musculus,Rattus norvegicus</t>
  </si>
  <si>
    <t>RXN66-545;RXN-14472;RXN-14471;4OH2OXOGLUTARALDOL-RXN;4-HYDROXYGLUTAMATE-AMINOTRANSFERASE-RXN</t>
  </si>
  <si>
    <t>EC-1.5.5.3;EC-1.2.1;EC-4.1.3.16;EC-2.6.1.23</t>
  </si>
  <si>
    <t>&lt;i&gt;trans&lt;/i&gt;-4-hydroxy-L-proline degradation I // 4-hydroxyproline degradation</t>
  </si>
  <si>
    <t>MONOMER-12108 // CPLX66-370 // MONOMER-12109 // CPLX66-315 // MONOMER-12107 // CPLX-6746 // MONOMER66-34410</t>
  </si>
  <si>
    <t>RXN66-545 // RXN-14472 // RXN-14471 // 4OH2OXOGLUTARALDOL-RXN // 4-HYDROXYGLUTAMATE-AMINOTRANSFERASE-RXN</t>
  </si>
  <si>
    <t>PWY-5864</t>
  </si>
  <si>
    <t>Spinacia oleracea,Arabidopsis thaliana</t>
  </si>
  <si>
    <t>Phaeophyceae,Rhodophyta,Viridiplantae</t>
  </si>
  <si>
    <t>PWY-5886;PWY-5805;PWY-1581</t>
  </si>
  <si>
    <t>superpathway of plastoquinol biosynthesis // superpathway of plastoquinone biosynthesis</t>
  </si>
  <si>
    <t>CPLX-2783 // MONOMER-3784 // MONOMER-3261</t>
  </si>
  <si>
    <t>TYROSINE-AMINOTRANSFERASE-RXN // TRANS-OCTAPRENYLTRANSTRANSFERASE-RXN // RXN-2762 // RXN-2761 // 4-HYDROXYPHENYLPYRUVATE-DIOXYGENASE-RXN</t>
  </si>
  <si>
    <t>PWY-7823</t>
  </si>
  <si>
    <t>Pigmentiphaga sp. DL-8</t>
  </si>
  <si>
    <t>RXN-18090;RXN-18091</t>
  </si>
  <si>
    <t>EC-3.5.2.M1</t>
  </si>
  <si>
    <t>chlorzoxazone degradation // 6-chloro-2-benzoxazolinone degradation</t>
  </si>
  <si>
    <t>CPLX-9157</t>
  </si>
  <si>
    <t>RXN-18090 // RXN-18091</t>
  </si>
  <si>
    <t>PWY-7618</t>
  </si>
  <si>
    <t>Lunaria annua,Physaria,Physaria fendleri,Physaria lindheimeri,Ricinus communis,Arabidopsis thaliana,Physaria kathryn</t>
  </si>
  <si>
    <t>RXN-19426;RXN-19425;PHOSPHATIDYLCHOLINE-12-MONOOXYGENASE-RXN</t>
  </si>
  <si>
    <t>EC-2.7.8.2;EC-2.3.1.23;EC-1.14.18.4</t>
  </si>
  <si>
    <t>ricinoleate biosynthesis</t>
  </si>
  <si>
    <t>MONOMER-15396 // MONOMER-18038 // MONOMER-18039 // MONOMER-19024 // AT3G25585-MONOMER // AT1G13560-MONOMER</t>
  </si>
  <si>
    <t>RXN-19426 // RXN-19425 // PHOSPHATIDYLCHOLINE-12-MONOOXYGENASE-RXN</t>
  </si>
  <si>
    <t>PWY-7963</t>
  </si>
  <si>
    <t>Sporomusa ovata,Veillonella parvula</t>
  </si>
  <si>
    <t>RXN-16790</t>
  </si>
  <si>
    <t>RXN-16790;RXN-19314;RXN-19297</t>
  </si>
  <si>
    <t>EC-2.4.2.55;EC-3.1.3.73;EC-2.7.8.26</t>
  </si>
  <si>
    <t>4-methylphenyl adenosylcobamide biosynthesis from adenosylcobinamide-GDP // &lt;i&gt;p&lt;/i&gt;-cresolyl adenosylcobamide biosynthesis</t>
  </si>
  <si>
    <t>MONOMER-20420 // MONOMER-20430 // CPLX-8999 // CPLX-9274</t>
  </si>
  <si>
    <t>RXN-16790 // RXN-19314 // RXN-19297</t>
  </si>
  <si>
    <t>PWY-5084</t>
  </si>
  <si>
    <t>Bacillus subtilis,Deinococcus radiodurans,Escherichia coli,Geobacillus stearothermophilus,Homo sapiens,Mus musculus,Pseudomonas aeruginosa,Pseudomonas putida,Rattus norvegicus,Saccharolobus solfataricus,Synechocystis</t>
  </si>
  <si>
    <t>2OXOGLUTDECARB-RXN</t>
  </si>
  <si>
    <t>RXN-7716;RXN0-1147;2OXOGLUTDECARB-RXN</t>
  </si>
  <si>
    <t>EC-1.8.1.4;EC-2.3.1.61;EC-1.2.4.2</t>
  </si>
  <si>
    <t>2-oxoglutarate decarboxylation to succinyl-CoA // 2-oxoglutarate dehydrogenase complex // 2-ketoglutarate dehydrogenase complex // 2-oxoglutarate dehydrogenase system // 2-ketoglutarate dehydrogenase system // &amp;alpha;-ketoglutarate dehydrogenase system</t>
  </si>
  <si>
    <t>CPLX-7867 // E1O // CPLX-7869 // E2O // CPLX66-42 // 2OXOGLUTARATEDEH-CPLX // CPLX-6939 // E3-CPLX</t>
  </si>
  <si>
    <t>RXN-7716 // RXN0-1147 // 2OXOGLUTDECARB-RXN</t>
  </si>
  <si>
    <t>PWY-7631</t>
  </si>
  <si>
    <t>Anthriscus sylvestris,Carthamus tinctorius,Forsythia koreana</t>
  </si>
  <si>
    <t>RXN-16365;RXN-16364</t>
  </si>
  <si>
    <t>EC-2.1.1</t>
  </si>
  <si>
    <t>arctigenin and isoarctigenin biosynthesis</t>
  </si>
  <si>
    <t>MONOMER-19149 // MONOMER-19150 // MONOMER-19148</t>
  </si>
  <si>
    <t>RXN-16365 // RXN-16364</t>
  </si>
  <si>
    <t>P381-PWY</t>
  </si>
  <si>
    <t>Brucella melitensis,Pseudomonas denitrificans (nom. rej.),Rhodobacter capsulatus,Sinorhizobium meliloti</t>
  </si>
  <si>
    <t>R342-RXN</t>
  </si>
  <si>
    <t>PWY-7962;PWY-5523;PWY-5443;PWY-5188;PWY-7376;PWY-5509</t>
  </si>
  <si>
    <t>adenosylcobalamin biosynthesis II (aerobic) // adenosylcobalamin biosynthesis II (late cobalt incorporation) // vitamin B12 biosynthesis</t>
  </si>
  <si>
    <t>MONOMER-144 // CPLX-7426 // CPLX-304 // MONOMER-84 // MONOMER-14881 // MONOMER-85 // MONOMER-86 // MONOMER-87 // MONOMER-113 // CPLX-7429 // CPLX-324 // CPLX-327 // CPLX-303 // CPLX-7428 // CPLX-7432 // CPLX-85546 // MONOMER-13177 // CPLX-330 // CPLX-342 // MONOMER-142 // CPLX-328 // CPLX-7846 // CPLX-329</t>
  </si>
  <si>
    <t>R344-RXN // R343-RXN // RXN-19344 // RXN-6261 // COBINPGUANYLYLTRANS-RXN // R345-RXN // RXN-8771 // FMNREDUCT-RXN // RIBOFLAVINKIN-RXN // 4.1.1.81-RXN // RXN-8626 // GLURS-RXN // GLUTRNAREDUCT-RXN // GSAAMINOTRANS-RXN // PORPHOBILSYNTH-RXN // OHMETHYLBILANESYN-RXN // UROGENIIISYN-RXN // RXN-13826 // RXN-13824 // RXN-8675 // R342-RXN // R341-RXN // 5.4.1.2-RXN // 1.3.1.54-RXN // R322-RXN // 2.1.1.133-RXN // 2.1.1.131-RXN // R321-RXN // 2.1.1.130-RXN // UROPORIIIMETHYLTRANSA-RXN // DMBPPRIBOSYLTRANS-RXN // RXN-8770 // COBALAMIN5PSYN-RXN</t>
  </si>
  <si>
    <t>PWY-7734</t>
  </si>
  <si>
    <t>Streptomyces griseovariabilis,Streptomyces lasalocidi,Streptomyces triostinicus</t>
  </si>
  <si>
    <t>RXN-17145 // RXN-17144</t>
  </si>
  <si>
    <t>RXN-17154;RXN-17153;RXN-17152;RXN-17145;RXN-17144;RXN-17150;RXN-17149;RXN-17148;RXN-17147;RXN-17146</t>
  </si>
  <si>
    <t>EC-1.1.1;EC-2.6.99;EC-3.5.1.9;EC-1.13.11;EC-3.1.2;EC-1.14.13;EC-6.2.1.73</t>
  </si>
  <si>
    <t>quinoxaline-2-carboxylate biosynthesis // quinoxaline-2-carboxylic acid biosynthesis</t>
  </si>
  <si>
    <t>MONOMER-19591 // MONOMER-19592 // MONOMER-19593 // MONOMER-19594 // MONOMER-19595 // MONOMER-19586 // MONOMER-19585</t>
  </si>
  <si>
    <t>RXN-17154 // RXN-17153 // RXN-17152 // RXN-17145 // RXN-17144 // RXN-17150 // RXN-17149 // RXN-17148 // RXN-17147 // RXN-17146</t>
  </si>
  <si>
    <t>PWY-6090</t>
  </si>
  <si>
    <t>Pseudomonas knackmussii,Staphylococcus xylosus,Cupriavidus sp. PS12,Pseudomonas sp. P51</t>
  </si>
  <si>
    <t>RXN-9879;RXN-9878</t>
  </si>
  <si>
    <t>1,2-dichlorobenzene degradation</t>
  </si>
  <si>
    <t>RXN-9879 // RXN-9878</t>
  </si>
  <si>
    <t>PWY-5097</t>
  </si>
  <si>
    <t>Chlamydia trachomatis,Glycine max,Methanocaldococcus jannaschii,Methanothermobacter thermautotrophicus,Nicotiana tabacum,Synechocystis,Zea mays,Arabidopsis thaliana</t>
  </si>
  <si>
    <t>Methanococci,Archaeoglobaceae,Methanobacteriaceae,Chloroflexota,Spirochaeta,Chlamydiota,Bacteroidota,Bacillota,Desulfuromonadales,Cyanobacteriota,Magnoliopsida</t>
  </si>
  <si>
    <t>DIAMINOPIMEPIM-RXN // RXN-7737</t>
  </si>
  <si>
    <t>RXN-14014;DIAMINOPIMDECARB-RXN;DIAMINOPIMEPIM-RXN;RXN-7737;DIHYDRODIPICSYN-RXN;ASPARTATE-SEMIALDEHYDE-DEHYDROGENASE-RXN;ASPARTATEKIN-RXN</t>
  </si>
  <si>
    <t>EC-1.17.1.8;EC-4.1.1.20;EC-5.1.1.7;EC-2.6.1.83;EC-4.3.3.7;EC-1.2.1.11;EC-2.7.2.4</t>
  </si>
  <si>
    <t>L-lysine biosynthesis VI</t>
  </si>
  <si>
    <t>AT3G02020-MONOMER // CPLX-9282 // CPLX-7018 // CPLX-9280 // MONOMER-11881 // AT4G33680-MONOMER // MONOMER-15639 // MONOMER-11884 // AT3G14390-MONOMER // AT5G11880-MONOMER // MONOMER-11882</t>
  </si>
  <si>
    <t>RXN-14014 // DIAMINOPIMDECARB-RXN // DIAMINOPIMEPIM-RXN // RXN-7737 // DIHYDRODIPICSYN-RXN // ASPARTATE-SEMIALDEHYDE-DEHYDROGENASE-RXN // ASPARTATEKIN-RXN</t>
  </si>
  <si>
    <t>PWY-6737</t>
  </si>
  <si>
    <t>RXN-12193 // RXN-12171 // RXN-12190</t>
  </si>
  <si>
    <t>PHOSPHOGLUCMUT-RXN;RXN-12193;RXN-12171;RXN-12190</t>
  </si>
  <si>
    <t>EC-5.4.2.2;EC-2.4.1.25;EC-2.4.1.1;EC-3.2.1</t>
  </si>
  <si>
    <t>starch degradation V</t>
  </si>
  <si>
    <t>MONOMER-16303 // MONOMER-16305 // MONOMER-16304</t>
  </si>
  <si>
    <t>PHOSPHOGLUCMUT-RXN // RXN-12193 // RXN-12171 // RXN-12190</t>
  </si>
  <si>
    <t>PWY-5004</t>
  </si>
  <si>
    <t>Homo sapiens,Arabidopsis thaliana</t>
  </si>
  <si>
    <t>NITRIC-OXIDE-SYNTHASE-RXN // ARGSUCCINSYN-RXN // ORNCARBAMTRANSFER-RXN</t>
  </si>
  <si>
    <t>PWY-4983;PWY-4984;CITRULBIO-PWY</t>
  </si>
  <si>
    <t>superpathway of L-citrulline metabolism</t>
  </si>
  <si>
    <t>CPLX-6747 // AT5G46180-MONOMER // HS00730-MONOMER // AT2G39800-MONOMER // AT3G30775-MONOMER // AT5G38710-MONOMER // HS01958-MONOMER // AT2G28880-MONOMER // AT4G26900-MONOMER // HS10382-MONOMER // HS00585-MONOMER // CPLX-8103 // CPLX-6703 // AT5G04140-MONOMER // CPLX-6761 // CPLX-6662 // AT1G75330-MONOMER // CPLX-6621 // CPLX-6622 // AT4G08900-MONOMER // HS00415-MONOMER // CPLX-6581 // CPLX-6582 // CPLX-6585 // CPLX-6641 // CPLX-6661</t>
  </si>
  <si>
    <t>NITRIC-OXIDE-SYNTHASE-RXN // RXN-13202 // ARGSUCCINLYA-RXN // ARGSUCCINSYN-RXN // GLUTAMIN-RXN // RXN-14903 // GLUTSEMIALDEHYDROG-RXN // GLUTKIN-RXN // ORNCARBAMTRANSFER-RXN // ORNITHINE-GLU-AMINOTRANSFERASE-RXN // SPONTPRO-RXN // ARGINASE-RXN</t>
  </si>
  <si>
    <t>PWY-6975</t>
  </si>
  <si>
    <t>PWY-7108;PWY-7106</t>
  </si>
  <si>
    <t>superpathway of erythromycin biosynthesis (without sugar biosynthesis)</t>
  </si>
  <si>
    <t>MONOMER-17063 // MONOMER-17081 // CPLX-8804 // CPLX-8415 // MONOMER-17061 // MONOMER-17062</t>
  </si>
  <si>
    <t>RXN-12926 // RXN-12925 // RXN-12924 // RXN-12923 // ERYTHRONOLIDE-SYNTHASE-RXN // RXN-12808 // RXN-12933 // RXN-12918</t>
  </si>
  <si>
    <t>PWY-981</t>
  </si>
  <si>
    <t>Catharanthus roseus,Cucumis sativus,Nicotiana tabacum,Arabidopsis thaliana</t>
  </si>
  <si>
    <t>RXN-2009;RXN-2008</t>
  </si>
  <si>
    <t>EC-3.1.2;EC-1.14.14</t>
  </si>
  <si>
    <t>salicylate biosynthesis III // salicylic acid biosynthesis III</t>
  </si>
  <si>
    <t>MONOMER-2343</t>
  </si>
  <si>
    <t>RXN-2009 // RXN-2008</t>
  </si>
  <si>
    <t>ALKANEMONOX-PWY</t>
  </si>
  <si>
    <t>RXN0-280</t>
  </si>
  <si>
    <t>RXN0-280;RXN-12444</t>
  </si>
  <si>
    <t>EC-1.14.14.5;EC-1.5.1.38</t>
  </si>
  <si>
    <t>two-component alkanesulfonate monooxygenase // alkanesulfonate monooxygenase two-component system // alkanesulfonate monooxygenase</t>
  </si>
  <si>
    <t>CPLX0-224 // CPLX0-225</t>
  </si>
  <si>
    <t>RXN0-280 // RXN-12444</t>
  </si>
  <si>
    <t>PWY-7089</t>
  </si>
  <si>
    <t>Triglochin maritima</t>
  </si>
  <si>
    <t>RXN-13600</t>
  </si>
  <si>
    <t>EC-4.1.2</t>
  </si>
  <si>
    <t>taxiphyllin bioactivation</t>
  </si>
  <si>
    <t>MONOMER-17563</t>
  </si>
  <si>
    <t>GLYOXDEG-PWY</t>
  </si>
  <si>
    <t>RXN0-7229;MALSYN-RXN</t>
  </si>
  <si>
    <t>EC-1.1.99.14;EC-2.3.3.9</t>
  </si>
  <si>
    <t>glycolate and glyoxylate degradation II // glyoxylate degradation</t>
  </si>
  <si>
    <t>MALSYNG-MONOMER // CPLX0-7458</t>
  </si>
  <si>
    <t>RXN0-7229 // MALSYN-RXN</t>
  </si>
  <si>
    <t>PWY-6386</t>
  </si>
  <si>
    <t>Aerococcus viridans,Arthrobacter citreus,Arthrobacter crystallopoietes,Enterococcus faecalis,Kocuria rosea,Lactococcus lactis,Leuconostoc mesenteroides,Ligilactobacillus salivarius,Micrococcus luteus,Pseudarthrobacter polychromogenes,Sporosarcina pasteurii,Sporosarcina ureae,Staphylococcus aureus,Staphylococcus epidermidis,Staphylococcus haemolyticus,Streptococcus equinus,Streptococcus pasteurianus,Streptococcus thermophilus,Weissella viridescens,Arthrobacter aurescens</t>
  </si>
  <si>
    <t>Actinomycetota,Bacillota</t>
  </si>
  <si>
    <t>GLUTRACE-RXN // 6.3.2.7-RXN</t>
  </si>
  <si>
    <t>6.3.2.10-RXN;6.3.2.7-RXN;DALADALALIG-RXN;GLUTRACE-RXN;UDP-NACMURALA-GLU-LIG-RXN;UDP-NACMUR-ALA-LIG-RXN;UDPNACETYLMURAMATEDEHYDROG-RXN;UDPNACETYLGLUCOSAMENOLPYRTRANS-RXN</t>
  </si>
  <si>
    <t>EC-6.3.2.10;EC-6.3.2.7;EC-6.3.2.4;EC-5.1.1.3;EC-6.3.2.9;EC-6.3.2.8;EC-1.3.1.98;EC-2.5.1.7</t>
  </si>
  <si>
    <t>UDP-&lt;i&gt;N&lt;/i&gt;-acetylmuramoyl-pentapeptide biosynthesis II (lysine-containing)</t>
  </si>
  <si>
    <t>MONOMER-15460 // MONOMER-15461 // MONOMER-12254 // MONOMER-15459 // MONOMER-12256 // MONOMER-15462 // CPLX-8013 // MONOMER-12253 // MONOMER-12255</t>
  </si>
  <si>
    <t>6.3.2.10-RXN // 6.3.2.7-RXN // DALADALALIG-RXN // GLUTRACE-RXN // UDP-NACMURALA-GLU-LIG-RXN // UDP-NACMUR-ALA-LIG-RXN // UDPNACETYLMURAMATEDEHYDROG-RXN // UDPNACETYLGLUCOSAMENOLPYRTRANS-RXN</t>
  </si>
  <si>
    <t>PWY-5470</t>
  </si>
  <si>
    <t>Coptis japonica,Berberis wilsoniae</t>
  </si>
  <si>
    <t>RETICULINE-OXIDASE-RXN;2.1.1.117-RXN;2.1.1.118-RXN;2.1.1.89-RXN;RXN-8699;RXN-8698</t>
  </si>
  <si>
    <t>EC-1.21.3.3;EC-2.1.1.117;EC-2.1.1.118;EC-2.1.1.89;EC-1.3.3.8</t>
  </si>
  <si>
    <t>palmatine biosynthesis</t>
  </si>
  <si>
    <t>CPLX-5661 // MONOMER-12942 // MONOMER-12943 // MONOMER-9444 // CPLX-5643</t>
  </si>
  <si>
    <t>RETICULINE-OXIDASE-RXN // 2.1.1.117-RXN // 2.1.1.118-RXN // 2.1.1.89-RXN // RXN-8699 // RXN-8698</t>
  </si>
  <si>
    <t>PWY-7720</t>
  </si>
  <si>
    <t>Aspergillus clavatus</t>
  </si>
  <si>
    <t>FARNESYLTRANSTRANSFERASE-RXN;RXN-8813;RXN-15427</t>
  </si>
  <si>
    <t>EC-2.5.1.29;EC-2.5.1.81;EC-4.2.3.145</t>
  </si>
  <si>
    <t>ophiobolin F biosynthesis</t>
  </si>
  <si>
    <t>MONOMER-19519</t>
  </si>
  <si>
    <t>FARNESYLTRANSTRANSFERASE-RXN // RXN-8813 // RXN-15427</t>
  </si>
  <si>
    <t>PWY-7769</t>
  </si>
  <si>
    <t>Kitasatospora phosalacinea</t>
  </si>
  <si>
    <t>RXN-17195;RXN-17196;RXN-17197;RXN-17198;RXN-17192;RXN-17191;RXN-17190;RXN-17189;RXN-17188;4.1.1.82-RXN;RXN-10837;RXN-10828;RXN-10827;RXN-10826;RXN-10829;RXN-10830;RXN-10831;RXN-10832;RXN-10833;RXN-10834;RXN-10835;RXN-10836;RXN-10824;RXN-9009;PHOSPHOENOLPYRUVATE-MUTASE-RXN</t>
  </si>
  <si>
    <t>EC-6.2.1;EC-3.1.2;EC-2.1.1.326;EC-3.1.1;EC-2.3.1;EC-2.7.7;EC-4.1.1.82;EC-2.3.1.183;EC-2.7.8.23;EC-4.2.1;EC-2.3.3.18;EC-4.2.1.166;EC-4.1.1;EC-2.6.1;EC-2.7.1;EC-2.7.7.93;EC-1.2.1;EC-1.1.1;EC-1.13.11.72;EC-1.1.1.309;EC-5.4.2.9</t>
  </si>
  <si>
    <t>phosalacine biosynthesis</t>
  </si>
  <si>
    <t>MONOMER-19759 // MONOMER-19763 // MONOMER-19764 // MONOMER-19765 // MONOMER-19766 // MONOMER-19761 // MONOMER-19762 // MONOMER-19770 // MONOMER-19769 // MONOMER-19767 // MONOMER-19768 // MONOMER-19771 // MONOMER-19760 // MONOMER-19756 // MONOMER-19757 // MONOMER-19755 // MONOMER-19772 // MONOMER-19618 // MONOMER-19773 // MONOMER-19758</t>
  </si>
  <si>
    <t>RXN-17195 // RXN-17196 // RXN-17197 // RXN-17198 // RXN-17192 // RXN-17191 // RXN-17190 // RXN-17189 // RXN-17188 // 4.1.1.82-RXN // RXN-10837 // RXN-10828 // RXN-10827 // RXN-10826 // RXN-10829 // RXN-10830 // RXN-10831 // RXN-10832 // RXN-10833 // RXN-10834 // RXN-10835 // RXN-10836 // RXN-10824 // RXN-9009 // PHOSPHOENOLPYRUVATE-MUTASE-RXN</t>
  </si>
  <si>
    <t>PWY-7859</t>
  </si>
  <si>
    <t>RXN-10451;RXN-18482;RXN-18481;RXN-18480;RXN-18479;RXN-12421</t>
  </si>
  <si>
    <t>EC-2.8.2.39;EC-2.4.1;EC-3.5.1.127;EC-1.14.14.48</t>
  </si>
  <si>
    <t>jasmonoyl-L-isoleucine inactivation</t>
  </si>
  <si>
    <t>AT3G48520-MONOMER // GQT-1370-MONOMER // AT2G27690-MONOMER // MONOMER-4141 // AT1G44350-MONOMER // MONOMER-20145 // AT5G07010-MONOMER</t>
  </si>
  <si>
    <t>RXN-10451 // RXN-18482 // RXN-18481 // RXN-18480 // RXN-18479 // RXN-12421</t>
  </si>
  <si>
    <t>PWY-2981</t>
  </si>
  <si>
    <t>RXN-7788;RXN-15440;RXN-15439;RXN-15438;RXN-15437;RXN-9291;RXN-8528;RXN-4881;RXN-4884;RXN-4883;RXN-4882;5.5.1.13-RXN</t>
  </si>
  <si>
    <t>EC-4.2.3.30;EC-1.14.14.111;EC-4.2.3.34;EC-5.5.1.14;EC-4.2.3.28;EC-4.2.3.29;EC-4.2.3.35;EC-4.2.3.33;EC-5.5.1.13</t>
  </si>
  <si>
    <t>diterpene phytoalexins precursors biosynthesis</t>
  </si>
  <si>
    <t>CYC2-MONOMER // MONOMER-7941 // DTC2-MONOMER // MONOMER-6803 // DTC1-MONOMER // CYC1-MONOMER // MONOMER-13868 // MONOMER-18613 // MONOMER-11970 // MONOMER-13866</t>
  </si>
  <si>
    <t>RXN-7788 // RXN-15440 // RXN-15439 // RXN-15438 // RXN-15437 // RXN-9291 // RXN-8528 // RXN-4881 // RXN-4884 // RXN-4883 // RXN-4882 // 5.5.1.13-RXN</t>
  </si>
  <si>
    <t>PWY-5676</t>
  </si>
  <si>
    <t>Clostridium kluyveri,Eubacterium pyruvativorans</t>
  </si>
  <si>
    <t>RXN-16834;RXN-5901;PWY0-1312;R11-RXN;3-HYDROXBUTYRYL-COA-DEHYDRATASE-RXN;ACETYL-COA-ACETYLTRANSFER-RXN</t>
  </si>
  <si>
    <t>EC-1.3.1.109;EC-1.1.1.36;EC-2.8.3.1;EC-2.8.3.8;EC-4.2.1.55;EC-2.3.1.16;EC-2.3.1.9</t>
  </si>
  <si>
    <t>acetyl-CoA fermentation to butanoate // acetyl-CoA fermentation to butyrate II // acetyl-CoA fermentation to butanoic acid II</t>
  </si>
  <si>
    <t>CPLX-7510 // MONOMER-13474 // MONOMER-13473 // MONOMER-13471 // CPLX-7511 // CPLX-9539</t>
  </si>
  <si>
    <t>RXN-16834 // RXN-5901 // PHOSACETYLTRANS-RXN // ACETATEKIN-RXN // R11-RXN // 3-HYDROXBUTYRYL-COA-DEHYDRATASE-RXN // ACETYL-COA-ACETYLTRANSFER-RXN</t>
  </si>
  <si>
    <t>PWY-8203</t>
  </si>
  <si>
    <t>Agrobacterium fabrum,Agrobacterium tumefaciens</t>
  </si>
  <si>
    <t>Alphaproteobacteria</t>
  </si>
  <si>
    <t>RXN-11484;RXN-22024;RXN-22025;RXN-22026;RXN-22027</t>
  </si>
  <si>
    <t>EC-2.3.1.47;EC-1.3.1.9;EC-4.2.1.59;EC-1.1.1.100</t>
  </si>
  <si>
    <t>8-amino-7-oxononanoate biosynthesis IV // 7-keto-8-aminopelargonate biosynthesis IV</t>
  </si>
  <si>
    <t>ATU4001-MONOMER // ATU5465-MONOMER // ATU0151-MONOMER // ATU0149-MONOMER // ATU3998-MONOMER</t>
  </si>
  <si>
    <t>RXN-11484 // RXN-22024 // RXN-22025 // RXN-22026 // RXN-22027</t>
  </si>
  <si>
    <t>PWY-6111</t>
  </si>
  <si>
    <t>Bos taurus,Homo sapiens,Mus musculus,Ovis aries,Rattus norvegicus,Sus scrofa</t>
  </si>
  <si>
    <t>RXN-9918</t>
  </si>
  <si>
    <t>RXN-21778;TRANS-RXN-177;RXN-9918</t>
  </si>
  <si>
    <t>EC-2.3.1.21</t>
  </si>
  <si>
    <t>mitochondrial L-carnitine shuttle</t>
  </si>
  <si>
    <t>MONOMER-14439 // CPLX66-450 // MONOMER66-34409 // HS09892-MONOMER // MONOMER-14443 // ENSG00000178537-MONOMER // HS08187-MONOMER // MONOMER-14441</t>
  </si>
  <si>
    <t>RXN-21778 // TRANS-RXN-177 // RXN-9918</t>
  </si>
  <si>
    <t>PWY-7703</t>
  </si>
  <si>
    <t>RXN-16974;RXN-16973;RXN-16972;RXN-16971;RXN-16970;RXN-16968;RXN-16967</t>
  </si>
  <si>
    <t>EC-1.14.13;EC-1.2.1;EC-1.1;EC-1.14.13.M11;EC-1.2.1.96</t>
  </si>
  <si>
    <t>2,4-xylenol degradation to protocatechuate</t>
  </si>
  <si>
    <t>CPLX-9012 // MONOMER-19470 // MONOMER-19471 // MONOMER-19472</t>
  </si>
  <si>
    <t>RXN-16974 // RXN-16973 // RXN-16972 // RXN-16971 // RXN-16970 // RXN-16968 // RXN-16967</t>
  </si>
  <si>
    <t>PWY-6223</t>
  </si>
  <si>
    <t>Corynebacterium glutamicum,Haloferax sp. D1227,Klebsiella michiganensis,Ralstonia sp. U2,Rhodococcus sp. NCIMB 12038,Salmonella enterica,Streptomyces sp. WA46,Pseudomonas alcaligenes</t>
  </si>
  <si>
    <t>MALEYLPYRUVATE-ISOMERASE-RXN</t>
  </si>
  <si>
    <t>RXN-10445;MALEYLPYRUVATE-ISOMERASE-RXN;GENTISATE-12-DIOXYGENASE-RXN</t>
  </si>
  <si>
    <t>EC-3.7.1.20;EC-5.2.1.4;EC-1.13.11.4</t>
  </si>
  <si>
    <t>gentisate degradation I // 2,5-dihydroxybenzoate degradation I // gentisate degradation isomerization route</t>
  </si>
  <si>
    <t>CPLX-6363 // MONOMER-14769 // MONOMER-15921 // CPLX-8845 // CPLX-8846 // MONOMER-10866 // MONOMER-14770 // G18NG-12642-MONOMER // MONOMER-14771</t>
  </si>
  <si>
    <t>RXN-10445 // MALEYLPYRUVATE-ISOMERASE-RXN // GENTISATE-12-DIOXYGENASE-RXN</t>
  </si>
  <si>
    <t>PWY-6665</t>
  </si>
  <si>
    <t>Vitis vinifera</t>
  </si>
  <si>
    <t>RXN-11896;RXN-11895</t>
  </si>
  <si>
    <t>pterostilbene biosynthesis</t>
  </si>
  <si>
    <t>MONOMER-16020</t>
  </si>
  <si>
    <t>RXN-11896 // RXN-11895</t>
  </si>
  <si>
    <t>PWY-7189</t>
  </si>
  <si>
    <t>Citrus japonica,Fagopyrum esculentum,Oryza sativa</t>
  </si>
  <si>
    <t>RXN-14085;RXN-14088;RXN-14087;RXN-14084;RXN-14083</t>
  </si>
  <si>
    <t>EC-2.4.1.360;EC-4.2.1.M14;EC-1.14.14.162</t>
  </si>
  <si>
    <t>pinocembrin &lt;i&gt;C&lt;/i&gt;-glucosylation // &lt;i&gt;C&lt;/i&gt;-glucosylchrysin biosynthesis</t>
  </si>
  <si>
    <t>MONOMER-15865 // MONOMER-15877 // MONOMER-20246 // MONOMER-15871 // MONOMER-17888</t>
  </si>
  <si>
    <t>RXN-14085 // RXN-14088 // RXN-14087 // RXN-14084 // RXN-14083</t>
  </si>
  <si>
    <t>PWY0-1544</t>
  </si>
  <si>
    <t>RXN0-7008;RXN0-5268</t>
  </si>
  <si>
    <t>EC-1.5.5.2;EC-7.1.1.3</t>
  </si>
  <si>
    <t>proline to cytochrome &lt;i&gt;bo&lt;/i&gt; oxidase electron transfer</t>
  </si>
  <si>
    <t>CPLX1G01-159 // CYT-O-UBIOX-CPLX // G1G01-5290-MONOMER // PUTA-CPLX</t>
  </si>
  <si>
    <t>RXN0-7008 // RXN0-5268</t>
  </si>
  <si>
    <t>PYRIDOXSYN-PWY</t>
  </si>
  <si>
    <t>RXN-13179;PSERTRANSAMPYR-RXN;ERYTHRON4PDEHYDROG-RXN;PDXJ-RXN;DXS-RXN;ERYTH4PDEHYDROG-RXN;PNPOXI-RXN</t>
  </si>
  <si>
    <t>EC-1.1.1.262;EC-2.6.1.52;EC-1.1.1.290;EC-2.6.99.2;EC-2.2.1.7;EC-1.2.1.72;EC-1.4.3.5</t>
  </si>
  <si>
    <t>pyridoxal 5'-phosphate biosynthesis I // vitamin B&lt;sub&gt;6&lt;/sub&gt; biosynthesis // deoxyxylulose-dependent pyridoxal 5'-phosphate biosynthesis</t>
  </si>
  <si>
    <t>PDXH-CPLX // ERYTH4PDEHYDROG-CPLX // CPLX0-743 // CPLX0-321 // CPLX0-8212 // PSERTRANSAM-CPLX // STM0163-MONOMER // CPLX0-7847</t>
  </si>
  <si>
    <t>RXN-13179 // PSERTRANSAMPYR-RXN // ERYTHRON4PDEHYDROG-RXN // PDXJ-RXN // DXS-RXN // ERYTH4PDEHYDROG-RXN // PNPOXI-RXN</t>
  </si>
  <si>
    <t>PWY-8053</t>
  </si>
  <si>
    <t>RXN-20511;RXN-20514;RXN-20512;RXN-20513;RXN-20563;RXN-20552;RXN-20551;RXN-20553</t>
  </si>
  <si>
    <t>EC-2.7.8.2;EC-3.1.3.4;EC-2.3.1.51;EC-2.3.1.15;EC-2.3.1.M82;EC-3.1.1.4;EC-3.1.4.39;EC-3.1.4.54</t>
  </si>
  <si>
    <t>anandamide biosynthesis II</t>
  </si>
  <si>
    <t>ENSG00000161048-MONOMER // HS06258-MONOMER // CPLX-9405 // ENSG00000168004-MONOMER // ENSG00000133321-MONOMER // HS11053-MONOMER // ENSG00000133328-MONOMER // ENSG00000127252-MONOMER // 57678-MONOMER // HS08034-MONOMER // HS08470-MONOMER // HS09990-MONOMER // HS09762-MONOMER // HS00452-MONOMER // G66-31698-MONOMER // HS05844-MONOMER</t>
  </si>
  <si>
    <t>RXN-20511 // RXN-20514 // RXN-20512 // RXN-20513 // RXN-20563 // RXN-20552 // RXN-20551 // RXN-20553</t>
  </si>
  <si>
    <t>TRPSYN-PWY</t>
  </si>
  <si>
    <t>Bacillus subtilis,Escherichia coli,Saccharolobus solfataricus,Thermococcus kodakarensis,Thermotoga maritima,Arabidopsis thaliana</t>
  </si>
  <si>
    <t>Fungi,Archaea,Bacteria &lt;bacteria&gt;,Embryophyta</t>
  </si>
  <si>
    <t>RXN0-2381;RXN0-2382;ANTHRANSYN-RXN;PRTRANS-RXN;PRAISOM-RXN;IGPSYN-RXN</t>
  </si>
  <si>
    <t>EC-4.1.2.8;EC-4.2.1.122;EC-4.1.3.27;EC-2.4.2.18;EC-5.3.1.24;EC-4.1.1.48</t>
  </si>
  <si>
    <t>L-tryptophan biosynthesis</t>
  </si>
  <si>
    <t>MONOMER-343 // MONOMER-3581 // MONOMER-3602 // CPLX-1801 // PRAI-IGPS // CPLX-1782 // ANTHRANSYNCOMPII-MONOMER // CPLX-1781 // CPLX-2981 // ANTHRANSYN-CPLX // CPLX-2945 // CPLX-2946 // CPLX-2961 // AT5G54810-MONOMER // CPLX-8288 // CPLX0-2401 // CPLX-1841 // CPLX-2962 // TRYPSYN // MONOMER-344 // MONOMER-3561 // TRYPSYN-APROTEIN</t>
  </si>
  <si>
    <t>RXN0-2381 // RXN0-2382 // ANTHRANSYN-RXN // PRTRANS-RXN // PRAISOM-RXN // IGPSYN-RXN</t>
  </si>
  <si>
    <t>PWY-5782</t>
  </si>
  <si>
    <t>Gluconobacter oxydans,Ketogulonicigenium vulgare</t>
  </si>
  <si>
    <t>RXN-9069;RXN-8779;RXN-8782;D-SORBITOL-DEHYDROGENASE-RXN</t>
  </si>
  <si>
    <t>EC-1.1.1.M58;EC-1.1.99.32;EC-1.1.99.21</t>
  </si>
  <si>
    <t>2-keto-L-gulonate biosynthesis // 2-keto-gulonate biosynthesis // 2-dehydro-gulonate biosynthesis</t>
  </si>
  <si>
    <t>CPLX-7573 // MONOMER-13711 // CPLX-7574</t>
  </si>
  <si>
    <t>RXN-9069 // RXN-8779 // RXN-8782 // D-SORBITOL-DEHYDROGENASE-RXN</t>
  </si>
  <si>
    <t>PLPSAL-PWY</t>
  </si>
  <si>
    <t>Metazoa,Fungi,Bacteria &lt;bacteria&gt;,Viridiplantae</t>
  </si>
  <si>
    <t>PYRIDOXINE-4-DEHYDROGENASE-RXN;PYRIDOXKIN-RXN;PMPOXI-RXN;PNPOXI-RXN;PYRAMKIN-RXN;PNKIN-RXN</t>
  </si>
  <si>
    <t>EC-1.1.1.65;EC-2.7.1.35;EC-1.4.3.5</t>
  </si>
  <si>
    <t>pyridoxal 5'-phosphate salvage I // vitamin B&lt;sub&gt;6&lt;/sub&gt; salvage I</t>
  </si>
  <si>
    <t>MONOMER-17901 // CPLX66-429 // PDXH-CPLX // CPLX-8634 // HS08466-MONOMER // PDXK-CPLX // CPLX0-8031 // MONOMER-17899 // EG11309-MONOMER</t>
  </si>
  <si>
    <t>PYRIDOXINE-4-DEHYDROGENASE-RXN // PYRIDOXKIN-RXN // PMPOXI-RXN // PNPOXI-RXN // PYRAMKIN-RXN // PNKIN-RXN</t>
  </si>
  <si>
    <t>PWY0-1275</t>
  </si>
  <si>
    <t>RXN0-5098</t>
  </si>
  <si>
    <t>RXN-24036;RXN0-7423;RXN0-949</t>
  </si>
  <si>
    <t>EC-2.8.1.8</t>
  </si>
  <si>
    <t>lipoate biosynthesis and incorporation II</t>
  </si>
  <si>
    <t>CPLX0-782 // EG11796-MONOMER</t>
  </si>
  <si>
    <t>RXN-24036 // RXN0-7423 // RXN0-949</t>
  </si>
  <si>
    <t>PWY-6076</t>
  </si>
  <si>
    <t>Gallus gallus,Homo sapiens,Mus musculus,Rattus norvegicus,Sus scrofa</t>
  </si>
  <si>
    <t>Cofactor-Biosynthesis;HORMONE-SYN</t>
  </si>
  <si>
    <t>CALCIDIOL-1-MONOOXYGENASE-RXN</t>
  </si>
  <si>
    <t>CALCIDIOL-1-MONOOXYGENASE-RXN;RXN-9829;RXN-9828;RXN-9827</t>
  </si>
  <si>
    <t>EC-1.14.15.18;EC-1.14.14.24</t>
  </si>
  <si>
    <t>vitamin D&lt;sub&gt;3&lt;/sub&gt; biosynthesis // 1,25-dihydroxyvitamin D&lt;sub&gt;3&lt;/sub&gt; biosynthesis // vitamin D biosynthesis</t>
  </si>
  <si>
    <t>HS17721-MONOMER // MONOMER-14354</t>
  </si>
  <si>
    <t>CALCIDIOL-1-MONOOXYGENASE-RXN // RXN-9829 // RXN-9828 // RXN-9827</t>
  </si>
  <si>
    <t>Cofactor-Biosynthesis // HORMONE-SYN</t>
  </si>
  <si>
    <t>PWY-8601</t>
  </si>
  <si>
    <t>RXN-25496;RXN3O-9967;RXN-25495;RXN-25494;RXN-25493;RXN-16594;2.4.1.83-RXN;PHOSPHASERDECARB-RXN;2.4.1.198-RXN;3.1.1.69-RXN;TRANS-RXN-1595;RXN-25492;RXN-25491;RXN-25490;RXN-25489;RXN-25488</t>
  </si>
  <si>
    <t>EC-4.3.3.M5;EC-2.7.8.M15;EC-2.7.8.M14;EC-2.4.1.M93;EC-2.4.1.83;EC-4.1.1.65;EC-2.4.1.198;EC-3.5.1.89;EC-2.3.1;EC-2.4.1.M90;EC-2.7.8.M13;EC-2.4.1.M91;EC-2.4.1.M92</t>
  </si>
  <si>
    <t>glycosylphosphatidylinositol anchor biosynthesis (yeast) // GPI anchor biosynthesis</t>
  </si>
  <si>
    <t>YGL142C-MONOMER // CPX-1269 // G3O-31933-MONOMER // CPX-1270 // G3O-31546-MONOMER // YMR281W-MONOMER // CPX-1274 // CPLX-85567 // YPR183W-MONOMER // YOR149C-MONOMER // G3O-32134-MONOMER // CPLX3O-10935 // CPX-1275 // G3O-32238-MONOMER</t>
  </si>
  <si>
    <t>RXN-25496 // RXN3O-9967 // RXN-25495 // RXN-25494 // RXN-25493 // RXN-16594 // 2.4.1.83-RXN // PHOSPHASERDECARB-RXN // 2.4.1.198-RXN // 3.1.1.69-RXN // TRANS-RXN-1595 // RXN-25492 // RXN-25491 // RXN-25490 // RXN-25489 // RXN-25488</t>
  </si>
  <si>
    <t>PWY-801</t>
  </si>
  <si>
    <t>Saccharomyces cerevisiae,Arabidopsis thaliana</t>
  </si>
  <si>
    <t>CYSTATHIONINE-BETA-LYASE-RXN;O-SUCCHOMOSERLYASE-RXN;RXN-15130;CYSTATHIONINE-BETA-SYNTHASE-RXN</t>
  </si>
  <si>
    <t>EC-4.4.1.13;EC-2.5.1.48;EC-4.4.1.1;EC-4.2.1.22</t>
  </si>
  <si>
    <t>homocysteine and cysteine interconversion // transsulfuration pathway</t>
  </si>
  <si>
    <t>CPLX-567 // CPLX-568 // YJR130C-MONOMER // CPLX-1345 // YGL184C-MONOMER</t>
  </si>
  <si>
    <t>CYSTATHIONINE-BETA-LYASE-RXN // O-SUCCHOMOSERLYASE-RXN // RXN-15130 // CYSTATHIONINE-BETA-SYNTHASE-RXN</t>
  </si>
  <si>
    <t>3-HYDROXYPHENYLACETATE-DEGRADATION-PWY</t>
  </si>
  <si>
    <t>Pseudomonas aeruginosa,Acinetobacter,Escherichia coli,Klebsiella pneumoniae,Pseudomonas putida</t>
  </si>
  <si>
    <t>RXN-8505</t>
  </si>
  <si>
    <t>4.1.1.68-RXN;HYDROXYHEPTA-DIENEDIOATE-HYDROXY-RXN;SUCCSEMIALDDEHYDROG-RXN;4-HYDROXY-2-KETOPIMELATE-LYSIS-RXN;5.3.3.10-RXN;CHMS-DEHYDROGENASE-RXN;1.13.11.15-RXN;RXN-8505</t>
  </si>
  <si>
    <t>EC-4.1.1.68;EC-4.2.1.163;EC-1.2.1.79;EC-4.1.2.52;EC-5.3.3.10;EC-1.2.1.60;EC-1.13.11.15;EC-1.14.14.9</t>
  </si>
  <si>
    <t>4-hydroxyphenylacetate degradation // 4-HPA degradation // homoprotocatechuate degradation // 4-hydroxyphenylacetic acid degradation</t>
  </si>
  <si>
    <t>MONOMER-2841 // MONOMER-2843 // CPLX-7234 // CPLX-2461 // MONOMER-2845 // CPLX-9302 // CPLX-9303 // MONOMER-604</t>
  </si>
  <si>
    <t>4.1.1.68-RXN // HYDROXYHEPTA-DIENEDIOATE-HYDROXY-RXN // SUCCSEMIALDDEHYDROG-RXN // 4-HYDROXY-2-KETOPIMELATE-LYSIS-RXN // 5.3.3.10-RXN // CHMS-DEHYDROGENASE-RXN // 1.13.11.15-RXN // RXN-8505</t>
  </si>
  <si>
    <t>PWY-7480</t>
  </si>
  <si>
    <t>Pseudomonas fluorescens,Pseudomonas reinekei,Pseudomonas putida</t>
  </si>
  <si>
    <t>RXN-15423 // 1.13.11.14-RXN</t>
  </si>
  <si>
    <t>RXN-8527;4.1.1.77-RXN;RXN-8529;RXN-15423;1.13.11.14-RXN</t>
  </si>
  <si>
    <t>EC-1.2.1.85;EC-4.1.1.77;EC-5.3.2.6;EC-4.1.1;EC-1.13.11.14</t>
  </si>
  <si>
    <t>2,3-dihydroxybenzoate degradation</t>
  </si>
  <si>
    <t>MONOMER-18584 // MONOMER-18585 // CPLX-7237 // CPLX-7239 // CPLX-7245</t>
  </si>
  <si>
    <t>RXN-8527 // 4.1.1.77-RXN // RXN-8529 // RXN-15423 // 1.13.11.14-RXN</t>
  </si>
  <si>
    <t>PWY-723</t>
  </si>
  <si>
    <t>Cyberlindnera mrakii,Neurospora crassa</t>
  </si>
  <si>
    <t>2-NITROPROPANE-DIOXYGENASE-RXN</t>
  </si>
  <si>
    <t>RXN0-6377;2-NITROPROPANE-DIOXYGENASE-RXN</t>
  </si>
  <si>
    <t>EC-1.7.1.4;EC-1.13.12.16</t>
  </si>
  <si>
    <t>alkylnitronates degradation // 2-nitropropane degradation</t>
  </si>
  <si>
    <t>CPLX-482 // CPLX-7182 // CPLX-7184</t>
  </si>
  <si>
    <t>RXN0-6377 // 2-NITROPROPANE-DIOXYGENASE-RXN</t>
  </si>
  <si>
    <t>PWY-7167</t>
  </si>
  <si>
    <t>Oleidesulfovibrio alaskensis</t>
  </si>
  <si>
    <t>RXN-13946</t>
  </si>
  <si>
    <t>EC-4.3.99.4</t>
  </si>
  <si>
    <t>choline degradation III</t>
  </si>
  <si>
    <t>CPLX-8977</t>
  </si>
  <si>
    <t>P108-PWY</t>
  </si>
  <si>
    <t>Desulfobulbus propionicus,Pectinatus frisingensis,Pelobacter propionicus,Acidipropionibacterium acidipropionici,Cutibacterium acnes,Propionibacterium cyclohexanicum,Propionibacterium freudenreichii</t>
  </si>
  <si>
    <t>2.1.3.1-RXN</t>
  </si>
  <si>
    <t>MALATE-DEH-RXN;2.1.3.1-RXN;METHYLMALONYL-COA-MUT-RXN;METHYLMALONYL-COA-EPIM-RXN;RXN0-268;R601-RXN;FUMHYDR-RXN</t>
  </si>
  <si>
    <t>EC-1.1.1.37;EC-2.1.3.1;EC-5.4.99.2;EC-5.1.99.1;EC-2.8.3.27;EC-1.3.5.1;EC-4.2.1.2</t>
  </si>
  <si>
    <t>pyruvate fermentation to propanoate I // succinate-propionate fermentation pathway // pyruvate fermentation to propionate I // succinate-propanoate fermentation pathway // pyruvic acid fermentation to propanoic acid I</t>
  </si>
  <si>
    <t>MONOMER-13083 // CPLX-7347 // CPLX-7348 // CPLX-7155 // CPLX-7353</t>
  </si>
  <si>
    <t>MALATE-DEH-RXN // 2.1.3.1-RXN // METHYLMALONYL-COA-MUT-RXN // METHYLMALONYL-COA-EPIM-RXN // RXN0-268 // R601-RXN // FUMHYDR-RXN</t>
  </si>
  <si>
    <t>PWY-7009</t>
  </si>
  <si>
    <t>Pseudomonas nitroreducens</t>
  </si>
  <si>
    <t>4.1.1.77-RXN;RXN-8529;PYROGALLOL-12-OXYGENASE-RXN;RXN-13172;RXN-13171;RXN-13170;RXN-13169;R607-RXN;R608-RXN;RXN-13150</t>
  </si>
  <si>
    <t>EC-4.1.1.77;EC-5.3.2.6;EC-1.13.11.35;EC-1.14.13;EC-3.7.1.8;EC-1.13.11;EC-1.14.13.44</t>
  </si>
  <si>
    <t>2,2'-dihydroxybiphenyl degradation</t>
  </si>
  <si>
    <t>CPLX-8455 // MONOMER-17249 // MONOMER-17250 // MONOMER-17251 // MONOMER-17253</t>
  </si>
  <si>
    <t>4.1.1.77-RXN // RXN-8529 // PYROGALLOL-12-OXYGENASE-RXN // RXN-13172 // RXN-13171 // RXN-13170 // RXN-13169 // R607-RXN // R608-RXN // RXN-13150</t>
  </si>
  <si>
    <t>PWY-6515</t>
  </si>
  <si>
    <t>Malus domestica,Malus hupehensis,Malus pumila,Malus sp.</t>
  </si>
  <si>
    <t>RXN-11467;RXN-11468;RXN-11465</t>
  </si>
  <si>
    <t>EC-1.3.1.117;EC-2.3.1.74;EC-2.4.1.357</t>
  </si>
  <si>
    <t>phloridzin biosynthesis</t>
  </si>
  <si>
    <t>MONOMER-15672 // MONOMER-15677 // MONOMER-15673</t>
  </si>
  <si>
    <t>RXN-11467 // RXN-11468 // RXN-11465</t>
  </si>
  <si>
    <t>PWY-8573</t>
  </si>
  <si>
    <t>Acidithiobacillus caldus,Acidithiobacillus ferrooxidans,Hyphomicrobium denitrificans,Thioalkalivibrio sp. K90mix</t>
  </si>
  <si>
    <t>RXN-25179</t>
  </si>
  <si>
    <t>RXN-25186;RXN-25185;RXN-11941;RXN-25179</t>
  </si>
  <si>
    <t>EC-2.8.1;EC-1.8.4.17</t>
  </si>
  <si>
    <t>sulfur oxidation III (type I sHdr system)</t>
  </si>
  <si>
    <t>CPLX-85529 // MONOMER-124938 // CPLX-85530 // MONOMER-124935</t>
  </si>
  <si>
    <t>RXN-25186 // RXN-25185 // RXN-11941 // RXN-25179</t>
  </si>
  <si>
    <t>PWY-7778</t>
  </si>
  <si>
    <t>Mycobacterium sp. ELW1</t>
  </si>
  <si>
    <t>RXN-17588;RXN-17589;RXN-17602;RXN-17603;RXN-17606;RXN-17605;RXN-11662;ACETYL-COA-ACETYLTRANSFER-RXN</t>
  </si>
  <si>
    <t>EC-1.14.13.69;EC-3.3.2.10;EC-1.1.1.400;EC-1.2.1.98;EC-6.2.1.M4;EC-5.4.99.64;EC-1.1.1.35;EC-2.3.1.16;EC-2.3.1.9</t>
  </si>
  <si>
    <t>2-methylpropene degradation</t>
  </si>
  <si>
    <t>MONOMER-19838 // MONOMER-19837 // MONOMER-19836</t>
  </si>
  <si>
    <t>RXN-17588 // RXN-17589 // RXN-17602 // RXN-17603 // RXN-17606 // RXN-17605 // RXN-11662 // ACETYL-COA-ACETYLTRANSFER-RXN</t>
  </si>
  <si>
    <t>PWY-8423</t>
  </si>
  <si>
    <t>RXN1R65-51;RXN1R65-45</t>
  </si>
  <si>
    <t>EC-7.5.2.5;EC-2.4.99.26</t>
  </si>
  <si>
    <t>&lt;i&gt;Salmonella typhimurium&lt;/i&gt; LT2 lipopolysaccharide biosynthesis (final steps)</t>
  </si>
  <si>
    <t>STM3713-MONOMER // CPLX1R65-94</t>
  </si>
  <si>
    <t>RXN1R65-51 // RXN1R65-45</t>
  </si>
  <si>
    <t>PWY-7748</t>
  </si>
  <si>
    <t>RXN-17348;RXN-17347;RXN-16361;RXN-16360</t>
  </si>
  <si>
    <t>EC-2.1.1.330;EC-1.14.14.131;EC-2.1.1.323;EC-1.14.19.72</t>
  </si>
  <si>
    <t>yatein biosynthesis I</t>
  </si>
  <si>
    <t>MONOMER-19147 // MONOMER-19669 // MONOMER-19670 // MONOMER-19668</t>
  </si>
  <si>
    <t>RXN-17348 // RXN-17347 // RXN-16361 // RXN-16360</t>
  </si>
  <si>
    <t>PWY-6840</t>
  </si>
  <si>
    <t>HOMOGLUTATHIONE-SYNTHASE-RXN;GLUTCYSLIG-RXN</t>
  </si>
  <si>
    <t>EC-6.3.2.23;EC-6.3.2.2</t>
  </si>
  <si>
    <t>homoglutathione biosynthesis</t>
  </si>
  <si>
    <t>MONOMER-16746 // MONOMER-16747</t>
  </si>
  <si>
    <t>HOMOGLUTATHIONE-SYNTHASE-RXN // GLUTCYSLIG-RXN</t>
  </si>
  <si>
    <t>PWY-31</t>
  </si>
  <si>
    <t>Canavalia ensiformis,Canavalia lineata</t>
  </si>
  <si>
    <t>RXN-35;RXN-34</t>
  </si>
  <si>
    <t>EC-1.6.6;EC-3.5.3.1</t>
  </si>
  <si>
    <t>L-canavanine degradation I</t>
  </si>
  <si>
    <t>MONOMER-11543 // CPLX-6909</t>
  </si>
  <si>
    <t>RXN-35 // RXN-34</t>
  </si>
  <si>
    <t>PWY-5629</t>
  </si>
  <si>
    <t>1.21.3.1-RXN</t>
  </si>
  <si>
    <t>1.21.3.1-RXN;6.3.2.26-RXN</t>
  </si>
  <si>
    <t>EC-1.21.3.1;EC-6.3.2.26</t>
  </si>
  <si>
    <t>isopenicillin N biosynthesis</t>
  </si>
  <si>
    <t>MONOMER-13331 // MONOMER-13364 // MONOMER-13365</t>
  </si>
  <si>
    <t>1.21.3.1-RXN // 6.3.2.26-RXN</t>
  </si>
  <si>
    <t>PWY-7694</t>
  </si>
  <si>
    <t>Bacillus cereus,Bacillus thuringiensis</t>
  </si>
  <si>
    <t>RXN-16916;RXN-16915;RXN-18393;RXN-18395;RXN-19819;RXN-16941;RXN-16934;RXN-16908;RXN-16907;RXN-16906;RXN-16917;RXN-16914;RXN-16919</t>
  </si>
  <si>
    <t>EC-1.2.8.b;EC-1.1.1;EC-1.5.1.51;EC-2.5.1.140;EC-2.7.1.225;EC-2.3.1;EC-3.4.11;EC-1.2.98;EC-6.2.1.72;EC-2.1.3</t>
  </si>
  <si>
    <t>zwittermicin A biosynthesis</t>
  </si>
  <si>
    <t>CPLX-9367 // MONOMER-19431 // MONOMER-19437 // MONOMER-19434 // MONOMER-19435 // MONOMER-19446 // MONOMER-19445 // CPLX-9314 // MONOMER-19436 // MONOMER-20561 // MONOMER-19432 // MONOMER-19433</t>
  </si>
  <si>
    <t>RXN-16916 // RXN-16915 // RXN-18393 // RXN-18395 // RXN-19819 // RXN-16941 // RXN-16934 // RXN-16908 // RXN-16907 // RXN-16906 // RXN-16917 // RXN-16914 // RXN-16919</t>
  </si>
  <si>
    <t>PWY-5353</t>
  </si>
  <si>
    <t>Mortierella alpina,Physcomitrium patens</t>
  </si>
  <si>
    <t>Fungi,Chlorophyta,Bryophyta</t>
  </si>
  <si>
    <t>RXN-16044;RXN-16043;RXN-11680;RXN-12968;RXN-12971;RXN-12969;RXN-12777;RXN-8346</t>
  </si>
  <si>
    <t>EC-2.3.1.23;EC-1.14.19.47;EC-1.1.1.330;EC-1.3.1.93;EC-4.2.1.134;EC-2.3.1;EC-1.14.19.30</t>
  </si>
  <si>
    <t>arachidonate biosynthesis I (6-desaturase, lower eukaryotes) // arachidonic acid biosynthesis I (lower eukaryotes)</t>
  </si>
  <si>
    <t>MONOMER-12526 // MONOMER-19037 // MONOMER-12525 // MONOMER-19036 // MONOMER-12524 // MONOMER-19038</t>
  </si>
  <si>
    <t>RXN-16044 // RXN-16043 // RXN-11680 // RXN-12968 // RXN-12971 // RXN-12969 // RXN-12777 // RXN-8346</t>
  </si>
  <si>
    <t>PWY-7878</t>
  </si>
  <si>
    <t>Streptomyces griseus</t>
  </si>
  <si>
    <t>RXN-18611;RXN-18612;RXN-18613;RXN-18614</t>
  </si>
  <si>
    <t>EC-3.1.3;EC-1.3.1.113</t>
  </si>
  <si>
    <t>A-factor &amp;gamma;-butyrolactone biosynthesis // 2-isocapryloyl-3&lt;i&gt;R&lt;/i&gt;-hydroxymethyl-&amp;gamma;-butyrolactone biosynthesis // (4R)-4-(hydroxymethyl)-3-(6-methylheptanoyl)oxolan-2-one biosynthesis</t>
  </si>
  <si>
    <t>MONOMER-20192 // MONOMER-20193</t>
  </si>
  <si>
    <t>RXN-18611 // RXN-18612 // RXN-18613 // RXN-18614</t>
  </si>
  <si>
    <t>PWY-5431</t>
  </si>
  <si>
    <t>PROTOCATECHUATE-ORTHO-CLEAVAGE-PWY;PWY-2361;CATECHOL-ORTHO-CLEAVAGE-PWY</t>
  </si>
  <si>
    <t>aromatic compounds degradation via 3-oxoadipate // &amp;beta;-ketoadipate pathway // aromatic compounds degradation via &amp;beta;-ketoadipate</t>
  </si>
  <si>
    <t>CPLX-2842 // CPLX-2843 // CPLX-2844 // CPLX-2722 // CPLX-2746 // CPLX-2721 // CPLX-2762 // CPLX-2761 // CPLX-2745</t>
  </si>
  <si>
    <t>4-CARBOXYMUCONOLACTONE-DECARBOXYLASE-RXN // 5.5.1.2-RXN // PROTOCATECHUATE-34-DIOXYGENASE-RXN // RXN-3641 // 3-OXOADIPATE-COA-TRANSFERASE-RXN // 3-OXOADIPATE-ENOL-LACTONASE-RXN // MUCONOLACTONE-DELTA-ISOMERASE-RXN // MUCONATE-CYCLOISOMERASE-RXN // CATECHOL-12-DIOXYGENASE-RXN</t>
  </si>
  <si>
    <t>PWY-5320</t>
  </si>
  <si>
    <t>RXN-14009;RXN-8289;RXN-14008;RXN-13830;RXN-8270;RXN-8266;RXN-8263;RXN1F-475;RXN1F-474;RXN1F-443;RXN1F-461</t>
  </si>
  <si>
    <t>EC-2.4.1;EC-2.4.1.239;EC-2.4.1.237;EC-2.4.1.91</t>
  </si>
  <si>
    <t>kaempferol glycoside biosynthesis (Arabidopsis)</t>
  </si>
  <si>
    <t>AT4G01070-MONOMER // AT1G30530-MONOMER // AT4G34138-MONOMER // AT2G36790-MONOMER // AT4G34135-MONOMER // MONOMER-17875</t>
  </si>
  <si>
    <t>RXN-14009 // RXN-8289 // RXN-14008 // RXN-13830 // RXN-8270 // RXN-8266 // RXN-8263 // RXN1F-475 // RXN1F-474 // RXN1F-443 // RXN1F-461</t>
  </si>
  <si>
    <t>4AMINOBUTMETAB-PWY</t>
  </si>
  <si>
    <t>PWY-6537;PWY-6535</t>
  </si>
  <si>
    <t>superpathway of 4-aminobutanoate degradation to succinate // &amp;gamma;-amino-butyrate shunt // GABA degradation</t>
  </si>
  <si>
    <t>ALDHDEHYDROG-MONOMER // CPLX0-7687 // CPLX0-7688</t>
  </si>
  <si>
    <t>SUCCSEMIALDDEHYDROG-RXN // SUCCINATE-SEMIALDEHYDE-DEHYDROGENASE-RXN // GABATRANSAM-RXN</t>
  </si>
  <si>
    <t>PWY-8243</t>
  </si>
  <si>
    <t>RXN-22216;RXN-22213;RXN-22217;RXN-22214;RXN-22215;RXN0-7345;RXN0-7344;RXN0-7343;RXN0-7342;RXN0-7341;RXN-11791</t>
  </si>
  <si>
    <t>EC-2.4.1;EC-2.4.99;EC-2.5.1;EC-2.3.1;EC-2.7.8.31</t>
  </si>
  <si>
    <t>colanic acid (&lt;i&gt;Escherichia coli&lt;/i&gt; K12) biosynthesis</t>
  </si>
  <si>
    <t>G7098-MONOMER // EG11790-MONOMER // G7099-MONOMER // G7100-MONOMER // G7102-MONOMER // G7103-MONOMER // G7096-MONOMER // G7097-MONOMER // G7101-MONOMER // G7104-MONOMER</t>
  </si>
  <si>
    <t>RXN-22216 // RXN-22213 // RXN-22217 // RXN-22214 // RXN-22215 // RXN0-7345 // RXN0-7344 // RXN0-7343 // RXN0-7342 // RXN0-7341 // RXN-11791</t>
  </si>
  <si>
    <t>PWY-8142</t>
  </si>
  <si>
    <t>Solanum lycopersicum,Arabidopsis thaliana</t>
  </si>
  <si>
    <t>RXN-14395;MYO-INOSITOL-OXYGENASE-RXN;RXN-8783;GLUCURONATE-REDUCTASE-RXN</t>
  </si>
  <si>
    <t>EC-1.3.2.M1;EC-1.13.99.1;EC-3.1.1.17;EC-1.1.1.19</t>
  </si>
  <si>
    <t>L-ascorbate biosynthesis VI (plants, &lt;i&gt;myo&lt;/i&gt;-inositol pathway) // L-ascorbic acid biosynthesis VI</t>
  </si>
  <si>
    <t>AT4G26260-MONOMER // GQT-4735-MONOMER // GQT-4288-MONOMER</t>
  </si>
  <si>
    <t>RXN-14395 // MYO-INOSITOL-OXYGENASE-RXN // RXN-8783 // GLUCURONATE-REDUCTASE-RXN</t>
  </si>
  <si>
    <t>PWY-6323</t>
  </si>
  <si>
    <t>Caryophyllaceae,Dianthus</t>
  </si>
  <si>
    <t>ANTHRANILATE-N-BENZOYLTRANSFERASE-RXN</t>
  </si>
  <si>
    <t>EC-2.3.1.144</t>
  </si>
  <si>
    <t>benzoylanthranilate biosynthesis // dianthalexins biosynthesis // N-benzoyl-4-methoxyanthranilic acid biosynthesis</t>
  </si>
  <si>
    <t>MONOMER-15060 // MONOMER-15061 // MONOMER-15062</t>
  </si>
  <si>
    <t>PWY-6681</t>
  </si>
  <si>
    <t>Neurospora crassa</t>
  </si>
  <si>
    <t>RXN-11998;RXN-11989;RXN-11976;RXN-12001;RXN-12000;RXN-11999;RXN-11974</t>
  </si>
  <si>
    <t>EC-1.2.1.82;EC-1.13.11.59;EC-2.5.1;EC-1.2.1</t>
  </si>
  <si>
    <t>neurosporaxanthin biosynthesis</t>
  </si>
  <si>
    <t>MONOMER-16128 // MONOMER-16129 // MONOMER-16133 // MONOMER-16130</t>
  </si>
  <si>
    <t>RXN-11998 // RXN-11989 // RXN-11976 // RXN-12001 // RXN-12000 // RXN-11999 // RXN-11974</t>
  </si>
  <si>
    <t>PWYQT-4473</t>
  </si>
  <si>
    <t>RXN-19592;RXNQT-4321;RXN-11441;RXN-11433;RXN-11425;RXN-11417;RXNQT-4336;RXNQT-4331;RXNQT-4326;RXNQT-4311</t>
  </si>
  <si>
    <t>EC-3.4.13.23;EC-4.4.1.13;EC-4.4.1.M2;EC-3.4.19.16;EC-1.14.13.237;EC-2.8.2.38;EC-2.4.1.195;EC-1.14.14.42</t>
  </si>
  <si>
    <t>glucosinolate biosynthesis from tetrahomomethionine</t>
  </si>
  <si>
    <t>CPLX-2302 // AT1G24100-MONOMER // AT1G18590-MONOMER // AT1G74090-MONOMER // AT1G65860-MONOMER // AT1G62560-MONOMER // AT1G62540-MONOMER // AT1G62570-MONOMER // CPLX-2304 // AT4G29210-MONOMER // AT4G30530-MONOMER // AT2G20610-MONOMER</t>
  </si>
  <si>
    <t>RXN-19592 // RXNQT-4321 // RXN-11441 // RXN-11433 // RXN-11425 // RXN-11417 // RXNQT-4336 // RXNQT-4331 // RXNQT-4326 // RXNQT-4311</t>
  </si>
  <si>
    <t>PWY-5707</t>
  </si>
  <si>
    <t>Allium ampeloprasum,Allium cepa</t>
  </si>
  <si>
    <t>Allioideae</t>
  </si>
  <si>
    <t>RXN-8911 // RXN-8909</t>
  </si>
  <si>
    <t>RXN-16190;RXN-16191;RXN-16192;RXN-16193;RXN-8899;RXN-8912;RXN-8911;RXN-8910;RXN-8909</t>
  </si>
  <si>
    <t>EC-3.4.11.7;EC-4.1.99;EC-3.4.16;EC-4.4.1;EC-5.3.99.12;EC-1.8.3;EC-4.4.1.4</t>
  </si>
  <si>
    <t>propanethial &lt;i&gt;S&lt;/i&gt;-oxide biosynthesis // onion lachrymatory factor biosynthesis</t>
  </si>
  <si>
    <t>MONOMER-13505 // MONOMER-13498</t>
  </si>
  <si>
    <t>RXN-16190 // RXN-16191 // RXN-16192 // RXN-16193 // RXN-8899 // RXN-8912 // RXN-8911 // RXN-8910 // RXN-8909</t>
  </si>
  <si>
    <t>PWY-7199</t>
  </si>
  <si>
    <t>Bacillus anthracis,Bacillus subtilis,Glycine max,Homo sapiens,Mycobacterium tuberculosis,Pisum sativum,Arabidopsis thaliana</t>
  </si>
  <si>
    <t>Amoebozoa,Metazoa,Viridiplantae,Bacteria &lt;bacteria&gt;,Archaea</t>
  </si>
  <si>
    <t>THYMIDYLATESYN-RXN;DEOXYCYTIDINE-KINASE-RXN;THYKI-RXN;DURIDKI-RXN;CYTIDEAM-RXN</t>
  </si>
  <si>
    <t>EC-2.1.1.45;EC-2.7.1.74;EC-2.7.1.145;EC-2.7.1.21;EC-3.5.4.5</t>
  </si>
  <si>
    <t>pyrimidine deoxyribonucleosides salvage</t>
  </si>
  <si>
    <t>CPLX-8612 // CPLX-8106 // CPLX-8626 // HS09420-MONOMER // CPLX66-354 // AT5G23070-MONOMER // AT3G07800-MONOMER // CPLX-8627 // CPLX-8618 // CPLX-8621 // AT1G72040-MONOMER // CPLX-5621 // MONOMER-9361 // CPLX-8119 // CPLX66-353</t>
  </si>
  <si>
    <t>THYMIDYLATESYN-RXN // DEOXYCYTIDINE-KINASE-RXN // THYKI-RXN // DURIDKI-RXN // CYTIDEAM-RXN</t>
  </si>
  <si>
    <t>PWY-7658</t>
  </si>
  <si>
    <t>Methanococcus voltae</t>
  </si>
  <si>
    <t>RXN-22112;RXN-16573;RXN-16572;RXN-16571;RXN-16570;RXN-16569</t>
  </si>
  <si>
    <t>EC-7.5.2;EC-2.4.99.21;EC-2.4.1;EC-2.4.1.335;EC-2.4.1.153</t>
  </si>
  <si>
    <t>protein &lt;I&gt;N&lt;/i&gt;-glycosylation (&lt;i&gt;Methanococcus voltae&lt;/i&gt;)</t>
  </si>
  <si>
    <t>MONOMER-19263 // MONOMER-19264 // MONOMER-19265 // MONOMER-19266</t>
  </si>
  <si>
    <t>RXN-22112 // RXN-16573 // RXN-16572 // RXN-16571 // RXN-16570 // RXN-16569</t>
  </si>
  <si>
    <t>TOLSULFDEG-PWY</t>
  </si>
  <si>
    <t>4-SULFOBENZOATE-34-DIOXYGENASE-RXN;SYDDEHYD-RXN;SOLDEHYD-RXN;TSMOS-RXN</t>
  </si>
  <si>
    <t>EC-1.14.12.8;EC-1.2.1.62;EC-1.1.1.257;EC-1.14.99</t>
  </si>
  <si>
    <t>4-toluenesulfonate degradation I</t>
  </si>
  <si>
    <t>CPLX-3961 // CPLX-1501 // CPLX-1521 // CPLX-7483</t>
  </si>
  <si>
    <t>4-SULFOBENZOATE-34-DIOXYGENASE-RXN // SYDDEHYD-RXN // SOLDEHYD-RXN // TSMOS-RXN</t>
  </si>
  <si>
    <t>PWY-7522</t>
  </si>
  <si>
    <t>Corydalis cava</t>
  </si>
  <si>
    <t>Papaveraceae,Magnoliopsida</t>
  </si>
  <si>
    <t>RXN-15641;RXN-15640</t>
  </si>
  <si>
    <t>(&lt;i&gt;R&lt;/i&gt;)-canadine biosynthesis</t>
  </si>
  <si>
    <t>MONOMER-18733</t>
  </si>
  <si>
    <t>RXN-15641 // RXN-15640</t>
  </si>
  <si>
    <t>PWY-3941</t>
  </si>
  <si>
    <t>Carthamus tinctorius,Phaseolus vulgaris,Pisum sativum,Triticum aestivum</t>
  </si>
  <si>
    <t>2.6.1.18-RXN;PROPCOASYN-RXN;3-HYDROXYPROPIONATE-DEHYDROGENASE-RXN;RXN-6384;RXN-6383;PROPIONATE--COA-LIGASE-RXN</t>
  </si>
  <si>
    <t>EC-2.6.1.18;EC-1.3.8.1;EC-1.1.1.59;EC-3.1.2.4;EC-4.2.1.116;EC-6.2.1.17</t>
  </si>
  <si>
    <t>&amp;beta;-alanine biosynthesis II // &amp;beta;-alanine biosynthesis from proprionate</t>
  </si>
  <si>
    <t>MONOMER-9450</t>
  </si>
  <si>
    <t>2.6.1.18-RXN // PROPCOASYN-RXN // 3-HYDROXYPROPIONATE-DEHYDROGENASE-RXN // RXN-6384 // RXN-6383 // PROPIONATE--COA-LIGASE-RXN</t>
  </si>
  <si>
    <t>PWY-5030</t>
  </si>
  <si>
    <t>Homo sapiens,Mammalia,Rattus norvegicus</t>
  </si>
  <si>
    <t>METHENYLTHFCYCLOHYDRO-RXN;4.3.1.4-RXN;GLUTAMATE-FORMIMINOTRANSFERASE-RXN;IMIDAZOLONEPROPIONASE-RXN;UROCANATE-HYDRATASE-RXN;HISTIDINE-AMMONIA-LYASE-RXN</t>
  </si>
  <si>
    <t>EC-3.5.4.9;EC-4.3.1.4;EC-2.1.2.5;EC-3.5.2.7;EC-4.2.1.49;EC-4.3.1.3</t>
  </si>
  <si>
    <t>L-histidine degradation III</t>
  </si>
  <si>
    <t>CPLX-6930 // MONOMER-11650 // CPLX-6933 // CPLX-6934</t>
  </si>
  <si>
    <t>METHENYLTHFCYCLOHYDRO-RXN // 4.3.1.4-RXN // GLUTAMATE-FORMIMINOTRANSFERASE-RXN // IMIDAZOLONEPROPIONASE-RXN // UROCANATE-HYDRATASE-RXN // HISTIDINE-AMMONIA-LYASE-RXN</t>
  </si>
  <si>
    <t>PWY-8419</t>
  </si>
  <si>
    <t>Pseudomonas alvandae</t>
  </si>
  <si>
    <t>Pseudomonadaceae,Rhizobiaceae</t>
  </si>
  <si>
    <t>RXN-23611;TRANS-RXN-1541;ASPARTASE-RXN;RXN-18427;RXN-23610;RXN-23606</t>
  </si>
  <si>
    <t>EC-7.4.2;EC-4.3.1.1;EC-1.2.1.M5;EC-1.1.1.M79;EC-4.4.1.43</t>
  </si>
  <si>
    <t>L-canavanine degradation II</t>
  </si>
  <si>
    <t>MONOMER-124272 // MONOMER-124278 // MONOMER-124280 // MONOMER-124279 // MONOMER-124281 // MONOMER-124273 // CPLX-85419</t>
  </si>
  <si>
    <t>RXN-23611 // TRANS-RXN-1541 // ASPARTASE-RXN // RXN-18427 // RXN-23610 // RXN-23606</t>
  </si>
  <si>
    <t>PWY-4781</t>
  </si>
  <si>
    <t>Vigna radiata</t>
  </si>
  <si>
    <t>CYCLITOLS-DEG</t>
  </si>
  <si>
    <t>RXN-10940;RXN-7305;RXN-7246;RXN-7250;RXN-7301;RXN-7302;RXN-7303;RXN-7304</t>
  </si>
  <si>
    <t>EC-3.1.3.62</t>
  </si>
  <si>
    <t>phytate degradation II</t>
  </si>
  <si>
    <t>MONOMER-10941</t>
  </si>
  <si>
    <t>RXN-10940 // RXN-7305 // RXN-7246 // RXN-7250 // RXN-7301 // RXN-7302 // RXN-7303 // RXN-7304</t>
  </si>
  <si>
    <t>PWY-6053</t>
  </si>
  <si>
    <t>Acropora cervicornis,Alexandrium tamarense,Amorphus coralli,Emiliania huxleyi,Fragilariopsis cylindrus,Roseibium aggregatum,Melosira nummuloides,Prymnesium parvum,Pseudooceanicola batsensis,Salipiger bermudensis,Tetraselmis,Thalassiosira pseudonana,Ulva intestinalis,Ulva lactuca</t>
  </si>
  <si>
    <t>Acropora,Dinophyceae,Alphaproteobacteria,Haptophyta,Stramenopiles,Rhodophyta,Chlorophyta</t>
  </si>
  <si>
    <t>R15-RXN;RXN-9753;RXN-9754;RXN-9755</t>
  </si>
  <si>
    <t>EC-2.6.1.88;EC-1.1.1.M69;EC-2.1.1.373;EC-1.17.99</t>
  </si>
  <si>
    <t>dimethylsulfoniopropanoate biosynthesis III (algae and phytoplankton) // DMSP biosynthesis // dimethylsulfoniopropionate biosynthesis III (algae)</t>
  </si>
  <si>
    <t>MONOMER-21197 // MONOMER-21196 // MONOMER-21193 // MONOMER-21195 // MONOMER-21194</t>
  </si>
  <si>
    <t>R15-RXN // RXN-9753 // RXN-9754 // RXN-9755</t>
  </si>
  <si>
    <t>PWY18C3-25</t>
  </si>
  <si>
    <t>Nicotiana tabacum,Solanum lycopersicum,Solanum tuberosum</t>
  </si>
  <si>
    <t>RXN-20310;RXNQT-4366;RXN18C3-56;RXN18C3-58;PWY18C3-22</t>
  </si>
  <si>
    <t>EC-2.4.1;EC-3.1.1.1</t>
  </si>
  <si>
    <t>superpathway of methylsalicylate metabolism</t>
  </si>
  <si>
    <t>MONOMER18C3-52 // MONOMER18C3-51 // CPLX18C3-1 // MONOMER18C3-54</t>
  </si>
  <si>
    <t>RXN-20310 // RXNQT-4366 // RXN18C3-56 // RXN18C3-58 // RXN-6723</t>
  </si>
  <si>
    <t>PWY-5811</t>
  </si>
  <si>
    <t>Citrus sinensis</t>
  </si>
  <si>
    <t>RXN-3184;RXN-2946;RXN-3181;RXN-9130;RXN-9131</t>
  </si>
  <si>
    <t>EC-6.3</t>
  </si>
  <si>
    <t>indole-3-acetate inactivation VII // IAA inactivation VII // indole-3-acetic acid inactivation VII</t>
  </si>
  <si>
    <t>RXN-3184 // RXN-2946 // RXN-3181 // RXN-9130 // RXN-9131</t>
  </si>
  <si>
    <t>PWY-8026</t>
  </si>
  <si>
    <t>Methylococcus capsulatus</t>
  </si>
  <si>
    <t>Methylococcales</t>
  </si>
  <si>
    <t>RXN-20123;RXN-20115;RXN-20130;RXN66-19;RXN-20125;RXN-20119;RXN-20118;RXN-20117;RXN66-314;RXN-20116;RXN66-306</t>
  </si>
  <si>
    <t>EC-1.14.13.246;EC-1.14.15.36;EC-1.1.1.270;EC-1.1.1.417;EC-1.3.1.72;EC-1.3.1.70</t>
  </si>
  <si>
    <t>sterol biosynthesis (methylotrophs)</t>
  </si>
  <si>
    <t>MONOMER-20668 // MONOMER-20666 // MONOMER-20667 // MONOMER-20665</t>
  </si>
  <si>
    <t>RXN-20123 // RXN-20115 // RXN-20130 // RXN66-19 // RXN-20125 // RXN-20119 // RXN-20118 // RXN-20117 // RXN66-314 // RXN-20116 // RXN66-306</t>
  </si>
  <si>
    <t>PWY-7295</t>
  </si>
  <si>
    <t>Saccharolobus solfataricus,Sulfolobus acidocaldarius</t>
  </si>
  <si>
    <t>4.1.2.18-RXN</t>
  </si>
  <si>
    <t>RXN-14809;MALSYN-RXN;GLYCOLATE-REDUCTASE-RXN;RXN-14642;4.1.2.18-RXN;L-ARABINONATE-DEHYDRATASE-RXN;L-ARABINONOLACTONASE-RXN;RXN-8774</t>
  </si>
  <si>
    <t>EC-2.3.3.9;EC-1.1.1.26;EC-1.2.99;EC-4.1.2.18;EC-4.2.1.25;EC-3.1.1.15;EC-1.1.1.376</t>
  </si>
  <si>
    <t>L-arabinose degradation IV</t>
  </si>
  <si>
    <t>CPLX-3781 // CPLX-8707 // CPLX-3801 // CPLX-8708 // MONOMER-18075 // CPLX-8709</t>
  </si>
  <si>
    <t>RXN-14809 // MALSYN-RXN // GLYCOLATE-REDUCTASE-RXN // RXN-14642 // 4.1.2.18-RXN // L-ARABINONATE-DEHYDRATASE-RXN // L-ARABINONOLACTONASE-RXN // RXN-8774</t>
  </si>
  <si>
    <t>PWY-7387</t>
  </si>
  <si>
    <t>Paracoccus denitrificans</t>
  </si>
  <si>
    <t>RXN66-3;RXN-14908;RXN-14907</t>
  </si>
  <si>
    <t>EC-1.2.1.3;EC-3.13.1;EC-2.6.1.77</t>
  </si>
  <si>
    <t>hypotaurine degradation</t>
  </si>
  <si>
    <t>MONOMER-18238 // MONOMER-18239</t>
  </si>
  <si>
    <t>RXN66-3 // RXN-14908 // RXN-14907</t>
  </si>
  <si>
    <t>PWY-6653</t>
  </si>
  <si>
    <t>Fusarium fujikuroi,Phaeosphaeria sp. L487,Diaporthe amygdali,Physcomitrium patens</t>
  </si>
  <si>
    <t>Opisthokonta,Bryopsida</t>
  </si>
  <si>
    <t>RXN-11779;RXN-11778</t>
  </si>
  <si>
    <t>EC-4.2.3</t>
  </si>
  <si>
    <t>&lt;i&gt;ent&lt;/i&gt; -kaurene biosynthesis II // &lt;i&gt;ent&lt;/i&gt; -kaurene biosynthesis in bryophyta // &lt;i&gt;ent&lt;/i&gt; -kaurene biosynthesis in fungi</t>
  </si>
  <si>
    <t>MONOMER-15965 // MONOMER-15973 // MONOMER-15993</t>
  </si>
  <si>
    <t>RXN-11779 // RXN-11778</t>
  </si>
  <si>
    <t>PWY-8485</t>
  </si>
  <si>
    <t>Geobacter metallireducens</t>
  </si>
  <si>
    <t>RXN-24277;RXN-8032;1.1.1.259-RXN;RXN-15013;RXN-15012;HADTHAUERA-RXN;4.2.1.100-RXN;R265-RXN;R282-RXN</t>
  </si>
  <si>
    <t>EC-2.3.1.315;EC-2.3.1;EC-1.1.1.259;EC-1.1.1.368;EC-4.2.1.100;EC-1.3.8.10;EC-1.3.8.11</t>
  </si>
  <si>
    <t>cyclohexane-1-carboxylate degradation II (anaerobic) // anaerobic cyclohexane carboxylate degradation // anaerobic cyclohexane-1-carboxylate degradation</t>
  </si>
  <si>
    <t>CPLX-85467 // CPLX-85468 // MONOMER-124540 // CPLX-85466</t>
  </si>
  <si>
    <t>RXN-24277 // RXN-8032 // 1.1.1.259-RXN // RXN-15013 // RXN-15012 // HADTHAUERA-RXN // 4.2.1.100-RXN // R265-RXN // R282-RXN</t>
  </si>
  <si>
    <t>FASYN-INITIAL-PWY</t>
  </si>
  <si>
    <t>Entamoebidae,Metazoa,Fungi,Bacteria &lt;bacteria&gt;</t>
  </si>
  <si>
    <t>PWY-4381;ACP-S-ACETYLTRANSFER-RXN;3-OXOACYL-ACP-SYNTH-BASE-RXN</t>
  </si>
  <si>
    <t>EC-2.3.1.38;EC-2.3.1.41;EC-2.3.1.179</t>
  </si>
  <si>
    <t>superpathway of fatty acid biosynthesis initiation</t>
  </si>
  <si>
    <t>FABB-CPLX // 3-OXOACYL-ACP-SYNTHII-CPLX // MALONYL-COA-ACP-TRANSACYL-MONOMER // CPLX0-252 // ACETYL-COA-CARBOXYLTRANSFER-CPLX</t>
  </si>
  <si>
    <t>RXN0-5055 // 2.3.1.180-RXN // MALONYL-COA-ACP-TRANSACYL-RXN // ACP-S-ACETYLTRANSFER-RXN // 3-OXOACYL-ACP-SYNTH-BASE-RXN</t>
  </si>
  <si>
    <t>PWY-3502</t>
  </si>
  <si>
    <t>PWY3O-4106;NADSYN-PWY;PWY3O-4107</t>
  </si>
  <si>
    <t>superpathway of NAD biosynthesis in eukaryotes</t>
  </si>
  <si>
    <t>YOR209C-MONOMER // CPLX-9064 // MONOMER3O-4152 // YJL060W-MONOMER // YBL098W-MONOMER // YLR231C-MONOMER // CPLX-7479 // YJR078W-MONOMER // MONOMER3O-845 // YFR047C-MONOMER // CPLX-7559 // YGR010W-MONOMER // MONOMER3O-4139</t>
  </si>
  <si>
    <t>RIBOSYLNICOTINAMIDE-KINASE-RXN // 2.7.7.1-RXN // RXN-5721 // QUINOPRIBOTRANS-RXN // RXN-8665 // 1.13.11.6-RXN // 3-HYDROXY-KYNURENINASE-RXN // KYNURENINE-3-MONOOXYGENASE-RXN // ARYLFORMAMIDASE-RXN // RXN-15025 // NAD-SYNTH-GLN-RXN // NICOTINAMID-RXN // NICOTINATEPRIBOSYLTRANS-RXN // NICONUCADENYLYLTRAN-RXN</t>
  </si>
  <si>
    <t>PWY-6632</t>
  </si>
  <si>
    <t>SECONDARY-METABOLITE-DEGRADATION;Super-Pathways</t>
  </si>
  <si>
    <t>RXN-11519 // RXN-11513</t>
  </si>
  <si>
    <t>RXN-11521;RXN-11520;RXN-11519;PWY-6538</t>
  </si>
  <si>
    <t>caffeine degradation IV (bacteria, via demethylation and oxidation)</t>
  </si>
  <si>
    <t>CPLX-8094</t>
  </si>
  <si>
    <t>RXN-11521 // RXN-11520 // RXN-11519 // RXN-13106 // RXN-11513 // RXN-11516 // RXN-11517 // RXN-11518 // RXN0-901 // XANTHINE-OXIDASE-RXN</t>
  </si>
  <si>
    <t>SECONDARY-METABOLITE-DEGRADATION // Super-Pathways</t>
  </si>
  <si>
    <t>PWY-7382</t>
  </si>
  <si>
    <t>RXN-14950;RXN-7716;RXN-8629;RXN0-1132;RXN-13037;RXN-14959;RXN-14958;RXN-14957;RXN-14955;RXN-14954</t>
  </si>
  <si>
    <t>EC-2.8.1.8;EC-1.8.1.4;EC-2.3.1.181;EC-2.3.1;EC-2.8.3</t>
  </si>
  <si>
    <t>lipoate biosynthesis and incorporation IV (yeast)</t>
  </si>
  <si>
    <t>G3O-31510-MONOMER // YLR239C-MONOMER // YFL018C-MONOMER // YOR196C-MONOMER</t>
  </si>
  <si>
    <t>RXN-14950 // RXN-7716 // RXN-8629 // RXN0-1132 // RXN-13037 // RXN-14959 // RXN-14958 // RXN-14957 // RXN-14955 // RXN-14954</t>
  </si>
  <si>
    <t>PWY-7333</t>
  </si>
  <si>
    <t>RXN-13252;RXN-14769</t>
  </si>
  <si>
    <t>EC-4.2.1.135;EC-1.1.1</t>
  </si>
  <si>
    <t>UDP-&lt;i&gt;N&lt;/i&gt;-acetyl-&amp;alpha;-D-fucosamine biosynthesis</t>
  </si>
  <si>
    <t>MONOMER-18154 // MONOMER-18152</t>
  </si>
  <si>
    <t>RXN-13252 // RXN-14769</t>
  </si>
  <si>
    <t>PWY-7687</t>
  </si>
  <si>
    <t>Talaromyces stipitatus</t>
  </si>
  <si>
    <t>STIPITATONATE-DECARBOXYLASE-RXN;RXN-16831;RXN-16830;RXN-16829;RXN-16828;RXN-16827;RXN-16826;RXN-16825</t>
  </si>
  <si>
    <t>EC-4.1.1.60;EC-1.14.13;EC-1.14.14;EC-1.14.20;EC-2.3.1</t>
  </si>
  <si>
    <t>stipitatate biosynthesis // stipitatic acid biosynthesis</t>
  </si>
  <si>
    <t>MONOMER-19386 // CPLX-9004 // MONOMER-19388 // MONOMER-19389 // MONOMER-19390</t>
  </si>
  <si>
    <t>STIPITATONATE-DECARBOXYLASE-RXN // RXN-16831 // RXN-16830 // RXN-16829 // RXN-16828 // RXN-16827 // RXN-16826 // RXN-16825</t>
  </si>
  <si>
    <t>PWY1G-170</t>
  </si>
  <si>
    <t>Amycolatopsis methanolica,Corynebacterium glutamicum,Mycolicibacterium smegmatis,Mycobacterium tuberculosis,Rhodococcus erythropolis</t>
  </si>
  <si>
    <t>RXN-6581;1.2.1.66-RXN;RXN1G-129</t>
  </si>
  <si>
    <t>EC-1.1.1.306;EC-3.13.1</t>
  </si>
  <si>
    <t>formaldehyde oxidation III (mycothiol-dependent) // mycothiol-dependent formaldehyde detoxification</t>
  </si>
  <si>
    <t>CPLX-5781 // CPLX-8956</t>
  </si>
  <si>
    <t>RXN-6581 // 1.2.1.66-RXN // RXN1G-129</t>
  </si>
  <si>
    <t>PWY0-1576</t>
  </si>
  <si>
    <t>RXN0-7399;R601-RXN</t>
  </si>
  <si>
    <t>EC-1.12.5.1;EC-1.3.5.1</t>
  </si>
  <si>
    <t>hydrogen to fumarate electron transfer</t>
  </si>
  <si>
    <t>FUMARATE-REDUCTASE // CPLX0-8762</t>
  </si>
  <si>
    <t>RXN0-7399 // R601-RXN</t>
  </si>
  <si>
    <t>GLUCARGALACTSUPER-PWY</t>
  </si>
  <si>
    <t>GALACTARDEG-PWY;GLUCARDEG-PWY</t>
  </si>
  <si>
    <t>superpathway of D-glucarate and D-galactarate degradation // D-glucarate and D-galactarate catabolism super-pathway // aldarate catabolism</t>
  </si>
  <si>
    <t>GLUCARDEHYDRA-MONOMER // CPLX0-7615 // TSA-REDUCT-MONOMER // CPLX0-8537 // GLY3KIN-MONOMER // GKI-MONOMER</t>
  </si>
  <si>
    <t>GALACTARDEHYDRA-RXN // GKI-RXN // GLUCARDEHYDRA-RXN // TSA-REDUCT-RXN // KDGALDOL-RXN</t>
  </si>
  <si>
    <t>PWY-6478</t>
  </si>
  <si>
    <t>Aneurinibacillus thermoaerophilus,Escherichia coli</t>
  </si>
  <si>
    <t>RXN-11363</t>
  </si>
  <si>
    <t>RXN-11363;RXN-11365;RXN-11364;RXN0-4301</t>
  </si>
  <si>
    <t>EC-2.7.7.71;EC-3.1.3.83;EC-2.7.1.168;EC-5.3.1.28</t>
  </si>
  <si>
    <t>GDP-D-&lt;i&gt;glycero&lt;/i&gt;-&amp;alpha;-D-&lt;i&gt;manno&lt;/i&gt;-heptose biosynthesis</t>
  </si>
  <si>
    <t>MONOMER-15573 // MONOMER-15575 // MONOMER-15574 // MONOMER-15576</t>
  </si>
  <si>
    <t>RXN-11363 // RXN-11365 // RXN-11364 // RXN0-4301</t>
  </si>
  <si>
    <t>PWY-7269</t>
  </si>
  <si>
    <t>ALDEHYDE-DEHYDROGENASE-NADP+-RXN;RXN0-5330;NADH-KINASE-RXN;ALDHDEHYDROG-RXN;NAD-KIN-RXN</t>
  </si>
  <si>
    <t>EC-1.2.1.4;EC-1.6.5.9;EC-2.7.1.M29;EC-2.7.1.86;EC-1.2.1.3;EC-2.7.1.23</t>
  </si>
  <si>
    <t>mitochondrial NADPH production (yeast)</t>
  </si>
  <si>
    <t>G3O-34081-MONOMER // CPLX-8683 // G3O-32837-MONOMER // G3O-29494-MONOMER // MONOMER-13665 // MONOMER-13666</t>
  </si>
  <si>
    <t>ALDEHYDE-DEHYDROGENASE-NADP+-RXN // RXN0-5330 // NADH-KINASE-RXN // ALDHDEHYDROG-RXN // NAD-KIN-RXN</t>
  </si>
  <si>
    <t>PWY-7796</t>
  </si>
  <si>
    <t>Pyrococcus horikoshii,Thermococcus kodakarensis</t>
  </si>
  <si>
    <t>R10-RXN;R12-RXN</t>
  </si>
  <si>
    <t>EC-4.1.2.43;EC-5.3.1.27</t>
  </si>
  <si>
    <t>pentose phosphate pathway (oxidative branch) II</t>
  </si>
  <si>
    <t>MONOMER-19906</t>
  </si>
  <si>
    <t>R10-RXN // R12-RXN</t>
  </si>
  <si>
    <t>PWY-8249</t>
  </si>
  <si>
    <t>Doryteuthis pealeii,Drosophila melanogaster,Musca domestica</t>
  </si>
  <si>
    <t>Cephalopoda,Arthropoda</t>
  </si>
  <si>
    <t>XANTHOMMATIN-REDUCTASE-RXN;RXN-22278;RXN-22274;RXN-22275</t>
  </si>
  <si>
    <t>EC-1.3.1.41;EC-1.11.1.7</t>
  </si>
  <si>
    <t>xanthommatin biosynthesis</t>
  </si>
  <si>
    <t>MONOMER-21639 // MONOMER-21640</t>
  </si>
  <si>
    <t>XANTHOMMATIN-REDUCTASE-RXN // RXN-22278 // RXN-22274 // RXN-22275</t>
  </si>
  <si>
    <t>PWY-6831</t>
  </si>
  <si>
    <t>Burkholderia cepacia complex,Burkholderia pyrrocinia,Myxococcus fulvus,Pseudomonas chlororaphis,Pseudomonas protegens,Pseudomonas fluorescens</t>
  </si>
  <si>
    <t>RXN-11794;RXN-11793;RXN-11795;RXN-10842</t>
  </si>
  <si>
    <t>EC-1.14.13;EC-1.14.19;EC-1.14.19.9</t>
  </si>
  <si>
    <t>pyrrolnitrin biosynthesis</t>
  </si>
  <si>
    <t>CPLX-8312 // MONOMER-16708 // MONOMER-16707 // CPLX-8311</t>
  </si>
  <si>
    <t>RXN-11794 // RXN-11793 // RXN-11795 // RXN-10842</t>
  </si>
  <si>
    <t>PWY-7066</t>
  </si>
  <si>
    <t>Glycyrrhiza uralensis</t>
  </si>
  <si>
    <t>Fabales</t>
  </si>
  <si>
    <t>RXN-7570;RXN-19713;RXN-19712;RXN-13496;RXN-13494;RXN-13493;RXN-13491;RXN-12683;RXN-13489;RXN-13492;RXN-12682;RXN-12681</t>
  </si>
  <si>
    <t>EC-5.4.99.39;EC-1.14.19;EC-1.14.14</t>
  </si>
  <si>
    <t>glycyrrhetinate biosynthesis</t>
  </si>
  <si>
    <t>MONOMER-16879 // MONOMER-17470</t>
  </si>
  <si>
    <t>RXN-7570 // RXN-19713 // RXN-19712 // RXN-13496 // RXN-13494 // RXN-13493 // RXN-13491 // RXN-12683 // RXN-13489 // RXN-13492 // RXN-12682 // RXN-12681</t>
  </si>
  <si>
    <t>PWY-7394</t>
  </si>
  <si>
    <t>Klebsiella michiganensis,Klebsiella pneumoniae,Xanthomonas campestris</t>
  </si>
  <si>
    <t>RXN-11186</t>
  </si>
  <si>
    <t>RXN-11186;3.5.2.17-RXN;RXN-6201</t>
  </si>
  <si>
    <t>EC-1.14.13.113;EC-3.5.2.17;EC-4.1.1.97</t>
  </si>
  <si>
    <t>urate conversion to allantoin II</t>
  </si>
  <si>
    <t>KP1_RS12640-MONOMER // MONOMER-18268 // KP1_RS12630-MONOMER // MONOMER-18267</t>
  </si>
  <si>
    <t>RXN-11186 // 3.5.2.17-RXN // RXN-6201</t>
  </si>
  <si>
    <t>PWY-8452</t>
  </si>
  <si>
    <t>Bacillus subtilis,Escherichia coli,Homo sapiens</t>
  </si>
  <si>
    <t>RXN-12588</t>
  </si>
  <si>
    <t>EC-2.8.1.7</t>
  </si>
  <si>
    <t>L-cysteine degradation IV</t>
  </si>
  <si>
    <t>CPLX0-248 // HS01304-MONOMER // CPLX-8668</t>
  </si>
  <si>
    <t>PWY0-162</t>
  </si>
  <si>
    <t>PWY-7176;PWY-5686</t>
  </si>
  <si>
    <t>superpathway of pyrimidine ribonucleotides &lt;i&gt;de novo&lt;/i&gt; biosynthesis // pyrimidine biosynthesis</t>
  </si>
  <si>
    <t>CARBPSYN-CPLX // AT3G20330-MONOMER // ASPCARBTRANS-CPLX // CPLX-6703 // DIHYDROOROT-CPLX // OROPRIBTRANS-CPLX // AT3G54470-MONOMER // OROTPDECARB-CPLX // AT5G23300-MONOMER // DIHYDROOROTOX-MONOMER // HS08663-MONOMER // AT5G26667-MONOMER // UMPKI-CPLX // CPLX66-1052 // CPLX-8615 // NUCLEOSIDE-DIP-KIN-CPLX // ADENYL-KIN-MONOMER // HS10382-MONOMER // HS00585-MONOMER // CTPSYN-CPLX</t>
  </si>
  <si>
    <t>CTPSYN-RXN // UDPKIN-RXN // RXN-12002 // DIHYDROOROTATE-DEHYDROGENASE-RXN // OROTPDECARB-RXN // OROPRIBTRANS-RXN // DIHYDROOROT-RXN // ASPCARBTRANS-RXN // CARBPSYN-RXN</t>
  </si>
  <si>
    <t>PWY-5982</t>
  </si>
  <si>
    <t>Neptuniibacter caesariensis,Rhodopseudomonas palustris</t>
  </si>
  <si>
    <t>RXN-9592</t>
  </si>
  <si>
    <t>EC-1.2.1.73</t>
  </si>
  <si>
    <t>sulfoacetaldehyde degradation II</t>
  </si>
  <si>
    <t>CPLX-7633</t>
  </si>
  <si>
    <t>PWY-8104</t>
  </si>
  <si>
    <t>Piper methysticum</t>
  </si>
  <si>
    <t>Piper</t>
  </si>
  <si>
    <t>4-COUMARATE--COA-LIGASE-RXN;RXN-21009;RXN-21008;RXN-21007</t>
  </si>
  <si>
    <t>EC-6.2.1.12;EC-2.1.1.M67</t>
  </si>
  <si>
    <t>yangonin biosynthesis</t>
  </si>
  <si>
    <t>CPLX-9450 // MONOMER-20979</t>
  </si>
  <si>
    <t>4-COUMARATE--COA-LIGASE-RXN // RXN-21009 // RXN-21008 // RXN-21007</t>
  </si>
  <si>
    <t>SER-GLYSYN-PWY</t>
  </si>
  <si>
    <t>Escherichia coli,Glycine max,Homo sapiens</t>
  </si>
  <si>
    <t>GLYSYN-PWY;SERSYN-PWY</t>
  </si>
  <si>
    <t>superpathway of L-serine and glycine biosynthesis I</t>
  </si>
  <si>
    <t>CPLX66-348 // PSERTRANSAM-CPLX // CPLX66-347 // PGLYCDEHYDROG-CPLX // CPLX66-349 // ALKAPHOSPHA-CPLX // APHA-CPLX // PSERPHOSPHA-MONOMER // CPLX66-330 // CPLX66-329 // GLYOHMETRANS-CPLX</t>
  </si>
  <si>
    <t>GLYOHMETRANS-RXN // RXN0-5114 // PGLYCDEHYDROG-RXN // PSERTRANSAM-RXN</t>
  </si>
  <si>
    <t>PWY-7375</t>
  </si>
  <si>
    <t>Homo sapiens,Saccharomyces cerevisiae,Orthopoxvirus vaccinia</t>
  </si>
  <si>
    <t>Viruses,Metazoa,Fungi</t>
  </si>
  <si>
    <t>RXN-21860;MRNA-GUANINE-N7--METHYLTRANSFERASE-RXN;MRNA-GUANYLYLTRANSFERASE-RXN</t>
  </si>
  <si>
    <t>EC-3.6.1.74;EC-2.1.1.56;EC-2.7.7.50</t>
  </si>
  <si>
    <t>mRNA capping I</t>
  </si>
  <si>
    <t>G3O-30626-MONOMER // G3O-29167-MONOMER // HS02296-MONOMER // G3O-34116-MONOMER // HS03479-MONOMER</t>
  </si>
  <si>
    <t>RXN-21860 // MRNA-GUANINE-N7--METHYLTRANSFERASE-RXN // MRNA-GUANYLYLTRANSFERASE-RXN</t>
  </si>
  <si>
    <t>PWY-7892</t>
  </si>
  <si>
    <t>RXN-20756 // RXN-20757</t>
  </si>
  <si>
    <t>RXN-22700;RXN-22699;RXN-20757;RXN-20756;RXN-20755;RXN-18710;RXN-18709;RXN-18708;RXN0-2023;RXN0-5144;RXN0-7081</t>
  </si>
  <si>
    <t>EC-2.8.1.7;EC-2.8.1;EC-2.8.1.13;EC-2.1.1.61</t>
  </si>
  <si>
    <t>tRNA-uridine&lt;sup&gt;34&lt;/sup&gt; modifications (&lt;i&gt;E. coli&lt;/i&gt;)</t>
  </si>
  <si>
    <t>G7199-MONOMER // EG11344-MONOMER // CPLX-3942 // EG12216-MONOMER // CPLX0-7609 // EG11768-MONOMER // EG12876-MONOMER // CPLX0-248</t>
  </si>
  <si>
    <t>RXN-22700 // RXN-22699 // RXN-20757 // RXN-20756 // RXN-20755 // RXN-18710 // RXN-18709 // RXN-18708 // RXN0-2023 // RXN0-5144 // RXN0-7081</t>
  </si>
  <si>
    <t>PWY-6523</t>
  </si>
  <si>
    <t>Candidatus Methylomirabilis oxygeniifera</t>
  </si>
  <si>
    <t>C1-COMPOUNDS;Noncarbon-Nutrients</t>
  </si>
  <si>
    <t>METHANE-MONOOXYGENASE-RXN;NITRITE-REDUCTASE-CYTOCHROME-RXN;RXN-11489</t>
  </si>
  <si>
    <t>EC-1.14.13.25;EC-1.7.2.1</t>
  </si>
  <si>
    <t>nitrite-dependent anaerobic methane oxidation // intra-aerobic nitrite reduction // N-DAMO</t>
  </si>
  <si>
    <t>METHANE-MONOOXYGENASE-RXN // NITRITE-REDUCTASE-CYTOCHROME-RXN // RXN-11489</t>
  </si>
  <si>
    <t>C1-COMPOUNDS // Noncarbon-Nutrients</t>
  </si>
  <si>
    <t>PWY-6173</t>
  </si>
  <si>
    <t>Clostridium perfringens,Drosophila &lt;flies,genus&gt;,Homo sapiens,Klebsiella aerogenes,Lactobacillus sp. 30A,Morganella morganii,Mus musculus,Oenococcus oeni,Pediococcus parvulus,Photobacterium damselae,Raoultella planticola,Rattus norvegicus,Staphylococcus capitis,Tetragenococcus muriaticus</t>
  </si>
  <si>
    <t>HISTIDINE-DECARBOXYLASE-RXN</t>
  </si>
  <si>
    <t>EC-4.1.1.22</t>
  </si>
  <si>
    <t>histamine biosynthesis</t>
  </si>
  <si>
    <t>CPLX-7792 // CPLX-7793 // CPLX-7818 // CPLX66-427</t>
  </si>
  <si>
    <t>PWY-5632</t>
  </si>
  <si>
    <t>2.3.1.175-RXN</t>
  </si>
  <si>
    <t>EC-2.3.1.175</t>
  </si>
  <si>
    <t>cephalosporin C biosynthesis</t>
  </si>
  <si>
    <t>MONOMER-13419</t>
  </si>
  <si>
    <t>PWY-8112</t>
  </si>
  <si>
    <t>Halobacteria,Methanobacteria,Methanocaldococcus jannaschii,Methanococci,Methanomicrobia,Methanosarcina,Methanosarcina thermophila,Methanothermobacter thermautotrophicus</t>
  </si>
  <si>
    <t>RXN-21088</t>
  </si>
  <si>
    <t>RXN-21088;RXN-21089;RXN-19230;RXN-19229;1.5.99.9-RXN</t>
  </si>
  <si>
    <t>EC-2.7.7.68;EC-2.7.8.28;EC-4.3.1.32;EC-2.5.1.147;EC-1.5.98.1</t>
  </si>
  <si>
    <t>factor 420 biosynthesis I (archaea) // F420 biosynthesis I // coenzyme F420 biosynthesis I</t>
  </si>
  <si>
    <t>CPLX-621 // MONOMER-12179 // MONOMER-12178 // CPLX-7095 // CPLX-7783</t>
  </si>
  <si>
    <t>RXN-21088 // RXN-21089 // RXN-19230 // RXN-19229 // 1.5.99.9-RXN</t>
  </si>
  <si>
    <t>PWY-6224</t>
  </si>
  <si>
    <t>Ralstonia sp. U2</t>
  </si>
  <si>
    <t>RXN-10446</t>
  </si>
  <si>
    <t>EC-1.14.13.172</t>
  </si>
  <si>
    <t>salicylate degradation II</t>
  </si>
  <si>
    <t>CPLX-7830</t>
  </si>
  <si>
    <t>PWY-7682</t>
  </si>
  <si>
    <t>RXN-16817;RXN-16816;RXN-16815;RXN-16814;RXN-16813;RXN-16812;RXN-16811;RXN-16810;RXN-16808;RXN-16807;RXN-16806</t>
  </si>
  <si>
    <t>EC-1.2.1;EC-1.1.1;EC-1.1.3;EC-1.13.11;EC-1.14.14</t>
  </si>
  <si>
    <t>arabidopyrone biosynthesis</t>
  </si>
  <si>
    <t>MONOMER-19383 // MONOMER-19384</t>
  </si>
  <si>
    <t>RXN-16817 // RXN-16816 // RXN-16815 // RXN-16814 // RXN-16813 // RXN-16812 // RXN-16811 // RXN-16810 // RXN-16808 // RXN-16807 // RXN-16806</t>
  </si>
  <si>
    <t>PWY-6167</t>
  </si>
  <si>
    <t>DIOHBUTANONEPSYN-RXN;FADSYN-RXN;RXN-9296;RIBOFLAVIN-SYN-RXN;LUMAZINESYN-RXN;RXN-10055;RXN-10056;RXN-10057;RXN-10058;RIBOPHOSPHAT-RXN</t>
  </si>
  <si>
    <t>EC-4.1.99.12;EC-2.7.7.2;EC-2.7.1.161;EC-2.5.1.9;EC-2.5.1.78;EC-3.5.4.29;EC-3.5.1.102;EC-1.1.1.302;EC-3.5.4.26;EC-3.1.3.104</t>
  </si>
  <si>
    <t>flavin biosynthesis II (archaea)</t>
  </si>
  <si>
    <t>MONOMER-14596 // CPLX-7969 // CPLX-7773 // CPLX-7777 // CPLX-7776 // MONOMER-13864 // CPLX-8283 // CPLX-7775</t>
  </si>
  <si>
    <t>DIOHBUTANONEPSYN-RXN // FADSYN-RXN // RXN-9296 // RIBOFLAVIN-SYN-RXN // LUMAZINESYN-RXN // RXN-10055 // RXN-10056 // RXN-10057 // RXN-10058 // RIBOPHOSPHAT-RXN</t>
  </si>
  <si>
    <t>PWY-7033</t>
  </si>
  <si>
    <t>Botryococcus braunii,Pisum sativum</t>
  </si>
  <si>
    <t>Hydrocarbon-Biosynthesis</t>
  </si>
  <si>
    <t>RXN-13281;RXN-13273;RXN-7904</t>
  </si>
  <si>
    <t>EC-4.1.99;EC-1.2.1;EC-6.2.1.3</t>
  </si>
  <si>
    <t>alkane biosynthesis II</t>
  </si>
  <si>
    <t>MONOMER-17305 // MONOMER-17304 // MONOMER-17303 // MONOMER-17307</t>
  </si>
  <si>
    <t>RXN-13281 // RXN-13273 // RXN-7904</t>
  </si>
  <si>
    <t>PWY-5391</t>
  </si>
  <si>
    <t>Petunia x hybrida,Eustoma russellianum,Catharanthus roseus</t>
  </si>
  <si>
    <t>RXN-13718;RXN-525;RXN-8452;RXN-8451;RXN-8450</t>
  </si>
  <si>
    <t>EC-1.14.14.82;EC-2.1.1.267;EC-1.14.20.6</t>
  </si>
  <si>
    <t>syringetin biosynthesis</t>
  </si>
  <si>
    <t>MONOMER-12684 // MONOMER-12072 // MONOMER-12022</t>
  </si>
  <si>
    <t>RXN-13718 // RXN-525 // RXN-8452 // RXN-8451 // RXN-8450</t>
  </si>
  <si>
    <t>PWY-5434</t>
  </si>
  <si>
    <t>Cucumis sativus,Gossypium hirsutum,Malus domestica,Phaseolus lunatus,Populus tremula x Populus tremuloides,Populus trichocarpa x Populus deltoides,Vitis vinifera,Zea mays,Arabidopsis thaliana</t>
  </si>
  <si>
    <t>RXN-11911;RXN-8616;RXN-11575;RXN-8619</t>
  </si>
  <si>
    <t>EC-1.14.14.59;EC-4.2.3.48;EC-4.2.3.49;EC-1.14.13</t>
  </si>
  <si>
    <t>(3&lt;i&gt;E&lt;/i&gt;)-4,8-dimethylnona-1,3,7-triene biosynthesis I // nerolidol biosynthesis // 4,8-dimethyl-1,3(&lt;i&gt;E&lt;/i&gt;),7-nonatriene biosynthesis // DMNT biosynthesis</t>
  </si>
  <si>
    <t>MONOMER-12827 // MONOMER-12826 // AT3G25180-MONOMER</t>
  </si>
  <si>
    <t>RXN-11911 // RXN-8616 // RXN-11575 // RXN-8619</t>
  </si>
  <si>
    <t>PWY0-1061</t>
  </si>
  <si>
    <t>ALANINE-SYN2-PWY;PWY0-1021;ALANINE-VALINESYN-PWY</t>
  </si>
  <si>
    <t>superpathway of L-alanine biosynthesis</t>
  </si>
  <si>
    <t>VALINE-PYRUVATE-AMINOTRANSFER-MONOMER // CPLX0-248 // CPLX0-7887 // CPLX0-7888</t>
  </si>
  <si>
    <t>ALANINE-AMINOTRANSFERASE-RXN // RXN-12588 // VALINE-PYRUVATE-AMINOTRANSFER-RXN</t>
  </si>
  <si>
    <t>FLUORENE-DEG-9-ONE-PWY</t>
  </si>
  <si>
    <t>Brevibacterium sp.</t>
  </si>
  <si>
    <t>RXN-19492;RXN-7282;RXN-2506;RXN-2505;RXN-2502;RXN-2501;9-FLUORENOL-DEHYDROGENASE-RXN;FLUORENE-OXYGENASE-RXN</t>
  </si>
  <si>
    <t>EC-5.3.2.M1;EC-1.1.1.256;EC-1.14.13</t>
  </si>
  <si>
    <t>fluorene degradation I // fluorene degradation &lt;I&gt;via&lt;/I&gt; 9-fluorenone</t>
  </si>
  <si>
    <t>MONOMER-3092 // CPLX-2744</t>
  </si>
  <si>
    <t>RXN-19492 // RXN-7282 // RXN-2506 // RXN-2505 // RXN-2502 // RXN-2501 // 9-FLUORENOL-DEHYDROGENASE-RXN // FLUORENE-OXYGENASE-RXN</t>
  </si>
  <si>
    <t>PWY-6742</t>
  </si>
  <si>
    <t>Candidatus Methylomirabilis oxygeniifera,Methylobacter marinus,Methylobacter whittenburyi,Methylococcus capsulatus,Methylococcus thermophilus,Methylocystis echinoides,Methylocystis minimus,Methylocystis parvus,Methylocystis pyriformis,Methylomicrobium agile,Methylomicrobium album,Methylotuvimicrobium pelagicum,Methylomonas aurantiaca,Methylomonas fodinarum,Methylomonas methanica,Methylosinus sporium,Methylosinus trichosporium</t>
  </si>
  <si>
    <t>RXN-12219</t>
  </si>
  <si>
    <t>EC-1.14.18.3</t>
  </si>
  <si>
    <t>methane oxidation to methanol II // methanotrophy</t>
  </si>
  <si>
    <t>CPLX-3242</t>
  </si>
  <si>
    <t>PWY-6852</t>
  </si>
  <si>
    <t>Arctia caja,Diacrisia sannio,Estigmene acrea,Apantesis nevadensis,Tyria jacobaeae</t>
  </si>
  <si>
    <t>1.14.13.101-RXN</t>
  </si>
  <si>
    <t>EC-1.14.13.101</t>
  </si>
  <si>
    <t>senecionine N-oxide biosynthesis</t>
  </si>
  <si>
    <t>MONOMER-16767 // MONOMER-16771 // MONOMER-16772</t>
  </si>
  <si>
    <t>PWY-8197</t>
  </si>
  <si>
    <t>RXN-21852</t>
  </si>
  <si>
    <t>RXN-22034;TRANS-RXN-434;RXN-21853;RXN-21852;2.7.8.6-RXN;RXN-21844</t>
  </si>
  <si>
    <t>EC-2.4.99.27;EC-7.5.99.a;EC-2.4.1.60;EC-2.4.1.383;EC-2.7.8.6;EC-2.4.1.377</t>
  </si>
  <si>
    <t>&lt;i&gt;Salmonella enterica&lt;/i&gt; serotype O:9,46 O antigen biosynthesis // group D2 &lt;i&gt;Salmonella&lt;/i&gt; O antigen biosynthesis</t>
  </si>
  <si>
    <t>MONOMER-21400 // MONOMER-21399 // MONOMER-21401 // MONOMER-21413 // MONOMER-21438 // CPLX-9614</t>
  </si>
  <si>
    <t>RXN-22034 // TRANS-RXN-434 // RXN-21853 // RXN-21852 // 2.7.8.6-RXN // RXN-21844</t>
  </si>
  <si>
    <t>PWY-5348</t>
  </si>
  <si>
    <t>Pisum sativum</t>
  </si>
  <si>
    <t>AROMATIC-COMPOUNDS-BIOSYN;Other-biosynthesis</t>
  </si>
  <si>
    <t>RXN1F-461;RXN-8291;RXN-8290;RXN-8289</t>
  </si>
  <si>
    <t>EC-2.4.1.91;EC-2.3.1.173;EC-2.4.1.240;EC-2.4.1.239</t>
  </si>
  <si>
    <t>kaempferol triglucoside biosynthesis</t>
  </si>
  <si>
    <t>MONOMER-12515 // MONOMER-12516 // MONOMER-12519 // MONOMER-12514</t>
  </si>
  <si>
    <t>RXN1F-461 // RXN-8291 // RXN-8290 // RXN-8289</t>
  </si>
  <si>
    <t>AROMATIC-COMPOUNDS-BIOSYN // Other-biosynthesis</t>
  </si>
  <si>
    <t>PWY-6032</t>
  </si>
  <si>
    <t>Digitalis lanata,Digitalis purpurea</t>
  </si>
  <si>
    <t>Digitalis</t>
  </si>
  <si>
    <t>RXN-20962;RXN-20960;RXN-20958;RXN-20957;RXN-20956;RXN-20955;1.1.1.277-RXN;RXN-9726;1.1.1.278-RXN;PROGESTERONE-5-ALPHA-REDUCTASE-RXN</t>
  </si>
  <si>
    <t>EC-1.14.14.M47;EC-2.3.1;EC-1.14.14;EC-1.1.1.277;EC-1.3.1.3;EC-1.1.1.278;EC-1.3.1.22</t>
  </si>
  <si>
    <t>digitoxigenin biosynthesis // cardenolide biosynthesis</t>
  </si>
  <si>
    <t>MONOMER-14269 // MONOMER-14295 // MONOMER-14261 // MONOMER-20976 // MONOMER-20975</t>
  </si>
  <si>
    <t>RXN-20962 // RXN-20960 // RXN-20958 // RXN-20957 // RXN-20956 // RXN-20955 // 1.1.1.277-RXN // RXN-9726 // 1.1.1.278-RXN // PROGESTERONE-5-ALPHA-REDUCTASE-RXN</t>
  </si>
  <si>
    <t>PWY-7619</t>
  </si>
  <si>
    <t>RXN-12997;RXN-13001;RXN-12994;RXN-13441;RXN-11678</t>
  </si>
  <si>
    <t>EC-1.3.1.93;EC-4.2.1.134;EC-1.1.1.330;EC-2.3.1.199;EC-1.14.19.37</t>
  </si>
  <si>
    <t>juniperonate biosynthesis // 5,11,14,17-icosatetraenoic acid biosynthesis // 5,11,14,17-icosatetraenoate biosynthesis // juniperonic acid biosynthesis</t>
  </si>
  <si>
    <t>RXN-12997 // RXN-13001 // RXN-12994 // RXN-13441 // RXN-11678</t>
  </si>
  <si>
    <t>PWY-6334</t>
  </si>
  <si>
    <t>Homo sapiens,Rattus norvegicus,Sus scrofa</t>
  </si>
  <si>
    <t>RXN-10871 // RXN-10870</t>
  </si>
  <si>
    <t>RXN-10877;RXN-10872;RXN-10871;RXN-10870</t>
  </si>
  <si>
    <t>L-dopa degradation I (mammalian) // dihydroxy-L-phenylalanine degradation</t>
  </si>
  <si>
    <t>MONOMER-15100 // MONOMER-15111</t>
  </si>
  <si>
    <t>RXN-10877 // RXN-10872 // RXN-10871 // RXN-10870</t>
  </si>
  <si>
    <t>PWY-81</t>
  </si>
  <si>
    <t>Aromatoleum toluolicum,Thauera aromatica</t>
  </si>
  <si>
    <t>RXN-863</t>
  </si>
  <si>
    <t>RXN-904;RXN-905;RXN-863;RXN-864;RXN-865;RXN-902</t>
  </si>
  <si>
    <t>EC-2.3.1.310;EC-1.1.1.429;EC-4.1.99.11;EC-2.8.3.15;EC-1.3.8.3;EC-4.2.1.180</t>
  </si>
  <si>
    <t>toluene degradation to benzoyl-CoA (anaerobic) // toluene oxidation (anaerobic)</t>
  </si>
  <si>
    <t>CPLX-745 // CPLX-744 // CPLX-743 // CPLX-724 // CPLX-9308 // CPLX-746 // CPLX-747</t>
  </si>
  <si>
    <t>RXN-904 // RXN-905 // RXN-863 // RXN-864 // RXN-865 // RXN-902</t>
  </si>
  <si>
    <t>PWY-7245</t>
  </si>
  <si>
    <t>PWY-7269;PWY-7268</t>
  </si>
  <si>
    <t>superpathway of NAD/NADP - NADH/NADPH interconversion (yeast)</t>
  </si>
  <si>
    <t>CPLX-8684 // YNL241C-MONOMER // CPLX-8683 // G3O-32837-MONOMER // G3O-29494-MONOMER</t>
  </si>
  <si>
    <t>ALDEHYDE-DEHYDROGENASE-NADP+-RXN // RXN0-5330 // ALDHDEHYDROG-RXN // GLU6PDEHYDROG-RXN // NADH-KINASE-RXN // ISOCITDEH-RXN // RXN0-3962 // NAD-KIN-RXN</t>
  </si>
  <si>
    <t>PWY-7667</t>
  </si>
  <si>
    <t>Fusarium incarnatum</t>
  </si>
  <si>
    <t>RXN-16764;RXN-16684;RXN-16683;RXN-16682;RXN-16681;RXN-16680;RXN-16267;RXN-16669;RXN-16667;RXN-16666</t>
  </si>
  <si>
    <t>EC-1.14.13;EC-6.3.2;EC-2.1.1;EC-1.5.1;EC-1.1.1</t>
  </si>
  <si>
    <t>apicidin biosynthesis</t>
  </si>
  <si>
    <t>MONOMER-19323 // MONOMER-19324 // MONOMER-19325 // MONOMER-19322 // MONOMER-19321</t>
  </si>
  <si>
    <t>RXN-16764 // RXN-16684 // RXN-16683 // RXN-16682 // RXN-16681 // RXN-16680 // RXN-16267 // RXN-16669 // RXN-16667 // RXN-16666</t>
  </si>
  <si>
    <t>PWY-8083</t>
  </si>
  <si>
    <t>Pseudo-nitzschia multiseries</t>
  </si>
  <si>
    <t>Pseudo-nitzschia</t>
  </si>
  <si>
    <t>RXN-20904;RXN-20903;RXN-20902;RXN-20872;RXN-20871;RXN-20869</t>
  </si>
  <si>
    <t>EC-1.14.14;EC-5.3.3;EC-1.14.11;EC-2.5.1</t>
  </si>
  <si>
    <t>domoic acid biosynthesis // domoate biosynthesis</t>
  </si>
  <si>
    <t>MONOMER-20923 // MONOMER-20924 // MONOMER-20925</t>
  </si>
  <si>
    <t>RXN-20904 // RXN-20903 // RXN-20902 // RXN-20872 // RXN-20871 // RXN-20869</t>
  </si>
  <si>
    <t>PWY-7982</t>
  </si>
  <si>
    <t>Pseudomonas sp. SG-MS2</t>
  </si>
  <si>
    <t>MALEYLACETATE-REDUCTASE-RXN;RXN-21349;RXN-21348;1.2.1.67-RXN;RXN-19415;RXN-19414;RXN-19413;RXN-19411;RXN-19410;RXN-19409</t>
  </si>
  <si>
    <t>EC-1.3.1.32;EC-1.13.11.66;EC-1.2.1.67;EC-3.1.1;EC-1.17.9.2</t>
  </si>
  <si>
    <t>pinoresinol degradation</t>
  </si>
  <si>
    <t>CPLX-9486</t>
  </si>
  <si>
    <t>MALEYLACETATE-REDUCTASE-RXN // RXN-21349 // RXN-21348 // 1.2.1.67-RXN // RXN-19415 // RXN-19414 // RXN-19413 // RXN-19411 // RXN-19410 // RXN-19409</t>
  </si>
  <si>
    <t>PWY-8287</t>
  </si>
  <si>
    <t>Sphingomonas sp. CDS-1,Sphingobium sp. CFD-1</t>
  </si>
  <si>
    <t>Sphingomonadales</t>
  </si>
  <si>
    <t>RXN-22230;RXN-22231;RXN-22229</t>
  </si>
  <si>
    <t>EC-3.5.1.137</t>
  </si>
  <si>
    <t>carbofuran degradation II</t>
  </si>
  <si>
    <t>CPLX-9650 // MONOMER-21733</t>
  </si>
  <si>
    <t>RXN-22230 // RXN-22231 // RXN-22229</t>
  </si>
  <si>
    <t>PWY3DJ-11470</t>
  </si>
  <si>
    <t>Homo sapiens,Mus musculus,Saccharomyces cerevisiae</t>
  </si>
  <si>
    <t>RXN-9623;RXN-16655;RXN-14194;RXN-19751;RXN-16656;CERAMIDASE-RXN;2-HEXADECENAL-REDUCTASE-RXN;RXN3DJ-25;RXN3DJ-11230;RXN3DJ-11417</t>
  </si>
  <si>
    <t>EC-6.2.1.3;EC-1.2.1.3;EC-1.3.1.8;EC-3.5.1.23;EC-1.3.1.27;EC-4.3.2;EC-2.7.1.91</t>
  </si>
  <si>
    <t>sphingosine and sphingosine-1-phosphate metabolism // ceramide degradation</t>
  </si>
  <si>
    <t>MGI:1316649-MONOMER // MGI:1861380-MONOMER // MGI:1261415-MONOMER // MGI:2135760-MONOMER // MGI:1914353-MONOMER // MGI:1859310-MONOMER // MGI:2181962-MONOMER // MGI:1277124-MONOMER // G3O-32806-MONOMER // CPLX66-396 // HS01061-MONOMER // YMR169C-MONOMER // YMR170C-MONOMER // MONOMER-13666 // MONOMER-13665 // CPLX66-81 // HS04703-MONOMER // HS06695-MONOMER // HS07766-MONOMER // HS01349-MONOMER // HS02532-MONOMER</t>
  </si>
  <si>
    <t>RXN-9623 // RXN-16655 // RXN-14194 // RXN-19751 // RXN-16656 // CERAMIDASE-RXN // 2-HEXADECENAL-REDUCTASE-RXN // RXN3DJ-25 // RXN3DJ-11230 // RXN3DJ-11417</t>
  </si>
  <si>
    <t>PWY-7426</t>
  </si>
  <si>
    <t>Gallus gallus,Homo sapiens</t>
  </si>
  <si>
    <t>RXN-19003;RXN-19002;RXN-19001;2.4.1.68-RXN;2.4.1.155-RXN;2.4.1.144-RXN;2.4.1.145-RXN;2.4.1.143-RXN;3.2.1.114-RXN;2.4.1.101-RXN</t>
  </si>
  <si>
    <t>EC-2.4.3.1;EC-2.4.3.6;EC-2.4.1.38;EC-2.4.1.68;EC-2.4.1.155;EC-2.4.1.144;EC-2.4.1.145;EC-2.4.1.143;EC-3.2.1.114;EC-2.4.1.101</t>
  </si>
  <si>
    <t>complex &lt;i&gt;N&lt;/i&gt;-linked glycan biosynthesis (vertebrates)</t>
  </si>
  <si>
    <t>HS05528-MONOMER // HS03629-MONOMER // HS11961-MONOMER // HS09725-MONOMER // HS01024-MONOMER // HS08564-MONOMER // HS00017-MONOMER // HS05168-MONOMER // HS07793-MONOMER // HS15606-MONOMER // HS00491-MONOMER // HS01519-MONOMER // HS04994-MONOMER // HS01118-MONOMER</t>
  </si>
  <si>
    <t>RXN-19003 // RXN-19002 // RXN-19001 // 2.4.1.68-RXN // 2.4.1.155-RXN // 2.4.1.144-RXN // 2.4.1.145-RXN // 2.4.1.143-RXN // 3.2.1.114-RXN // 2.4.1.101-RXN</t>
  </si>
  <si>
    <t>PWY-3542</t>
  </si>
  <si>
    <t>RXN-5641;RXN-5763;RXN-5762;RXN-5761</t>
  </si>
  <si>
    <t>EC-4.1.1;EC-2.1.1</t>
  </si>
  <si>
    <t>choline biosynthesis II</t>
  </si>
  <si>
    <t>MONOMER-8301 // MONOMER-8302</t>
  </si>
  <si>
    <t>RXN-5641 // RXN-5763 // RXN-5762 // RXN-5761</t>
  </si>
  <si>
    <t>PWY-8319</t>
  </si>
  <si>
    <t>Escherichia coli,Helicobacter pylori</t>
  </si>
  <si>
    <t>RXN-22957;RXN-22956;RXN-22655;RXN-22650;RXN-22649;RXN-22648;RXN-17943;RXN0-6435;RXN-22647;RXN-22646</t>
  </si>
  <si>
    <t>EC-3.4.23.51;EC-4.2.1.M8;EC-6.2.1</t>
  </si>
  <si>
    <t>NiFe(CO)(CN)&lt;sub&gt;2&lt;/sub&gt; cofactor biosynthesis // [NiFe]-hydrogenase cofactor biosynthesis</t>
  </si>
  <si>
    <t>EG10486-MONOMER // EG11551-MONOMER // EG10487-MONOMER // HP_RS04240-MONOMER // EG10483-MONOMER // EG11802-MONOMER // G7414-MONOMER // HP_RS05520-MONOMER // CPLX0-7536 // HP_RS04400-MONOMER // EG10484-MONOMER</t>
  </si>
  <si>
    <t>RXN-22957 // RXN-22956 // RXN-22655 // RXN-22650 // RXN-22649 // RXN-22648 // RXN-17943 // RXN0-6435 // RXN-22647 // RXN-22646</t>
  </si>
  <si>
    <t>PWY-6908</t>
  </si>
  <si>
    <t>Fungi,Alveolata,Viridiplantae</t>
  </si>
  <si>
    <t>THIAMIN-PYROPHOSPHOKINASE-RXN;RXNQT-4191;THI-P-SYN-RXN</t>
  </si>
  <si>
    <t>thiamine diphosphate biosynthesis IV (eukaryotes) // thiamin diphosphate biosynthesis IV (eukaryotes) // vitamin B1 biosynthesis IV (eukaryotes) // thiamine diphosphate biosynthesis (plants)</t>
  </si>
  <si>
    <t>AT1G22940-MONOMER // CPLX3O-9180 // AT4G29530-MONOMER // GQT-4007-MONOMER // AT1G02880-MONOMER // AT2G44750-MONOMER // CPLX3O-25</t>
  </si>
  <si>
    <t>THIAMIN-PYROPHOSPHOKINASE-RXN // RXNQT-4191 // THI-P-SYN-RXN</t>
  </si>
  <si>
    <t>PWY-5490</t>
  </si>
  <si>
    <t>Saccharolobus solfataricus,Sphingobium fuliginis</t>
  </si>
  <si>
    <t>RXN-8746</t>
  </si>
  <si>
    <t>paraoxon degradation</t>
  </si>
  <si>
    <t>MONOMER-20863 // MONOMER-3321</t>
  </si>
  <si>
    <t>PANTO-PWY</t>
  </si>
  <si>
    <t>Datura inoxia,Escherichia coli,Francisella tularensis,Hordeum vulgare,Lotus japonicus,Saccharomyces cerevisiae,Arabidopsis thaliana</t>
  </si>
  <si>
    <t>PANTOTHENATE-KIN-RXN;3-CH3-2-OXOBUTANOATE-OH-CH3-XFER-RXN;2-DEHYDROPANTOATE-REDUCT-RXN;PANTOATE-BETA-ALANINE-LIG-RXN</t>
  </si>
  <si>
    <t>EC-2.7.1.33;EC-2.1.2.11;EC-1.1.1.169;EC-6.3.2.1</t>
  </si>
  <si>
    <t>phosphopantothenate biosynthesis I // vitamin B&lt;sub&gt;5&lt;/sub&gt; biosynthesis</t>
  </si>
  <si>
    <t>CPLX-5642 // AT5G48840-MONOMER // YIL145C-MONOMER // PANTOATE-BETA-ALANINE-LIG-CPLX // MONOMER-18022 // CPLX0-7643 // 2-DEHYDROPANTOATE-REDUCT-MONOMER // AT2G46110-MONOMER // AT3G61530-MONOMER // MONOMER3O-90 // 3-METHYL-2-OXOBUT-OHCH3XFER-CPLX // AT1G60440-MONOMER // AT4G32180-MONOMER // MONOMER3O-268 // PANTOTHENATE-KIN-CPLX</t>
  </si>
  <si>
    <t>PANTOTHENATE-KIN-RXN // 3-CH3-2-OXOBUTANOATE-OH-CH3-XFER-RXN // 2-DEHYDROPANTOATE-REDUCT-RXN // PANTOATE-BETA-ALANINE-LIG-RXN</t>
  </si>
  <si>
    <t>PWY-5996</t>
  </si>
  <si>
    <t>Saccharomyces cerevisiae,Homo sapiens,Rattus norvegicus</t>
  </si>
  <si>
    <t>RXN-9666;1.14.19.1-RXN</t>
  </si>
  <si>
    <t>EC-3.1.2.2;EC-1.14.19.1</t>
  </si>
  <si>
    <t>oleate biosynthesis II (animals and fungi)</t>
  </si>
  <si>
    <t>MONOMER-14123 // YGL055W-MONOMER // HS02282-MONOMER // HS04631-MONOMER // HS01875-MONOMER // YJR019C-MONOMER // MONOMER-14105 // HS16863-MONOMER // HS04318-MONOMER</t>
  </si>
  <si>
    <t>RXN-9666 // 1.14.19.1-RXN</t>
  </si>
  <si>
    <t>PROPIONMET-PWY</t>
  </si>
  <si>
    <t>Escherichia coli,Homo sapiens,Propionibacterium freudenreichii,Cereibacter sphaeroides</t>
  </si>
  <si>
    <t>Eukaryota,Opisthokonta,Bacteria &lt;bacteria&gt;,Archaea</t>
  </si>
  <si>
    <t>PROPIONYL-COA-CARBOXY-RXN;METHYLMALONYL-COA-MUT-RXN;METHYLMALONYL-COA-EPIM-RXN</t>
  </si>
  <si>
    <t>EC-6.4.1.3;EC-5.4.99.2;EC-5.1.99.1</t>
  </si>
  <si>
    <t>propanoyl CoA degradation I // propionyl CoA degradation I // methylmalonyl pathway</t>
  </si>
  <si>
    <t>CPLX-7347 // HS13124-MONOMER // MONOMER-19171 // CPLX-7348 // MONOMER-13591 // CPLX66-340 // CPLX0-7741 // CPLX-7543 // CPLX66-18</t>
  </si>
  <si>
    <t>PROPIONYL-COA-CARBOXY-RXN // METHYLMALONYL-COA-MUT-RXN // METHYLMALONYL-COA-EPIM-RXN</t>
  </si>
  <si>
    <t>PWY-7589</t>
  </si>
  <si>
    <t>Nostoc punctiforme,Nostoc sp. 36,Nostoc sp. PCC 7120 = FACHB-418,Thermosynechococcus vestitus,Trichormus variabilis</t>
  </si>
  <si>
    <t>RXN-16035</t>
  </si>
  <si>
    <t>RXN-16035;RXN-16032</t>
  </si>
  <si>
    <t>EC-1.14.19.27;EC-2.3.1.51</t>
  </si>
  <si>
    <t>palmitoleate biosynthesis III (cyanobacteria) // palmitoleic acid biosynthesis III (cyanobacteria)</t>
  </si>
  <si>
    <t>MONOMER-16973</t>
  </si>
  <si>
    <t>RXN-16035 // RXN-16032</t>
  </si>
  <si>
    <t>PWY18C3-14</t>
  </si>
  <si>
    <t>Nicotiana glutinosa,Nicotiana sylvestris,Nicotiana tabacum</t>
  </si>
  <si>
    <t>PWY18C3-18;PWY18C3-13;PWY18C3-7</t>
  </si>
  <si>
    <t>superpathway of glandular trichomes produced diterpenoids (tobacco)</t>
  </si>
  <si>
    <t>MONOMER18C3-16 // MONOMER18C3-17 // MONOMER18C3-18 // MONOMER18C3-19 // MONOMER18C3-20 // MONOMER18C3-47 // MONOMER18C3-48 // MONOMER18C3-49</t>
  </si>
  <si>
    <t>RXN-9454 // RXN18C3-50 // RXN-13770 // RXN-11772 // RXN18C3-23 // RXN18C3-22 // RXN18C3-21 // RXN18C3-20</t>
  </si>
  <si>
    <t>PWY-7560</t>
  </si>
  <si>
    <t>Botryococcus braunii,Croton stellatopilosus,Plasmodium falciparum,Plasmodium falciparum HB3,Solanum lycopersicum,Thermosynechococcus vestitus,Arabidopsis thaliana</t>
  </si>
  <si>
    <t>Apicomplexa,Cyanobacteriota,Viridiplantae</t>
  </si>
  <si>
    <t>RXN0-882</t>
  </si>
  <si>
    <t>IPPISOM-RXN;2.7.7.60-RXN;2.7.1.148-RXN;ISPH2-RXN;RXN0-884;RXN0-882;RXN0-302;DXPREDISOM-RXN;DXS-RXN</t>
  </si>
  <si>
    <t>EC-5.3.3.2;EC-2.7.7.60;EC-2.7.1.148;EC-1.17.7.4;EC-1.17.7.1;EC-4.6.1.12;EC-1.1.1.267;EC-2.2.1.7</t>
  </si>
  <si>
    <t>methylerythritol phosphate pathway II // nonmevalonate isopentenyl diphosphate biosynthesis // methylerythritol phosphate degradation // MEP degradation // deoxyxylulose phosphate pathway // DOXP pathway // Rohmer pathway // isopentenyl diphosphate biosynthesis -- mevalonate-independent // nonmevalonate isoprenoid pathway // MEP pathway</t>
  </si>
  <si>
    <t>AT4G15560-MONOMER // MONOMER-16158 // AT5G62790-MONOMER // MONOMER-16159 // CPLX-8800 // AT1G63970-MONOMER // AT5G60600-MONOMER // AT4G34350-MONOMER-9581 // MONOMER-11959 // AT2G02500-MONOMER</t>
  </si>
  <si>
    <t>IPPISOM-RXN // 2.7.7.60-RXN // 2.7.1.148-RXN // ISPH2-RXN // RXN0-884 // RXN0-882 // RXN0-302 // DXPREDISOM-RXN // DXS-RXN</t>
  </si>
  <si>
    <t>PWY-7140</t>
  </si>
  <si>
    <t>Arabidopsis thaliana,Catharanthus roseus,Citrus x paradisi,Rosa hybrid cultivar</t>
  </si>
  <si>
    <t>RXN-13823;RXN-13822</t>
  </si>
  <si>
    <t>myricetin gentiobioside biosynthesis</t>
  </si>
  <si>
    <t>MONOMER-17774 // MONOMER-17773 // MONOMER-17753 // MONOMER-17754</t>
  </si>
  <si>
    <t>RXN-13823 // RXN-13822</t>
  </si>
  <si>
    <t>PWY-7461</t>
  </si>
  <si>
    <t>Cestrum elegans,Secale cereale</t>
  </si>
  <si>
    <t>RXN-10919;RXN-15361;2.3.1.132-RXN;2.3.1.131-RXN</t>
  </si>
  <si>
    <t>EC-6.2.1.12;EC-2.3.1;EC-2.3.1.132;EC-2.3.1.131</t>
  </si>
  <si>
    <t>hydroxycinnamate sugar acid ester biosynthesis</t>
  </si>
  <si>
    <t>MONOMER-18562 // MONOMER-18563 // MONOMER-18564</t>
  </si>
  <si>
    <t>RXN-10919 // RXN-15361 // 2.3.1.132-RXN // 2.3.1.131-RXN</t>
  </si>
  <si>
    <t>PWY-321</t>
  </si>
  <si>
    <t>Glycine max,Oryza sativa,Arabidopsis thaliana</t>
  </si>
  <si>
    <t>RXN-16389;RXN-16398;PALMITOYL-COA-HYDROLASE-RXN;RXN-16417;RXN-16416;RXN-9666;RXN-16400;RXN-1065;RXN-9802;RXN-9807;RXN-9806;RXN-9805;RXN-9804;RXN-9803;RXN-1064;RXN-1062</t>
  </si>
  <si>
    <t>EC-6.2.1.3;EC-1.14.14.80;EC-3.1.2.2;EC-1.2.1;EC-1.1.1;EC-3.3.2;EC-1.11.2.3;EC-1.14.13</t>
  </si>
  <si>
    <t>cutin biosynthesis // cutin monomer biosynthesis</t>
  </si>
  <si>
    <t>MONOMER-14297 // MONOMER-14299 // MONOMER-14298 // AT5G58860-MONOMER // AT1G72970-MONOMER // CPLX-7073 // MONOMER-17705 // AT2G45970-MONOMER // AT1G49430-MONOMER</t>
  </si>
  <si>
    <t>RXN-16389 // RXN-16398 // PALMITOYL-COA-HYDROLASE-RXN // RXN-16417 // RXN-16416 // RXN-9666 // RXN-16400 // RXN-1065 // RXN-9802 // RXN-9807 // RXN-9806 // RXN-9805 // RXN-9804 // RXN-9803 // RXN-1064 // RXN-1062</t>
  </si>
  <si>
    <t>PWY-5818</t>
  </si>
  <si>
    <t>RXN-17383;RXN-17381;RXN-17380;RXN-17379;RXN-17378;RXN-17377;RXN-17376;RXN-9148;RXN-9146;RXN-9144;RXN-9142;RXN-9141;RXN-9140</t>
  </si>
  <si>
    <t>EC-1.14.11.52;EC-3.1.3.101;EC-2.5.1.135;EC-2.6.1.M1;EC-2.7.7.91;EC-1.1.1;EC-2.4.1.338;EC-1.3.1;EC-2.7.1.214;EC-5.1.3.33;EC-4.2.3.152</t>
  </si>
  <si>
    <t>validamycin biosynthesis</t>
  </si>
  <si>
    <t>MONOMER-13772 // CPLX-9055 // MONOMER-13773 // MONOMER-19693 // MONOMER-19691 // MONOMER-19688 // MONOMER-19689 // MONOMER-13774 // MONOMER-19690 // MONOMER-19692</t>
  </si>
  <si>
    <t>RXN-17383 // RXN-17381 // RXN-17380 // RXN-17379 // RXN-17378 // RXN-17377 // RXN-17376 // RXN-9148 // RXN-9146 // RXN-9144 // RXN-9142 // RXN-9141 // RXN-9140</t>
  </si>
  <si>
    <t>PWY-6404</t>
  </si>
  <si>
    <t>Mycobacterium avium,Mycobacterium leprae,Mycobacterium tuberculosis,Mycolicibacterium smegmatis</t>
  </si>
  <si>
    <t>Super-Pathways;Glycan-Pathways;Cell-Structure-Biosynthesis;Carbohydrates-Biosynthesis</t>
  </si>
  <si>
    <t>PWY185E-8;PWY-6397;PWY-6383;UDPNAGSYN-PWY;PWY0-662;DTDPRHAMSYN-PWY</t>
  </si>
  <si>
    <t>superpathway of mycolyl-arabinogalactan-peptidoglycan complex biosynthesis</t>
  </si>
  <si>
    <t>CPLX-9244 // G185E-6587-MONOMER // G185E-5248-MONOMER // G185E-6342-MONOMER // G185E-5476-MONOMER // G185E-7539-MONOMER // G185E-8105-MONOMER // CPLX185E-88 // G185E-8078-MONOMER // G185E-8104-MONOMER // G185E-8100-MONOMER // G185E-6081-MONOMER // G185E-4246-MONOMER // G185E-8101-MONOMER // G185E-8088-MONOMER // G185E-8090-MONOMER // CPLX185E-152 // G185E-6921-MONOMER // G185E-8102-MONOMER // G185E-8103-MONOMER // G185E-8086-MONOMER // G185E-8087-MONOMER</t>
  </si>
  <si>
    <t>RXN-11081 // RXN-11080 // RXN-11079 // RXN-11078 // RXN-21427 // RXN-11094 // RXN-11092 // RXN-11091 // RXN-11093 // RXN1G-1633 // RXN-11082 // RXN-11077 // RXN-11075 // UDPGLUCEPIM-RXN // GALPMUT-RXN // RXN-11072 // RXN-11070 // RXN-6380 // RXN-11027 // IPPISOM-RXN // GPPSYN-RXN // 2.5.1.68-RXN // RXN-11023 // PGLUCISOM-RXN // 5.4.2.10-RXN // L-GLN-FRUCT-6-P-AMINOTRANS-RXN // 2.3.1.157-RXN // NAG1P-URIDYLTRANS-RXN // PRPPSYN-RXN // DTDPGLUCDEHYDRAT-RXN // DTDPGLUCOSEPP-RXN // DTDPDEHYRHAMREDUCT-RXN // DTDPDEHYDRHAMEPIM-RXN</t>
  </si>
  <si>
    <t>Super-Pathways // Glycan-Pathways // Cell-Structure-Biosynthesis // Carbohydrates-Biosynthesis</t>
  </si>
  <si>
    <t>PWY-7837</t>
  </si>
  <si>
    <t>RXN-22624;2.4.1.150-RXN;RXN-15278;RXN-15276;2.4.1.149-RXN;2.4.1.38-RXN</t>
  </si>
  <si>
    <t>EC-2.4.1.386;EC-2.4.1.150;EC-2.4.1.38;EC-2.4.1.149</t>
  </si>
  <si>
    <t>i antigen and I antigen biosynthesis</t>
  </si>
  <si>
    <t>HS08336-MONOMER // HS04130-MONOMER // ENSG00000170340-MONOMER // HS01519-MONOMER // HS03475-MONOMER // HS06698-MONOMER</t>
  </si>
  <si>
    <t>RXN-22624 // 2.4.1.150-RXN // RXN-15278 // RXN-15276 // 2.4.1.149-RXN // 2.4.1.38-RXN</t>
  </si>
  <si>
    <t>PWY2DNV-5</t>
  </si>
  <si>
    <t>TRANS-RXN2DNV-128;RXN2DNV-35;RXN2DNV-34;RXN2DNV-33;RXN2DNV-32;RXN2DNV-31;RXN2DNV-30;RXN2DNV-29;RXN2DNV-28;RXN2DNV-27;RXN2DNV-26;RXN2DNV-25;RXN2DNV-24;RXN2DNV-23;RXN2DNV-22;RXN2DNV-20;RXN2DNV-19;RXN2DNV-21;RXN2DNV-18;RXN-22579;GLCNACPTRANS-RXN</t>
  </si>
  <si>
    <t>EC-7.5.2.14;EC-2.4.1.344;EC-2.4.1.152;EC-2.4.1.38;EC-2.4.1;EC-2.7.8.33</t>
  </si>
  <si>
    <t>&lt;i&gt;H. pylori&lt;/i&gt; 26695 O-antigen biosynthesis</t>
  </si>
  <si>
    <t>HP_RS07825-MONOMER // HP_RS00520-MONOMER // HP_RS02370-MONOMER // HP_RS00785-MONOMER // HP_RS06330-MONOMER // HP_RS07810-MONOMER // HP_RS05425-MONOMER // HP_RS04030-MONOMER // HP_RS01865-MONOMER // HP_RS00475-MONOMER // HP_RS05955-MONOMER</t>
  </si>
  <si>
    <t>TRANS-RXN2DNV-128 // RXN2DNV-35 // RXN2DNV-34 // RXN2DNV-33 // RXN2DNV-32 // RXN2DNV-31 // RXN2DNV-30 // RXN2DNV-29 // RXN2DNV-28 // RXN2DNV-27 // RXN2DNV-26 // RXN2DNV-25 // RXN2DNV-24 // RXN2DNV-23 // RXN2DNV-22 // RXN2DNV-20 // RXN2DNV-19 // RXN2DNV-21 // RXN2DNV-18 // RXN-22579 // GLCNACPTRANS-RXN</t>
  </si>
  <si>
    <t>PWY-8539</t>
  </si>
  <si>
    <t>Pseudomonas protegens</t>
  </si>
  <si>
    <t>RXN-11117;RXN-24747;RXN-24746;RXN-24745;RXN-24737;RXN-24744;RXN-24743;RXN-11113;RXN-24739;RXN-11115;RXN-24741;RXN-24742</t>
  </si>
  <si>
    <t>&lt;i&gt;enantio&lt;/i&gt;-pyochelin biosynthesis</t>
  </si>
  <si>
    <t>MONOMER-124733 // MONOMER-124734 // MONOMER-124736 // MONOMER-124735</t>
  </si>
  <si>
    <t>RXN-11117 // RXN-24747 // RXN-24746 // RXN-24745 // RXN-24737 // RXN-24744 // RXN-24743 // RXN-11113 // RXN-24739 // RXN-11115 // RXN-24741 // RXN-24742</t>
  </si>
  <si>
    <t>PWY-5975</t>
  </si>
  <si>
    <t>Actinidia deliciosa,Ananas comosus,Fragaria x ananassa,Mangifera indica,Rubus idaeus,Solanum lycopersicum,Vitis labrusca x Vitis vinifera</t>
  </si>
  <si>
    <t>Mesangiospermae</t>
  </si>
  <si>
    <t>RXN-18820;RXN-16210;RXN-9577;RXN-9575;RXN-9574;RXN-9571;RXN-9563;RXN-9566</t>
  </si>
  <si>
    <t>EC-2.3.1;EC-2.4.1.M28;EC-2.1.1;EC-1.3.1.105</t>
  </si>
  <si>
    <t>furaneol and mesifurane biosynthesis // HDMF biosynthesis // 4-hydroxy-2,5-dimethyl-3(2H)-furanone biosynthesis</t>
  </si>
  <si>
    <t>MONOMER-14068 // CPLX-9249 // MONOMER-14075 // MONOMER-20280</t>
  </si>
  <si>
    <t>RXN-18820 // RXN-16210 // RXN-9577 // RXN-9575 // RXN-9574 // RXN-9571 // RXN-9563 // RXN-9566</t>
  </si>
  <si>
    <t>PWY-6534</t>
  </si>
  <si>
    <t>Paracoccus denitrificans,Pseudomonas putida</t>
  </si>
  <si>
    <t>RXN-11510</t>
  </si>
  <si>
    <t>RXN-11510;PHENDEHYD-RXN</t>
  </si>
  <si>
    <t>EC-1.4.98;EC-1.2.1.39</t>
  </si>
  <si>
    <t>phenylethylamine degradation II</t>
  </si>
  <si>
    <t>CPLX-8089 // CPLX-8088 // CPLX-8087</t>
  </si>
  <si>
    <t>RXN-11510 // PHENDEHYD-RXN</t>
  </si>
  <si>
    <t>P41-PWY</t>
  </si>
  <si>
    <t>Mycoplasmoides pneumoniae</t>
  </si>
  <si>
    <t>PWY-5481;PWY-5482</t>
  </si>
  <si>
    <t>pyruvate fermentation to acetate and (&lt;i&gt;S&lt;/i&gt;)-lactate I // pyruvate metabolism // pyruvic acid fermentation to acetic acid and lactic acid II</t>
  </si>
  <si>
    <t>CPLX-2022 // MONOMER-602 // MONOMER-603 // MONOMER-601</t>
  </si>
  <si>
    <t>L-LACTATE-DEHYDROGENASE-RXN // ACETATEKIN-RXN // PHOSACETYLTRANS-RXN // PYRUVDEH-RXN</t>
  </si>
  <si>
    <t>PWY-7338</t>
  </si>
  <si>
    <t>RXN-14781;RXN-14780;RXN-14779;RXN-14778;RXN-14777;RXN-14790;RXN-14789;RXN-14788;RXN-14787;RXN-14786;RXN-14785;RXN-14784</t>
  </si>
  <si>
    <t>10-&lt;i&gt;trans&lt;/i&gt;-heptadecenoyl-CoA degradation (reductase-dependent, yeast)</t>
  </si>
  <si>
    <t>RXN-14781 // RXN-14780 // RXN-14779 // RXN-14778 // RXN-14777 // RXN-14790 // RXN-14789 // RXN-14788 // RXN-14787 // RXN-14786 // RXN-14785 // RXN-14784</t>
  </si>
  <si>
    <t>PWY-7088</t>
  </si>
  <si>
    <t>RXN-18144;RXN-13622;RXN-12240;RXN-7749;RXN-7748;TYROSINE-N-MONOOXYGENASE-RXN;2.4.1.178-RXN</t>
  </si>
  <si>
    <t>EC-2.4.1.178</t>
  </si>
  <si>
    <t>taxiphyllin biosynthesis</t>
  </si>
  <si>
    <t>MONOMER-17558 // MONOMER-17607 // MONOMER-17608</t>
  </si>
  <si>
    <t>RXN-18144 // RXN-13622 // RXN-12240 // RXN-7749 // RXN-7748 // TYROSINE-N-MONOOXYGENASE-RXN // 2.4.1.178-RXN</t>
  </si>
  <si>
    <t>PWY-7688</t>
  </si>
  <si>
    <t>Streptomyces ravidus</t>
  </si>
  <si>
    <t>RXN-16841;RXN-12773;DTDPGLUCDEHYDRAT-RXN;DTDPGLUCOSEPP-RXN;RXN-12839;RXN-12811</t>
  </si>
  <si>
    <t>EC-2.3.1;EC-2.1.1.236;EC-4.2.1.46;EC-2.7.7.24;EC-5.3.2.3;EC-2.6.1.90</t>
  </si>
  <si>
    <t>dTDP-&amp;alpha;-D-ravidosamine and dTDP-4-acetyl-&amp;alpha;-D-ravidosamine biosynthesis</t>
  </si>
  <si>
    <t>CPLX-9006 // CPLX-9005 // MONOMER-19395 // MONOMER-19394 // CPLX-9007 // MONOMER-19397</t>
  </si>
  <si>
    <t>RXN-16841 // RXN-12773 // DTDPGLUCDEHYDRAT-RXN // DTDPGLUCOSEPP-RXN // RXN-12839 // RXN-12811</t>
  </si>
  <si>
    <t>PWY-6900</t>
  </si>
  <si>
    <t>Allium siculum</t>
  </si>
  <si>
    <t>RXN-12632;RXN-12633</t>
  </si>
  <si>
    <t>EC-4.4.1.4;EC-5.3.99.12</t>
  </si>
  <si>
    <t>(&lt;i&gt;Z&lt;/i&gt;)-butanethial-&lt;i&gt;S&lt;/i&gt;-oxide biosynthesis // nectroscordum lachrymator biosynthesis</t>
  </si>
  <si>
    <t>MONOMER-16812 // MONOMER-16811</t>
  </si>
  <si>
    <t>RXN-12632 // RXN-12633</t>
  </si>
  <si>
    <t>PWY0-1567</t>
  </si>
  <si>
    <t>RXN0-5268;RXN0-5330</t>
  </si>
  <si>
    <t>EC-7.1.1.3;EC-1.6.5.9</t>
  </si>
  <si>
    <t>NADH to cytochrome &lt;i&gt;bo&lt;/i&gt; oxidase electron transfer II</t>
  </si>
  <si>
    <t>G1G01-4405-MONOMER // NADH-DHII-MONOMER // CPLX1G01-159 // CYT-O-UBIOX-CPLX</t>
  </si>
  <si>
    <t>RXN0-5268 // RXN0-5330</t>
  </si>
  <si>
    <t>PWY-7346</t>
  </si>
  <si>
    <t>Escherichia coli,Haloferax volcanii,Mus musculus,Nicotiana tabacum,Streptococcus pneumoniae,Arabidopsis thaliana</t>
  </si>
  <si>
    <t>UGD-RXN</t>
  </si>
  <si>
    <t>EC-1.1.1.22</t>
  </si>
  <si>
    <t>UDP-&amp;alpha;-D-glucuronate biosynthesis (from UDP-glucose) // UDP-&amp;alpha;-D-glucuronate biosynthesis // UDP-glucuronic acid biosynthesis (from UDP-glucose) // UDP-GlcA biosynthesis</t>
  </si>
  <si>
    <t>MONOMER-11088 // CPLX-8726 // MONOMER-18145 // MONOMER-19291 // CPLX0-8098</t>
  </si>
  <si>
    <t>PWY-8296</t>
  </si>
  <si>
    <t>Streptomyces cremeus</t>
  </si>
  <si>
    <t>RXN-22533</t>
  </si>
  <si>
    <t>RXN-21732;RXN-22533;RXN-21733;RXN-13866;RXN-13865;ASPARTATE-SEMIALDEHYDE-DEHYDROGENASE-RXN;ASPARTATEKIN-RXN</t>
  </si>
  <si>
    <t>EC-1.14.13.249;EC-6.7.1.1;EC-2.1.1.380;EC-4.1.99.20;EC-4.1.2.56;EC-1.2.1.11;EC-2.7.2.4</t>
  </si>
  <si>
    <t>cremeomycin biosynthesis</t>
  </si>
  <si>
    <t>MONOMER-21758 // MONOMER-21759 // MONOMER-21760 // MONOMER-21761 // MONOMER-21762</t>
  </si>
  <si>
    <t>RXN-21732 // RXN-22533 // RXN-21733 // RXN-13866 // RXN-13865 // ASPARTATE-SEMIALDEHYDE-DEHYDROGENASE-RXN // ASPARTATEKIN-RXN</t>
  </si>
  <si>
    <t>PWY-6620</t>
  </si>
  <si>
    <t>RXN0-5199;GUANPRIBOSYLTRAN-RXN</t>
  </si>
  <si>
    <t>EC-2.4.2.15;EC-2.4.2.1;EC-2.4.2.8</t>
  </si>
  <si>
    <t>guanine and guanosine salvage I</t>
  </si>
  <si>
    <t>CPLX-7955 // CPLX0-7685 // GPT-CPLX // DEOD-CPLX // CPLX-6181 // XANTHOSINEPHOSPHORY-CPLX // CPLX0-8619</t>
  </si>
  <si>
    <t>RXN0-5199 // GUANPRIBOSYLTRAN-RXN</t>
  </si>
  <si>
    <t>PWY-7413</t>
  </si>
  <si>
    <t>Micromonospora griseorubida,Streptomyces bikiniensis,Streptomyces fradiae,Streptomyces sp. KCTC 0041BP</t>
  </si>
  <si>
    <t>RXN-15048</t>
  </si>
  <si>
    <t>DTDPGLUCDEHYDRAT-RXN;DTDPGLUCOSEPP-RXN;RXN-14707;RXN-15048</t>
  </si>
  <si>
    <t>EC-4.2.1.46;EC-2.7.7.24;EC-5.1.3.27;EC-1.1.1.364</t>
  </si>
  <si>
    <t>dTDP-6-deoxy-&amp;alpha;-D-allose biosynthesis</t>
  </si>
  <si>
    <t>MONOMER-18348 // CPLX-8788 // MONOMER-18351 // MONOMER-18383 // CPLX-8787 // CPLX-8793</t>
  </si>
  <si>
    <t>DTDPGLUCDEHYDRAT-RXN // DTDPGLUCOSEPP-RXN // RXN-14707 // RXN-15048</t>
  </si>
  <si>
    <t>PWY-6345</t>
  </si>
  <si>
    <t>Nonomuraea longicatena,Nocardiopsis sp. K-290</t>
  </si>
  <si>
    <t>RXN-18168;RXN-18167;RXN-10926;RXN-10927;RXN-10928;RXN-10925;RXN-10924;RXN-10922</t>
  </si>
  <si>
    <t>EC-1.4.3.23</t>
  </si>
  <si>
    <t>K-252 biosynthesis // K-252c biosynthesis // K-252b biosynthesis // K-252a biosynthesis // K-252d biosynthesis</t>
  </si>
  <si>
    <t>MONOMER-15138 // MONOMER-15140 // MONOMER-15141 // MONOMER-15144 // MONOMER-15143 // MONOMER-15142 // MONOMER-15139</t>
  </si>
  <si>
    <t>RXN-18168 // RXN-18167 // RXN-10926 // RXN-10927 // RXN-10928 // RXN-10925 // RXN-10924 // RXN-10922</t>
  </si>
  <si>
    <t>PWY-6631</t>
  </si>
  <si>
    <t>Oryza sativa,Triticum aestivum</t>
  </si>
  <si>
    <t>RXN-11583;RXN-11582</t>
  </si>
  <si>
    <t>tricetin methylation</t>
  </si>
  <si>
    <t>MONOMER-20526 // MONOMER-20528 // MONOMER-15895</t>
  </si>
  <si>
    <t>RXN-11583 // RXN-11582</t>
  </si>
  <si>
    <t>PWY-7515</t>
  </si>
  <si>
    <t>Azospirillum brasilense</t>
  </si>
  <si>
    <t>PYRROLINE-2-CARBOXYLATE-REDUCTASE-RXN // TRANS-L-3-HYDROXYPROLINE-DEHYDRATASE-RXN</t>
  </si>
  <si>
    <t>PYRROLINE-2-CARBOXYLATE-REDUCTASE-RXN;TRANS-L-3-HYDROXYPROLINE-DEHYDRATASE-RXN</t>
  </si>
  <si>
    <t>EC-1.5.1.49;EC-1.5.1.1;EC-4.2.1.77</t>
  </si>
  <si>
    <t>&lt;i&gt;trans&lt;/i&gt;-3-hydroxy-L-proline degradation</t>
  </si>
  <si>
    <t>CPLX-8868 // CPLX-8869</t>
  </si>
  <si>
    <t>PWY-8263</t>
  </si>
  <si>
    <t>Sinorhizobium meliloti</t>
  </si>
  <si>
    <t>Archaea,Pseudomonadota,Bacillota</t>
  </si>
  <si>
    <t>RXN-982</t>
  </si>
  <si>
    <t>TRANS-RXN0-551;RXN-982</t>
  </si>
  <si>
    <t>EC-1.20.4.1</t>
  </si>
  <si>
    <t>arsenate detoxification III</t>
  </si>
  <si>
    <t>MONOMER-21683 // MONOMER-21671</t>
  </si>
  <si>
    <t>TRANS-RXN0-551 // RXN-982</t>
  </si>
  <si>
    <t>PWY0-1334</t>
  </si>
  <si>
    <t>RXN0-5266 // NADH-DEHYDROG-A-RXN</t>
  </si>
  <si>
    <t>RXN0-5266;NADH-DEHYDROG-A-RXN</t>
  </si>
  <si>
    <t>EC-7.1.1.7;EC-7.1.1.2</t>
  </si>
  <si>
    <t>NADH to cytochrome &lt;i&gt;bd&lt;/i&gt; oxidase electron transfer I</t>
  </si>
  <si>
    <t>NADH-DHI-CPLX // CYT-D-UBIOX-CPLX</t>
  </si>
  <si>
    <t>PWY-7955</t>
  </si>
  <si>
    <t>RXN-19270;RXN-19261;RXN-19262;RXN-19263</t>
  </si>
  <si>
    <t>EC-4.1.99.24;EC-1.14.20.9</t>
  </si>
  <si>
    <t>paerucumarin biosynthesis</t>
  </si>
  <si>
    <t>MONOMER-20395 // CPLX-9271 // MONOMER-20393</t>
  </si>
  <si>
    <t>RXN-19270 // RXN-19261 // RXN-19262 // RXN-19263</t>
  </si>
  <si>
    <t>PWY-6545</t>
  </si>
  <si>
    <t>Aeropyrum pernix,Aquifex aeolicus,Borreliella burgdorferi,Campylobacter jejuni,Chlamydia pneumoniae,Chlamydia psittaci,Chlamydia trachomatis,Corynebacterium glutamicum,Dictyostelium discoideum,Halobacterium salinarum,Helicobacter pylori,Mycobacterium tuberculosis variant bovis,Mycobacterium tuberculosis,Pyrobaculum aerophilum,Pyrococcus abyssi,Pyrococcus furiosus,Pyrococcus horikoshii,Rhodobacter capsulatus,Rickettsia prowazekii,Saccharolobus solfataricus,Sulfurisphaera tokodaii,Thermoplasma acidophilum,Thermoplasma volcanium,Thermotoga maritima,Treponema pallidum</t>
  </si>
  <si>
    <t>Dictyostelium,Viruses,Bacteria &lt;bacteria&gt;,Archaea</t>
  </si>
  <si>
    <t>RXN-8850</t>
  </si>
  <si>
    <t>RXN-12195;CDPREDUCT-RXN;DCDPKIN-RXN;UDPREDUCT-RXN;DUDPKIN-RXN;DUTP-PYROP-RXN;DTDPKIN-RXN;DTMPKI-RXN;RXN-8850</t>
  </si>
  <si>
    <t>EC-3.6.1.15;EC-1.17.4.1;EC-2.7.4.6;EC-3.6.1.23;EC-3.6.1.9;EC-2.7.4.12;EC-2.7.4.13;EC-2.7.4.9;EC-2.1.1.148</t>
  </si>
  <si>
    <t>pyrimidine deoxyribonucleotides &lt;i&gt;de novo&lt;/i&gt; biosynthesis III</t>
  </si>
  <si>
    <t>CPLX-8096 // CPLX-8102 // CPLX-8104 // CPLX-8105 // CPLX-8118 // CPLX-8109 // CPLX-8108 // CPLX-8116 // MONOMER-15780 // CPLX-8111 // MONOMER-17884</t>
  </si>
  <si>
    <t>RXN-12195 // CDPREDUCT-RXN // DCDPKIN-RXN // UDPREDUCT-RXN // DUDPKIN-RXN // DUTP-PYROP-RXN // DTDPKIN-RXN // DTMPKI-RXN // RXN-8850</t>
  </si>
  <si>
    <t>PWY0-461</t>
  </si>
  <si>
    <t>RXN0-7316</t>
  </si>
  <si>
    <t>RXN0-7319;RXN0-7316;VAGL-RXN;RXN-8182;RXN0-7318;RXN0-7317;LYSDECARBOX-RXN</t>
  </si>
  <si>
    <t>EC-1.1.5.13;EC-1.14.11.64;EC-2.6.1.48;EC-1.2.1.20;EC-1.2.1.19;EC-2.6.1.82;EC-4.1.1.18</t>
  </si>
  <si>
    <t>L-lysine degradation I</t>
  </si>
  <si>
    <t>LDC2-CPLX // LYSDECARBOX-CPLX // CPLX0-8159 // CPLX0-3641 // CPLX0-7688 // CPLX0-7687 // GABATRANSAM-CPLX // G6646-MONOMER // CPLX0-8201 // EG12387-MONOMER</t>
  </si>
  <si>
    <t>RXN0-7319 // RXN0-7316 // VAGL-RXN // RXN-8182 // RXN0-7318 // RXN0-7317 // LYSDECARBOX-RXN</t>
  </si>
  <si>
    <t>PWY-8074</t>
  </si>
  <si>
    <t>RXN-20791;RXN-20790</t>
  </si>
  <si>
    <t>Kdo transfer to lipid IV&lt;sub&gt;A&lt;/sub&gt; (&lt;i&gt;P. putida&lt;/i&gt;)</t>
  </si>
  <si>
    <t>RXN-20791 // RXN-20790</t>
  </si>
  <si>
    <t>PWY-5897</t>
  </si>
  <si>
    <t>Agromyces mediolanus,Bacteroides eggerthii,Bacteroides fragilis,Bacteroides ovatus,Bacteroides thetaiotaomicron,Hoylesella oralis,Leifsonia aquatica,Microbacterium barkeri,Microbacterium imperiale,Microbacterium lacticum,Microbacterium maritypicum,Microbacterium saperdae,Microbacterium testaceum,Phocaeicola vulgatus,Prevotella intermedia,Prevotella melaninogenica,Xylanibacter ruminicola</t>
  </si>
  <si>
    <t>Microbacteriaceae,Bacteroidaceae,Prevotellaceae</t>
  </si>
  <si>
    <t>PWY-5816;PWY-5891;PWY-5837</t>
  </si>
  <si>
    <t>superpathway of menaquinol-11 biosynthesis // vitamin K&lt;sub&gt;2&lt;/sub&gt; biosynthesis // superpathway of menaquinone-11 biosynthesis</t>
  </si>
  <si>
    <t>RXN-9138 // RXN-9362 // RXN-9359 // RXN-9311 // NAPHTHOATE-SYN-RXN // RXN-9310 // 2.5.1.64-RXN // ISOCHORSYN-RXN // O-SUCCINYLBENZOATE-COA-SYN-RXN // O-SUCCINYLBENZOATE-COA-LIG-RXN</t>
  </si>
  <si>
    <t>PWY-7693</t>
  </si>
  <si>
    <t>Streptomyces sp. K01-0509</t>
  </si>
  <si>
    <t>RXN-20452;RXN-16913;RXN-16912;RXN-16909;RXN-16910;RXN-14196;GLYCINE-AMIDINOTRANSFERASE-RXN;RXN-16906;RXN-16907;RXN-16908;RXN-16902;RXN-16901;RXN-16900</t>
  </si>
  <si>
    <t>EC-6.2.1;EC-2.1.3;EC-2.1.4.1;EC-6.2.1.72;EC-1.1.1;EC-1.2.98;EC-1.14.11.M1;EC-2.3.1</t>
  </si>
  <si>
    <t>guadinomine B biosynthesis</t>
  </si>
  <si>
    <t>CPLX-9009 // MONOMER-19417 // MONOMER-19420 // MONOMER-19419 // MONOMER-19418 // MONOMER-19424 // MONOMER-19423 // MONOMER-19422 // MONOMER-19421 // MONOMER-19430 // MONOMER-19429</t>
  </si>
  <si>
    <t>RXN-20452 // RXN-16913 // RXN-16912 // RXN-16909 // RXN-16910 // RXN-14196 // GLYCINE-AMIDINOTRANSFERASE-RXN // RXN-16906 // RXN-16907 // RXN-16908 // RXN-16902 // RXN-16901 // RXN-16900</t>
  </si>
  <si>
    <t>PWY-7676</t>
  </si>
  <si>
    <t>RXN-16750;RXN-16749</t>
  </si>
  <si>
    <t>EC-2.7.1.166;EC-2.4.99</t>
  </si>
  <si>
    <t>Kdo8N transfer to lipid IV&lt;sub&gt;A&lt;/sub&gt;</t>
  </si>
  <si>
    <t>MONOMER-19351 // MONOMER-19352</t>
  </si>
  <si>
    <t>RXN-16750 // RXN-16749</t>
  </si>
  <si>
    <t>PWY-8597</t>
  </si>
  <si>
    <t>Photorhabdus luminescens</t>
  </si>
  <si>
    <t>RXN-25461</t>
  </si>
  <si>
    <t>EC-2.3.1.M131</t>
  </si>
  <si>
    <t>photopyrone biosynthesis // DAR biosynthesis</t>
  </si>
  <si>
    <t>CPLX-85563</t>
  </si>
  <si>
    <t>PWY-6837</t>
  </si>
  <si>
    <t>Opisthokonta,Viridiplantae</t>
  </si>
  <si>
    <t>RXN-7911;RXN-7836;RXN-12520;RXN-12519;RXN-12518</t>
  </si>
  <si>
    <t>EC-1.3.1.124;EC-5.3.3.8;EC-5.3.3.21;EC-1.3.3.6</t>
  </si>
  <si>
    <t>fatty acid &amp;beta;-oxidation V (unsaturated, odd number, di-isomerase-dependent)</t>
  </si>
  <si>
    <t>CPLX-7062 // CPLX-7063 // AT1G06290-MONOMER // CPLX-7064 // YGL205W-MONOMER // AT5G43280-MONOMER // YOR180C-MONOMER // AT4G14430-MONOMER // AT4G14440-MONOMER // AT1G65520-MONOMER // CPLX-8706 // CPLX-8720</t>
  </si>
  <si>
    <t>RXN-7911 // RXN-7836 // RXN-12520 // RXN-12519 // RXN-12518</t>
  </si>
  <si>
    <t>PWY-6614</t>
  </si>
  <si>
    <t>Escherichia coli,Glycine max,Lactococcus lactis,Pisum sativum,Saccharomyces cerevisiae,Solanum lycopersicum,Arabidopsis thaliana</t>
  </si>
  <si>
    <t>DIHYDROFOLATEREDUCT-RXN</t>
  </si>
  <si>
    <t>DIHYDROFOLATEREDUCT-RXN;DIHYDROFOLATESYNTH-RXN;H2PTEROATESYNTH-RXN</t>
  </si>
  <si>
    <t>EC-1.5.1.3;EC-6.3.2.12;EC-2.5.1.15</t>
  </si>
  <si>
    <t>tetrahydrofolate biosynthesis I // folic acid biosynthesis I // folate biosynthesis I // THF biosynthesis I</t>
  </si>
  <si>
    <t>CPLX-5361 // H2PTEROATESYNTH-CPLX // AT5G41480-MONOMER // FOLC-MONOMER // MONOMER-9361 // CPLX-5621 // CPLX0-8571 // DIHYDROFOLATEREDUCT-MONOMER</t>
  </si>
  <si>
    <t>DIHYDROFOLATEREDUCT-RXN // DIHYDROFOLATESYNTH-RXN // H2PTEROATESYNTH-RXN</t>
  </si>
  <si>
    <t>PWY-7870</t>
  </si>
  <si>
    <t>SULFOCYS-RXN</t>
  </si>
  <si>
    <t>PRODISULFREDUCT-A-RXN;SERINE-O-ACETTRAN-RXN;SULFOCYS-RXN;RXN-18586</t>
  </si>
  <si>
    <t>EC-2.3.1.30;EC-2.5.1.144</t>
  </si>
  <si>
    <t>L-cysteine biosynthesis VII (from &lt;i&gt;S&lt;/i&gt;-sulfo-L-cysteine)</t>
  </si>
  <si>
    <t>RED-GLUTAREDOXIN // ACSERLYB-CPLX // CPLX0-237</t>
  </si>
  <si>
    <t>PRODISULFREDUCT-A-RXN // SERINE-O-ACETTRAN-RXN // SULFOCYS-RXN // RXN-18586</t>
  </si>
  <si>
    <t>PWY-8234</t>
  </si>
  <si>
    <t>Escherichia coli,Shigella boydii</t>
  </si>
  <si>
    <t>RXN-22173</t>
  </si>
  <si>
    <t>RXN-22180;RXN-22179;RXN-22173;RXN-22166;RXN-22167;RXN-22168;RXN-22169;GLCNACPTRANS-RXN;RXN-14572</t>
  </si>
  <si>
    <t>EC-2.4.99.27;EC-7.5.99.a;EC-2.4.1;EC-2.7.8.33;EC-5.1.3.26</t>
  </si>
  <si>
    <t>&lt;i&gt;Escherichia coli&lt;/i&gt; serotype O:183/&lt;i&gt;Shigella boydii&lt;/i&gt; serotype O:10 O antigen biosynthesis</t>
  </si>
  <si>
    <t>MONOMER-21596 // MONOMER-21595 // MONOMER-21594 // MONOMER-21593 // MONOMER-21585 // MONOMER-21597 // CPLX-9600</t>
  </si>
  <si>
    <t>RXN-22180 // RXN-22179 // RXN-22173 // RXN-22166 // RXN-22167 // RXN-22168 // RXN-22169 // GLCNACPTRANS-RXN // RXN-14572</t>
  </si>
  <si>
    <t>PWY-7475</t>
  </si>
  <si>
    <t>Avena strigosa</t>
  </si>
  <si>
    <t>Avena</t>
  </si>
  <si>
    <t>RXN-11853;RXN-15390</t>
  </si>
  <si>
    <t>EC-2.4.1;EC-2.3.1</t>
  </si>
  <si>
    <t>des-methyl avenacin A-1 biosynthesis</t>
  </si>
  <si>
    <t>CPLX-8850 // MONOMER-18567 // MONOMER-18568</t>
  </si>
  <si>
    <t>RXN-11853 // RXN-15390</t>
  </si>
  <si>
    <t>PWY-8214</t>
  </si>
  <si>
    <t>Caloramator quimbayensis,Enterococcus florum,Enterococcus gilvus,Allofournierella massiliensis,Fusobacteriaceae bacterium,Hungatella hathewayi,Ilyobacter polytropus,Klebsiella michiganensis,Klebsiella oxytoca,Lachnospiraceae bacterium,Loigolactobacillus bifermentans,Photobacterium aphoticum,Proteiniclasticum ruminis,Reinekea marinisedimentorum,Vibrio diazotrophicus,Vibrio mediterranei,Vibrio ponticus,Vibrio superstes</t>
  </si>
  <si>
    <t>RXN-22110;RXN-22109</t>
  </si>
  <si>
    <t>EC-1.1.1.M66;EC-4.2.1.177</t>
  </si>
  <si>
    <t>3-sulfopropanediol degradation II // DHPS degradation II // 2,3-dihydroxypropane-1-sulfonate degradation II</t>
  </si>
  <si>
    <t>MONOMER-21508 // MONOMER-21509</t>
  </si>
  <si>
    <t>RXN-22110 // RXN-22109</t>
  </si>
  <si>
    <t>PWY-8446</t>
  </si>
  <si>
    <t>Microbacterium 5-2b</t>
  </si>
  <si>
    <t>RXN-23266;RXN-23263</t>
  </si>
  <si>
    <t>EC-4.1.99.28;EC-1.1.3.50</t>
  </si>
  <si>
    <t>carminate degradation // carminic acid degradation</t>
  </si>
  <si>
    <t>MONOMER-22199 // CPLX-85444</t>
  </si>
  <si>
    <t>RXN-23266 // RXN-23263</t>
  </si>
  <si>
    <t>PWY-6812</t>
  </si>
  <si>
    <t>Aspergillus fischeri,Aspergillus nidulans,Geotrichum sp. M128</t>
  </si>
  <si>
    <t>3.2.1.150-RXN</t>
  </si>
  <si>
    <t>EC-3.2.1.150</t>
  </si>
  <si>
    <t>xyloglucan degradation III (cellobiohydrolase)</t>
  </si>
  <si>
    <t>MONOMER-16634</t>
  </si>
  <si>
    <t>PWY-3982</t>
  </si>
  <si>
    <t>Brevibacillus agri,Escherichia coli,Homo sapiens,Lachancea kluyveri,Limonium latifolium,Triticum aestivum,Zea mays,Arabidopsis thaliana</t>
  </si>
  <si>
    <t>Archaea,Lachancea,Bacteria &lt;bacteria&gt;,Viridiplantae,Mammalia</t>
  </si>
  <si>
    <t>BETA-UREIDOPROPIONASE-RXN;DIHYDROPYRIMIDINASE-RXN;1.3.1.2-RXN</t>
  </si>
  <si>
    <t>EC-3.5.1.6;EC-3.5.2.2;EC-1.3.1.2</t>
  </si>
  <si>
    <t>uracil degradation I (reductive) // &amp;beta;-alanine biosynthesis</t>
  </si>
  <si>
    <t>MONOMER-15398 // AT3G17810-MONOMER // CPLX66-390 // MONOMER-9448 // MONOMER-15399 // AT5G12200-MONOMER // CPLX66-389 // CPLX-5683 // CPLX-5684 // MONOMER-15400 // HS01953-MONOMER</t>
  </si>
  <si>
    <t>BETA-UREIDOPROPIONASE-RXN // DIHYDROPYRIMIDINASE-RXN // 1.3.1.2-RXN</t>
  </si>
  <si>
    <t>PWY18C3-20</t>
  </si>
  <si>
    <t>RXN18C3-51</t>
  </si>
  <si>
    <t>gentisate 5-&lt;i&gt;O&lt;/i&gt;-&amp;beta;-&lt;i&gt;D&lt;/i&gt;-xylopyranoside biosynthesis</t>
  </si>
  <si>
    <t>MONOMER18C3-50</t>
  </si>
  <si>
    <t>PWY-5184</t>
  </si>
  <si>
    <t>Thauera aromatica,Aromatoleum evansii,Aromatoleum toluolicum</t>
  </si>
  <si>
    <t>PWY-5177;CENTBENZCOA-PWY;PWY-81</t>
  </si>
  <si>
    <t>toluene degradation VI (anaerobic)</t>
  </si>
  <si>
    <t>CPLX-745 // CPLX-744 // CPLX-743 // CPLX-724 // CPLX-9308 // CPLX-746 // CPLX-747 // CPLX-1341 // CPLX-1343 // CPLX-1342 // CPLX-1361</t>
  </si>
  <si>
    <t>RXN-11667 // RXN-11662 // ACETYL-COA-ACETYLTRANSFER-RXN // GLUTACONYL-COA-DECARBOXYLASE-RXN // GLUTARYL-COA-DEHYDROG-RXN // RXN-15013 // RXN-15012 // 4.2.1.100-RXN // RXN-8032 // 1.1.1.259-RXN // HADTHAUERA-RXN // 1.3.99.15-RXN // RXN-904 // RXN-905 // RXN-863 // RXN-864 // RXN-865 // RXN-902</t>
  </si>
  <si>
    <t>PWY-6567</t>
  </si>
  <si>
    <t>RXN-11560;RXN-7954;CHONDROITIN-4-SULFOTRANSFERASE-RXN;CHONDROITIN-6-SULFOTRANSFERASE-RXN</t>
  </si>
  <si>
    <t>EC-2.8.2;EC-2.8.2.33;EC-2.8.2.5;EC-2.8.2.17</t>
  </si>
  <si>
    <t>chondroitin sulfate biosynthesis</t>
  </si>
  <si>
    <t>HS04610-MONOMER // HS07394-MONOMER // HS10902-MONOMER // HS10284-MONOMER // HS06130-MONOMER // HS11524-MONOMER // CPLX-8117 // ENSG00000111962-MONOMER</t>
  </si>
  <si>
    <t>RXN-11560 // RXN-7954 // CHONDROITIN-4-SULFOTRANSFERASE-RXN // CHONDROITIN-6-SULFOTRANSFERASE-RXN</t>
  </si>
  <si>
    <t>PWY-6014</t>
  </si>
  <si>
    <t>Crepis palaestina,Vernonia galamensis</t>
  </si>
  <si>
    <t>RXN-9703</t>
  </si>
  <si>
    <t>EC-1.14.18</t>
  </si>
  <si>
    <t>vernolate biosynthesis I // vernolic acid biosynthesis I</t>
  </si>
  <si>
    <t>MONOMER-14156</t>
  </si>
  <si>
    <t>PWY0-1581</t>
  </si>
  <si>
    <t>RXN0-3501;RXN-15740</t>
  </si>
  <si>
    <t>EC-1.7.5.1;EC-1.1.5.3</t>
  </si>
  <si>
    <t>nitrate reduction IX (dissimilatory) // glycerol-3-phosphate to nitrate electron transfer</t>
  </si>
  <si>
    <t>ANGLYC3PDEHYDROG-CPLX // NITRATREDUCTZ-CPLX // NITRATREDUCTA-CPLX</t>
  </si>
  <si>
    <t>RXN0-3501 // RXN-15740</t>
  </si>
  <si>
    <t>PWY2PN3-13</t>
  </si>
  <si>
    <t>Synechocystis sp. PCC 6803</t>
  </si>
  <si>
    <t>Storage-Compounds-Biosynthesis</t>
  </si>
  <si>
    <t>ARGSUCCINLYA-RXN;ARGSUCCINSYN-RXN;ORNCARBAMTRANSFER-RXN;CARBPSYN-RXN;RXN-21710</t>
  </si>
  <si>
    <t>EC-4.3.2.1;EC-6.3.4.5;EC-2.1.3.3;EC-6.3.5.5;EC-3.5.3.27</t>
  </si>
  <si>
    <t>ornithine-ammonia cycle</t>
  </si>
  <si>
    <t>SGL_RS17085-MONOMER // CPLX2PN3-62 // SGL_RS16800-MONOMER // SGL_RS18195-MONOMER // SGL_RS05520-MONOMER</t>
  </si>
  <si>
    <t>ARGSUCCINLYA-RXN // ARGSUCCINSYN-RXN // ORNCARBAMTRANSFER-RXN // CARBPSYN-RXN // RXN-21710</t>
  </si>
  <si>
    <t>ARGDEG-IV-PWY</t>
  </si>
  <si>
    <t>Pseudomonas putida,Pseudomonas sp. TPU 7192</t>
  </si>
  <si>
    <t>ARG-OXIDATION-RXN</t>
  </si>
  <si>
    <t>4.1.1.75-RXN;1.2.1.54-RXN;GUANIDINOBUTYRASE-RXN;ARG-OXIDATION-RXN</t>
  </si>
  <si>
    <t>EC-4.1.1.75;EC-1.2.1.54;EC-3.5.3.7;EC-1.4.3.25</t>
  </si>
  <si>
    <t>L-arginine degradation VIII (arginine oxidase pathway)</t>
  </si>
  <si>
    <t>MONOMER-11561 // CPLX-9182 // CPLX-6898 // MONOMER-11560 // MONOMER-11559</t>
  </si>
  <si>
    <t>4.1.1.75-RXN // 1.2.1.54-RXN // GUANIDINOBUTYRASE-RXN // ARG-OXIDATION-RXN</t>
  </si>
  <si>
    <t>KDO-LIPASYN-PWY</t>
  </si>
  <si>
    <t>Viridiplantae,Pseudomonadota</t>
  </si>
  <si>
    <t>MYRISTOYLACYLTRAN-RXN;LAUROYLACYLTRAN-RXN</t>
  </si>
  <si>
    <t>EC-2.3.1.243;EC-2.3.1.241</t>
  </si>
  <si>
    <t>(Kdo)&lt;sub&gt;2&lt;/sub&gt;-lipid A biosynthesis (&lt;i&gt;E. coli&lt;/i&gt;)</t>
  </si>
  <si>
    <t>LAUROYLACYLTRAN-MONOMER // MYRISTOYLACYLTRAN-MONOMER</t>
  </si>
  <si>
    <t>MYRISTOYLACYLTRAN-RXN // LAUROYLACYLTRAN-RXN</t>
  </si>
  <si>
    <t>PWY-8299</t>
  </si>
  <si>
    <t>Kutzneria sp. 744,Streptomyces flaveolus,Streptomyces himastatinicus,Streptomyces sp. RJA2928</t>
  </si>
  <si>
    <t>RXN-13783;RXN-22541</t>
  </si>
  <si>
    <t>EC-1.14.13.196;EC-4.8.1.1</t>
  </si>
  <si>
    <t>(3&lt;i&gt;S&lt;/i&gt;)-diazinane-3-carboxylate biosynthesis // L-piperazate biosynthesis</t>
  </si>
  <si>
    <t>CPLX-9654 // MONOMER-17736</t>
  </si>
  <si>
    <t>RXN-13783 // RXN-22541</t>
  </si>
  <si>
    <t>PWY-7235</t>
  </si>
  <si>
    <t>PWY-7230;PWY3O-19</t>
  </si>
  <si>
    <t>superpathway of ubiquinol-6 biosynthesis (late decarboxylation) // superpathway of ubiquinol-6 biosynthesis (eukaryotic)</t>
  </si>
  <si>
    <t>RXN-20171 // RXN-14292 // RXN-14291 // RXN-20172 // RXN3O-73 // RXN3O-12 // RXN-9003 // RXN3O-102 // RXN3O-75 // RXN3O-54 // RXN3O-58</t>
  </si>
  <si>
    <t>PWY2OL-4</t>
  </si>
  <si>
    <t>Clarkia breweri,Lavandula angustifolia,Solanum lycopersicum</t>
  </si>
  <si>
    <t>Magnoliopsida,Fungi</t>
  </si>
  <si>
    <t>4.2.3.25-RXN</t>
  </si>
  <si>
    <t>PWY-7709;PWY-7141</t>
  </si>
  <si>
    <t>superpathway of linalool biosynthesis</t>
  </si>
  <si>
    <t>MONOMER-13464 // MONOMER2OL-32 // MONOMER-13458 // CPLX-8656</t>
  </si>
  <si>
    <t>4.2.3.26-RXN // 4.2.3.25-RXN // GPPSYN-RXN</t>
  </si>
  <si>
    <t>PWY-8358</t>
  </si>
  <si>
    <t>Moorena producens</t>
  </si>
  <si>
    <t>MALONYL-COA-DECARBOXYLASE-RXN;RXN-23055;RXN-23054;RXN-23053;RXN-23052;RXN-23051;RXN-23050;RXN-23049;RXN-23048;RXN-23047;RXN-19464;RXN-23045;RXN-23044;RXN-23043;RXN-23042;RXN-23041;RXN-23040;RXN-23039;RXN-23038;RXN-23037;RXN-23036;RXN-23035</t>
  </si>
  <si>
    <t>EC-4.1.1.9;EC-2.8.2;EC-6.2.1.69;EC-4.1.1.125;EC-4.2.1.181;EC-1.14.11;EC-2.3.3.22;EC-4.1.1</t>
  </si>
  <si>
    <t>curacin A biosynthesis</t>
  </si>
  <si>
    <t>MONOMER-21986 // MONOMER-21985 // MONOMER-21987 // MONOMER-21983 // MONOMER-21984 // MONOMER-21988 // MONOMER-21989 // MONOMER-21990 // MONOMER-21991 // CPLX-85442 // MONOMER-21993 // MONOMER-21994 // MONOMER-21982</t>
  </si>
  <si>
    <t>MALONYL-COA-DECARBOXYLASE-RXN // RXN-23055 // RXN-23054 // RXN-23053 // RXN-23052 // RXN-23051 // RXN-23050 // RXN-23049 // RXN-23048 // RXN-23047 // RXN-19464 // RXN-23045 // RXN-23044 // RXN-23043 // RXN-23042 // RXN-23041 // RXN-23040 // RXN-23039 // RXN-23038 // RXN-23037 // RXN-23036 // RXN-23035</t>
  </si>
  <si>
    <t>PWY-6001</t>
  </si>
  <si>
    <t>Chrysopa,Myzus cerasi,Periplaneta fuliginosa,Acheta domesticus,Spodoptera,Cadra cautella,Periplaneta americana,Lipomyces starkeyi</t>
  </si>
  <si>
    <t>Lipomyces,Insecta</t>
  </si>
  <si>
    <t>RXN-9601</t>
  </si>
  <si>
    <t>RXN-9601;RXN-9644</t>
  </si>
  <si>
    <t>EC-1.14.19.6;EC-6.2.1.3</t>
  </si>
  <si>
    <t>linoleate biosynthesis II (animals)</t>
  </si>
  <si>
    <t>MONOMER-14127</t>
  </si>
  <si>
    <t>RXN-9601 // RXN-9644</t>
  </si>
  <si>
    <t>PWY-5860</t>
  </si>
  <si>
    <t>Haemophilus parainfluenzae</t>
  </si>
  <si>
    <t>Haemophilus</t>
  </si>
  <si>
    <t>PWY-5853;PWY-5837;HEXPPSYN-PWY</t>
  </si>
  <si>
    <t>superpathway of demethylmenaquinol-6 biosynthesis I // superpathway of demethylmenaquinone-6 biosynthesis</t>
  </si>
  <si>
    <t>RXN-9217 // RXN-9311 // NAPHTHOATE-SYN-RXN // RXN-9310 // 2.5.1.64-RXN // ISOCHORSYN-RXN // O-SUCCINYLBENZOATE-COA-SYN-RXN // O-SUCCINYLBENZOATE-COA-LIG-RXN // TRANS-PENTAPRENYLTRANSFERASE-RXN</t>
  </si>
  <si>
    <t>PWY-5656</t>
  </si>
  <si>
    <t>Dehalococcoides mccartyi,Methanothermus fervidus,Petrotoga miotherma,Pyrococcus furiosus,Pyrococcus horikoshii,Rhodothermus marinus,Rubrobacter xylanophilus,Thermococcus celer,Thermococcus litoralis,Thermococcus stetteri,Thermus thermophilus</t>
  </si>
  <si>
    <t>2.4.1.217-RXN;3.1.3.70-RXN</t>
  </si>
  <si>
    <t>EC-2.4.1.217;EC-3.1.3.70</t>
  </si>
  <si>
    <t>mannosylglycerate biosynthesis I</t>
  </si>
  <si>
    <t>MONOMER-13379 // MONOMER-13380</t>
  </si>
  <si>
    <t>2.4.1.217-RXN // 3.1.3.70-RXN</t>
  </si>
  <si>
    <t>PWY-6309</t>
  </si>
  <si>
    <t>Felis catus,Homo sapiens,Mus musculus,Rattus norvegicus</t>
  </si>
  <si>
    <t>RXN-8665 // 2.6.1.7-RXN</t>
  </si>
  <si>
    <t>RXN-22058;RXN-22057;RXN-22056;1.13.11.10-RXN;1.3.1.18-RXN;KYNURENINE-78-HYDROXYLASE-RXN;RXN-8665;PWY-6504;PWY-5651;1.13.11.6-RXN;3-HYDROXY-KYNURENINASE-RXN;KYNURENINE-3-MONOOXYGENASE-RXN;ARYLFORMAMIDASE-RXN;RXN-10723;RXN-10722;RXN-10721;KYNURENINASE-RXN;RXN-10720;2.6.1.7-RXN;PWY-5652</t>
  </si>
  <si>
    <t>EC-1.2.1;EC-4.1.1;EC-1.3.1;EC-1.13.11.10;EC-1.3.1.18;EC-1.14.99.2;EC-1.13.11.11;EC-1.13.11.52;EC-1.13.11.6;EC-3.7.1.3;EC-1.14.13.9;EC-3.5.1.9</t>
  </si>
  <si>
    <t>L-tryptophan degradation XI (mammalian, via kynurenine)</t>
  </si>
  <si>
    <t>HS14455-MONOMER // MONOMER-15010 // ENSG00000118514-MONOMER // HS11585-MONOMER // CPLX-7891 // CPLX66-370 // CPLX-7119 // CPLX66-375 // MONOMER-15003 // HS04082-MONOMER // CPLX-7892 // CPLX66-378 // HS08749-MONOMER // HS05502-MONOMER // CPLX-9297</t>
  </si>
  <si>
    <t>RXN-22058 // RXN-22057 // RXN-22056 // 1.13.11.10-RXN // 1.3.1.18-RXN // KYNURENINE-78-HYDROXYLASE-RXN // RXN-10724 // RXN-8665 // 1.13.11.6-RXN // 3-HYDROXY-KYNURENINASE-RXN // KYNURENINE-3-MONOOXYGENASE-RXN // ARYLFORMAMIDASE-RXN // RXN-10723 // RXN-10722 // RXN-10721 // KYNURENINASE-RXN // RXN-10720 // 2.6.1.7-RXN // 3.5.99.5-RXN // 2-KETO-ADIPATE-DEHYDROG-RXN // 2-AMINOMUCONATE-REDUCTASE-RXN // 1.2.1.32-RXN // AMINO-CARBOXYMUCONATE-SEMIALDEHYDE-RXN</t>
  </si>
  <si>
    <t>PWY-5044</t>
  </si>
  <si>
    <t>NUCLEO-DEG;Super-Pathways</t>
  </si>
  <si>
    <t>PWY-6595;PWY-6596</t>
  </si>
  <si>
    <t>purine nucleotides degradation I (plants) // purine nucleotide catabolism (aerobic)</t>
  </si>
  <si>
    <t>MONOMER-11790 // CPLX-1102 // AT2G36310-MONOMER // MONOMER-11783 // MONOMER-11785 // CPLX-6982 // MONOMER-11776 // CPLX-1105 // CPLX-6985</t>
  </si>
  <si>
    <t>RXN0-366 // GUANINE-DEAMINASE-RXN // GUANOSINE-DEAMINASE-RXN // RXN-7609 // RXN-7682 // RXN0-901 // RXN0-363 // INOSINE-NUCLEOSIDASE-RXN // RXN-7607 // XMPXAN-RXN // IMP-DEHYDROG-RXN // AMP-DEAMINASE-RXN</t>
  </si>
  <si>
    <t>NUCLEO-DEG // Super-Pathways</t>
  </si>
  <si>
    <t>TYRSYN</t>
  </si>
  <si>
    <t>Fungi,Viridiplantae,Bacteria &lt;bacteria&gt;,Archaea</t>
  </si>
  <si>
    <t>PREPHENATEDEHYDROG-RXN</t>
  </si>
  <si>
    <t>TYROSINE-AMINOTRANSFERASE-RXN;CHORISMATEMUT-RXN;PREPHENATEDEHYDROG-RXN</t>
  </si>
  <si>
    <t>EC-2.6.1.1;EC-2.6.1.57;EC-2.6.1.5;EC-2.6.1.27;EC-5.4.99.5;EC-1.3.1.12</t>
  </si>
  <si>
    <t>L-tyrosine biosynthesis I</t>
  </si>
  <si>
    <t>CHORISMUTPREPHENDEHYDROG-CPLX // CHORISMUTPREPHENDEHYDRAT-CPLX // TYRB-DIMER // CPLX-9342 // YHR137W-MONOMER // ASPAMINOTRANS-DIMER</t>
  </si>
  <si>
    <t>TYROSINE-AMINOTRANSFERASE-RXN // CHORISMATEMUT-RXN // PREPHENATEDEHYDROG-RXN</t>
  </si>
  <si>
    <t>PWY-8200</t>
  </si>
  <si>
    <t>RXN-21974;PROGESTERONE-5-ALPHA-REDUCTASE-RXN;1.1.1.213-RXN;RXN-21978;RXN-21976;RXN-21979;RXN-21973;RXN66-355;RXN66-354;RXN66-353;RXN66-351;RXN66-350;RXN66-340</t>
  </si>
  <si>
    <t>EC-1.14.14.19;EC-1.3.1.22;EC-1.1.1.213;EC-1.1.1.64;EC-1.14.14.32;EC-5.3.3.1;EC-1.1.1.145</t>
  </si>
  <si>
    <t>backdoor pathway of androgen biosynthesis // androgen biosynthesis backdoor pathway // 5&amp;alpha;-dihydrotestosterone biosynthesis alternative pathway // DHT biosynthesis alternative pathway</t>
  </si>
  <si>
    <t>CPLX66-220 // CPLX66-221 // HS05461-MONOMER // HS10739-MONOMER // HS03054-MONOMER // ENSG00000139547-MONOMER // HS01113-MONOMER // HS07754-MONOMER // HS00619-MONOMER // HS07261-MONOMER // HS07560-MONOMER</t>
  </si>
  <si>
    <t>RXN-21974 // PROGESTERONE-5-ALPHA-REDUCTASE-RXN // 1.1.1.213-RXN // RXN-21978 // RXN-21976 // RXN-21979 // RXN-21973 // RXN66-355 // RXN66-354 // RXN66-353 // RXN66-351 // RXN66-350 // RXN66-340</t>
  </si>
  <si>
    <t>PWY-3061</t>
  </si>
  <si>
    <t>Mentha spicata,Mentha x piperita</t>
  </si>
  <si>
    <t>1.14.13.104-RXN;RXN-5164;RXN-5165;RXN-5166;RXN-5161;RXN-5163;RXN-5162;--MENTHOL-DEHYDROGENASE-RXN;4.2.3.16-RXN;+-NEOMENTHOL-DEHYDROGENASE-RXN;--LIMONENE-3-MONOOXYGENASE-RXN;ISOPIPERITENOL-DEHYDROGENASE-RXN</t>
  </si>
  <si>
    <t>EC-1.14.14.143;EC-1.3.1.81;EC-1.3.1.82;EC-5.3.3;EC-1.1.1.207;EC-4.2.3.16;EC-1.1.1.208;EC-1.14.14.99;EC-1.1.1.223</t>
  </si>
  <si>
    <t>menthol biosynthesis</t>
  </si>
  <si>
    <t>CPLX-4642 // MONOMER-6761 // MONOMER-6762 // MONOMER-6781 // MONOMER-6782 // MONOMER-6684 // MONOMER-6701 // MONOMER-6721 // MONOMER-6685 // MONOMER-6783</t>
  </si>
  <si>
    <t>1.14.13.104-RXN // RXN-5164 // RXN-5165 // RXN-5166 // RXN-5161 // RXN-5163 // RXN-5162 // --MENTHOL-DEHYDROGENASE-RXN // 4.2.3.16-RXN // +-NEOMENTHOL-DEHYDROGENASE-RXN // --LIMONENE-3-MONOOXYGENASE-RXN // ISOPIPERITENOL-DEHYDROGENASE-RXN</t>
  </si>
  <si>
    <t>PWY-1882</t>
  </si>
  <si>
    <t>Methylobacillus flagellatus,Methylorubrum extorquens,Methylobacterium organophilum,Methylococcus capsulatus,Methylophilus methylotrophus,Methylosinus trichosporium,Paracoccus denitrificans,Methylomonas aminofaciens</t>
  </si>
  <si>
    <t>C1-COMPOUNDS;Super-Pathways</t>
  </si>
  <si>
    <t>PWY-1641;PWY-1881;PWY-1723;FORMASS-PWY;PWY-1801;PWY-1701</t>
  </si>
  <si>
    <t>superpathway of C1 compounds oxidation to CO&lt;sub&gt;2&lt;/sub&gt;</t>
  </si>
  <si>
    <t>CPLX-3261 // CPLX-3262 // CPLX-3264 // CPLX-3246 // CPLX-3247 // CPLX-3248 // CPLX-3404 // CPLX-3403 // CPLX-3381 // CPLX-3302 // CPLX-3281 // CPLX-3341 // CPLX-3321 // CPLX-3362 // CPLX-3481</t>
  </si>
  <si>
    <t>METHANE-MONOOXYGENASE-RXN // 1.2.1.2-RXN // RXN-2884 // 3.5.4.27-RXN // RXN-2883 // RXN-2882 // FORMALDEHYDE-DEHYDROGENASE-RXN // RXN-2962 // RXN-2961 // S-FORMYLGLUTATHIONE-HYDROLASE-RXN // RXN-2841 // RXN-2861</t>
  </si>
  <si>
    <t>C1-COMPOUNDS // Super-Pathways</t>
  </si>
  <si>
    <t>PWY-7969</t>
  </si>
  <si>
    <t>Methanobacterium bryantii,Methanoculleus marisnigri,Methanolobus tindarius,Methanosarcina barkeri,Methanothermobacter marburgensis,Pelobacter propionicus</t>
  </si>
  <si>
    <t>RXN-19299;RXN-25319;RXN-19313</t>
  </si>
  <si>
    <t>5-hydroxybenzimidazolyl adenosylcobamide biosynthesis from adenosylcobinamide-GDP (anaerobic)</t>
  </si>
  <si>
    <t>MONOMER-20427 // MONOMER-20426 // MONOMER-20429</t>
  </si>
  <si>
    <t>RXN-19299 // RXN-25319 // RXN-19313</t>
  </si>
  <si>
    <t>PWY-8494</t>
  </si>
  <si>
    <t>Sphaerospermopsis torques-reginae</t>
  </si>
  <si>
    <t>RXN-24359;RXN-24358;RXN-24357;RXN-24356;RXN-24355;RXN-24354;RXN-24353;RXN-24352</t>
  </si>
  <si>
    <t>anabaenopeptin A biosynthesis</t>
  </si>
  <si>
    <t>MONOMER-124566 // MONOMER-124567 // MONOMER-124568 // MONOMER-124569</t>
  </si>
  <si>
    <t>RXN-24359 // RXN-24358 // RXN-24357 // RXN-24356 // RXN-24355 // RXN-24354 // RXN-24353 // RXN-24352</t>
  </si>
  <si>
    <t>PWY-8487</t>
  </si>
  <si>
    <t>Burkholderia sp. SJ98</t>
  </si>
  <si>
    <t>MALEYLACETATE-REDUCTASE-RXN;RXN-18362;CHLOROMALERED-RXN;RXN-24294;RXN-24292;RXN-24291;RXN-24290</t>
  </si>
  <si>
    <t>EC-1.3.1.32;EC-1.2.1.61;EC-1.13.11.66;EC-1.6.5.6;EC-1.14.13.167</t>
  </si>
  <si>
    <t>2-chloro-4-nitrophenol degradation</t>
  </si>
  <si>
    <t>MONOMER-124549 // MONOMER-124550 // CPLX-85472 // MONOMER-124553 // MONOMER-124554</t>
  </si>
  <si>
    <t>MALEYLACETATE-REDUCTASE-RXN // RXN-18362 // CHLOROMALERED-RXN // RXN-24294 // RXN-24292 // RXN-24291 // RXN-24290</t>
  </si>
  <si>
    <t>PWY-7537</t>
  </si>
  <si>
    <t>PWY-7526;PWY-7525</t>
  </si>
  <si>
    <t>superpathway of fumitremorgin biosynthesis</t>
  </si>
  <si>
    <t>MONOMER-18762 // MONOMER-18765 // MONOMER-18764 // CPLX-8885 // CPLX-9705 // MONOMER-18766 // CPLX-8886 // CPLX-8887 // CPLX-8888</t>
  </si>
  <si>
    <t>RXN-14421 // RXN-14407 // RXN-14420 // RXN-14414 // RXN-19068 // RXN-17146 // RXN-14927 // RXN-14413 // RXN-14415 // RXN-15644 // RXN-14416 // RXN-14418 // RXN-15642</t>
  </si>
  <si>
    <t>PWY-5667</t>
  </si>
  <si>
    <t>Escherichia coli,Homo sapiens,Limnanthes douglasii,Vigna radiata,Arabidopsis thaliana</t>
  </si>
  <si>
    <t>GLYC3PDEHYDROGBIOSYN-RXN;RXN-1381;RXN-1623;CDPDIGLYSYN-RXN</t>
  </si>
  <si>
    <t>EC-1.1.1.94;EC-2.3.1.15;EC-2.3.1.51;EC-2.7.7.41</t>
  </si>
  <si>
    <t>CDP-diacylglycerol biosynthesis I // CDP-diacylglycerol biosynthesis</t>
  </si>
  <si>
    <t>MONOMER-12282 // AT1G62430-MONOMER // AT5G04490-MONOMER // HS08895-MONOMER // HS02232-MONOMER // CDPDIGLYSYN-MONOMER // MONOMER-12148 // MONOMER-12149 // HS00452-MONOMER // HS09762-MONOMER // HS09990-MONOMER // HS08470-MONOMER // HS08034-MONOMER // 1-ACYLGLYCEROL-3-P-ACYLTRANSFER-MONOMER // EG11833-MONOMER // AT5G60620-MONOMER // 57678-MONOMER // GLYCEROL-3-P-ACYLTRANSFER-MONOMER // GLYC3PDEHYDROGBIOSYN-CPLX</t>
  </si>
  <si>
    <t>GLYC3PDEHYDROGBIOSYN-RXN // RXN-1381 // RXN-1623 // CDPDIGLYSYN-RXN</t>
  </si>
  <si>
    <t>PWY-7779</t>
  </si>
  <si>
    <t>Aquincola tertiaricarbonis,Methylibium petroleiphilum,Hydrogenophaga flava,Mycobacterium austroafricanum,Mycobacterium vaccae</t>
  </si>
  <si>
    <t>ACETYL-COA-ACETYLTRANSFER-RXN;RXN-11662;RXN-17605;RXN-17606;RXN-17603;RXN-17602;RXN-17610;RXN-17615;RXN-17613;RXN-17612</t>
  </si>
  <si>
    <t>EC-2.3.1.16;EC-2.3.1.9;EC-1.1.1.35;EC-5.4.99.64;EC-6.2.1.M4;EC-1.2.1.98;EC-1.1.1.400;EC-1.14.13.229;EC-3.7.1;EC-1.1.1.M26;EC-1.14.13.M36</t>
  </si>
  <si>
    <t>methyl &lt;i&gt;tert&lt;/i&gt;-butyl ether degradation // MTBE degradation</t>
  </si>
  <si>
    <t>CPLX-9108 // MONOMER-19842 // MONOMER-19843 // CPLX-9109 // MONOMER-19853 // MONOMER-19854 // MONOMER-19848 // CPLX-9107 // MONOMER-19851 // MONOMER-19852</t>
  </si>
  <si>
    <t>ACETYL-COA-ACETYLTRANSFER-RXN // RXN-11662 // RXN-17605 // RXN-17606 // RXN-17603 // RXN-17602 // RXN-17610 // RXN-17615 // RXN-17613 // RXN-17612</t>
  </si>
  <si>
    <t>GLUTAMINDEG-PWY</t>
  </si>
  <si>
    <t>Escherichia coli,Homo sapiens,Rattus norvegicus,Sporosarcina pasteurii</t>
  </si>
  <si>
    <t>GLUTAMIN-RXN</t>
  </si>
  <si>
    <t>EC-3.5.1.38;EC-3.5.1.2</t>
  </si>
  <si>
    <t>L-glutamine degradation I</t>
  </si>
  <si>
    <t>GLUTAMATESYN-CPLX // PABASYN-CPLX // GLUTAMIDOTRANS-CPLX // HS10382-MONOMER // HS00585-MONOMER // CTPSYN-CPLX // GMP-SYN-CPLX // CPLX-6703 // CARBPSYN-CPLX // CPLX-7338 // ASNSYNB-CPLX // ANTHRANSYN-CPLX // CPLX-6761 // CPLX-7345 // CPLX-7346 // CPLX0-7694 // CPLX0-7695</t>
  </si>
  <si>
    <t>PWY-7378</t>
  </si>
  <si>
    <t>Escherichia coli,Pseudomonas denitrificans (nom. rej.)</t>
  </si>
  <si>
    <t>RXN-8627;AMINOPROPDEHYDROG-RXN;THREOSPON-RXN;THREODEHYD-RXN</t>
  </si>
  <si>
    <t>EC-1.1.1.75;EC-1.1.1.103</t>
  </si>
  <si>
    <t>aminopropanol phosphate biosynthesis II // (&lt;i&gt;R&lt;/i&gt;)-1-amino-2-propanol &lt;i&gt;O&lt;/i&gt;-2-phosphate biosynthesis II</t>
  </si>
  <si>
    <t>THREODEHYD-CPLX // EG12293-MONOMER // GLYCDEH-CPLX</t>
  </si>
  <si>
    <t>RXN-8627 // AMINOPROPDEHYDROG-RXN // THREOSPON-RXN // THREODEHYD-RXN</t>
  </si>
  <si>
    <t>PWY-6525</t>
  </si>
  <si>
    <t>Stellaria media</t>
  </si>
  <si>
    <t>RXN-11490;2.4.1.82-RXN;2.4.1.123-RXN;RXN-11492;RXN-11491</t>
  </si>
  <si>
    <t>EC-2.4.1.166;EC-2.4.1.82;EC-2.4.1.123;EC-2.4.1</t>
  </si>
  <si>
    <t>stellariose and mediose biosynthesis // galactosyl-oligosaccharides biosynthesis</t>
  </si>
  <si>
    <t>MONOMER-15688 // MONOMER-15687</t>
  </si>
  <si>
    <t>RXN-11490 // 2.4.1.82-RXN // 2.4.1.123-RXN // RXN-11492 // RXN-11491</t>
  </si>
  <si>
    <t>PWY-5377</t>
  </si>
  <si>
    <t>Catharanthus roseus,Arabidopsis thaliana</t>
  </si>
  <si>
    <t>RXN-8434</t>
  </si>
  <si>
    <t>EC-5.4.99.40</t>
  </si>
  <si>
    <t>&amp;alpha;-amyrin biosynthesis</t>
  </si>
  <si>
    <t>AT1G78960-MONOMER // AT1G78500-MONOMER // MONOMER-18684</t>
  </si>
  <si>
    <t>PWY-6660</t>
  </si>
  <si>
    <t>RXN-11849</t>
  </si>
  <si>
    <t>RXN-17709;RXN-17708;RXN-17707;RXN-17705;RXN-17703;RXN-17702;RXN-11849;AMINOBENZCOALIG-RXN</t>
  </si>
  <si>
    <t>EC-3.1.2.32;EC-1.14.13.182;EC-6.2.1.32</t>
  </si>
  <si>
    <t>2-heptyl-3-hydroxy-4(1&lt;i&gt;H&lt;/i&gt;)-quinolone biosynthesis // 2-heptyl-3,4-dihydroxyquinoline biosynthesis // &lt;i&gt;Pseudomonas&lt;/i&gt; quinolone signal biosynthesis // PQS biosynthesis</t>
  </si>
  <si>
    <t>MONOMER-16009 // MONOMER-16010 // MONOMER-19871 // CPLX-9118 // CPLX-8176</t>
  </si>
  <si>
    <t>RXN-17709 // RXN-17708 // RXN-17707 // RXN-17705 // RXN-17703 // RXN-17702 // RXN-11849 // AMINOBENZCOALIG-RXN</t>
  </si>
  <si>
    <t>ASPARAGINESYN-PWY</t>
  </si>
  <si>
    <t>ASNSYNA-RXN</t>
  </si>
  <si>
    <t>EC-6.3.1.1</t>
  </si>
  <si>
    <t>L-asparagine biosynthesis II // L-asparagine - L-aspartate pathway</t>
  </si>
  <si>
    <t>ASNSYNB-CPLX // ASNSYNA-CPLX</t>
  </si>
  <si>
    <t>BSUBPOLYAMSYN-PWY</t>
  </si>
  <si>
    <t>Solanum tuberosum,Archaea,Bacillus subtilis,Escherichia coli,Eukaryota,Homo sapiens,Saccharomyces cerevisiae,Thermococcus kodakarensis,Arabidopsis thaliana</t>
  </si>
  <si>
    <t>SAMDECARB-RXN;SPERMIDINESYN-RXN</t>
  </si>
  <si>
    <t>EC-4.1.1.50;EC-2.5.1.16</t>
  </si>
  <si>
    <t>spermidine biosynthesis I // arginine degradation to spermidine // spermidine biosynthesis</t>
  </si>
  <si>
    <t>SPEEBACSU-MONOMER // CPLX-6907 // YPR069C-MONOMER // SPERMIDINESYN-CPLX // CPLX-6884 // CPLX-6906 // CPLX3O-10520 // SAMDECARB-CPLX</t>
  </si>
  <si>
    <t>SAMDECARB-RXN // SPERMIDINESYN-RXN</t>
  </si>
  <si>
    <t>PWY66-397</t>
  </si>
  <si>
    <t>RXN-16138;RXN-16206;RXN66-512;RXN66-518;RXN66-519;RXN66-513;RXN66-514;RXN66-515;RXN66-516;RXN66-510;RXN66-511</t>
  </si>
  <si>
    <t>EC-3.1.1.4;EC-1.11.1.12;EC-1.13.11.34;EC-3.3.2;EC-1.13.11.33</t>
  </si>
  <si>
    <t>resolvin D biosynthesis</t>
  </si>
  <si>
    <t>HS08621-MONOMER // HS03167-MONOMER // ENSG00000105131-MONOMER // HS00336-MONOMER // HS09562-MONOMER</t>
  </si>
  <si>
    <t>RXN-16138 // RXN-16206 // RXN66-512 // RXN66-518 // RXN66-519 // RXN66-513 // RXN66-514 // RXN66-515 // RXN66-516 // RXN66-510 // RXN66-511</t>
  </si>
  <si>
    <t>PWY-7866</t>
  </si>
  <si>
    <t>RXN-18528</t>
  </si>
  <si>
    <t>EC-1.8.98.4</t>
  </si>
  <si>
    <t>coenzyme B/coenzyme M regeneration III (coenzyme F&lt;sub&gt;420&lt;/sub&gt;-dependent) // CoB/CoM regeneration III // CoB-CoM heterodisulfide reduction III // coenzyme B-coenzyme M heterodisulfide reduction III</t>
  </si>
  <si>
    <t>CPLX-9204</t>
  </si>
  <si>
    <t>PWY-8325</t>
  </si>
  <si>
    <t>Chromohalobacter israelensis,Pseudomonas aeruginosa</t>
  </si>
  <si>
    <t>RXN-22743;RXN-22744;RXN-22705;GLYOHMETRANS-RXN;RXN-15127;RXN-15124;RXN-15125</t>
  </si>
  <si>
    <t>EC-1.5.7.3;EC-1.14.13.251;EC-2.1.2.1;EC-3.5.99.10</t>
  </si>
  <si>
    <t>glycine betaine degradation III</t>
  </si>
  <si>
    <t>CPLX-9680 // MONOMER-21837</t>
  </si>
  <si>
    <t>RXN-22743 // RXN-22744 // RXN-22705 // GLYOHMETRANS-RXN // RXN-15127 // RXN-15124 // RXN-15125</t>
  </si>
  <si>
    <t>PWY-7714</t>
  </si>
  <si>
    <t>Trichoderma arundinaceum,Trichoderma brevicompactum</t>
  </si>
  <si>
    <t>RXN-17071;RXN-17070;RXN-17057;RXN-17056</t>
  </si>
  <si>
    <t>EC-2.3.1;EC-1.14.14</t>
  </si>
  <si>
    <t>harzianum A and trichodermin biosynthesis</t>
  </si>
  <si>
    <t>MONOMER-19548 // MONOMER-19550 // MONOMER-19549</t>
  </si>
  <si>
    <t>RXN-17071 // RXN-17070 // RXN-17057 // RXN-17056</t>
  </si>
  <si>
    <t>PWY-5329</t>
  </si>
  <si>
    <t>Bos taurus,Escherichia coli,Homo sapiens,Mammalia,Mus musculus,Rattus norvegicus</t>
  </si>
  <si>
    <t>Noncarbon-Nutrients;Amino-Acid-Degradation</t>
  </si>
  <si>
    <t>MERCAPYSTRANS-RXN;CYSTEINE-AMINOTRANSFERASE-RXN</t>
  </si>
  <si>
    <t>EC-2.8.1.2;EC-2.6.1.3</t>
  </si>
  <si>
    <t>L-cysteine degradation III // hydrogen sulfide biosynthesis I</t>
  </si>
  <si>
    <t>CPLX-5342 // CPLX66-371 // ENSG00000122873-MONOMER // ASPAMINOTRANS-DIMER // MONOMER-12473 // HS05177-MONOMER // EG11600-MONOMER</t>
  </si>
  <si>
    <t>MERCAPYSTRANS-RXN // CYSTEINE-AMINOTRANSFERASE-RXN</t>
  </si>
  <si>
    <t>Noncarbon-Nutrients // Amino-Acid-Degradation</t>
  </si>
  <si>
    <t>PWY-7351</t>
  </si>
  <si>
    <t>Anadara broughtonii,Arabella iricolor,Busycotypus canaliculatus,Cellana grata,Magallana gigas,Halichondria japonica,Haliotis tuberculata,Littorina littorea,Marphysa sanguinea,Meretrix lusoria,Patiria pectinifera,Pecten jacobaeus,Pecten maximus,Suberites domuncula</t>
  </si>
  <si>
    <t>Echinodermata,Porifera,Cnidaria,Protostomia</t>
  </si>
  <si>
    <t>SECONDARY-METABOLITE-BIOSYNTHESIS;Energy-Metabolism</t>
  </si>
  <si>
    <t>BETA-ALANOPINE-DEHYDROGENASE-RXN;TAUROPINE-DEHYDROGENASE-RXN;STROMBINE-DEHYDROGENASE-RXN;ALANOPINE-DEHYDROGENASE-RXN;1.5.1.11-RXN</t>
  </si>
  <si>
    <t>EC-1.5.1.26;EC-1.5.1.23;EC-1.5.1.22;EC-1.5.1.17;EC-1.5.1.11</t>
  </si>
  <si>
    <t>pyruvate-derived opine biosynthesis II (marine invertebrates)</t>
  </si>
  <si>
    <t>MONOMER-17683 // MONOMER-18206 // MONOMER-18208 // MONOMER-18217 // MONOMER-18218 // MONOMER-18213</t>
  </si>
  <si>
    <t>BETA-ALANOPINE-DEHYDROGENASE-RXN // TAUROPINE-DEHYDROGENASE-RXN // STROMBINE-DEHYDROGENASE-RXN // ALANOPINE-DEHYDROGENASE-RXN // 1.5.1.11-RXN</t>
  </si>
  <si>
    <t>SECONDARY-METABOLITE-BIOSYNTHESIS // Energy-Metabolism</t>
  </si>
  <si>
    <t>PWY-I9</t>
  </si>
  <si>
    <t>SERINE-O-ACETTRAN-RXN;RXN-17600;RXN-15130;RXN-7605;SAM-PWY;RIBOSYLHOMOCYSTEINASE-RXN;ADENOSYLHOMOCYSTEINE-NUCLEOSIDASE-RXN</t>
  </si>
  <si>
    <t>EC-2.3.1.30;EC-2.5.1.134;EC-4.4.1.1;EC-2.1.1;EC-4.4.1.21;EC-3.2.2.9</t>
  </si>
  <si>
    <t>L-cysteine biosynthesis VI (reverse transsulfuration) // methionine to cysteine transsulfuration</t>
  </si>
  <si>
    <t>CPLX-9123 // HP_RS00535-MONOMER // CPLX-9124 // HP_RS00540-MONOMER // CPLX2DNV-1047</t>
  </si>
  <si>
    <t>SERINE-O-ACETTRAN-RXN // RXN-17600 // RXN-15130 // RXN-7605 // S-ADENMETSYN-RXN // RIBOSYLHOMOCYSTEINASE-RXN // ADENOSYLHOMOCYSTEINE-NUCLEOSIDASE-RXN</t>
  </si>
  <si>
    <t>PWY-6411</t>
  </si>
  <si>
    <t>Phytophthora cactorum,Globisporangium irregulare</t>
  </si>
  <si>
    <t>Stramenopiles,Fungi</t>
  </si>
  <si>
    <t>RXN-14621;RXN-14723;RXN-11132;RXN-11133</t>
  </si>
  <si>
    <t>EC-3.2.1.195;EC-3.2.1.193</t>
  </si>
  <si>
    <t>ginsenoside degradation I</t>
  </si>
  <si>
    <t>MONOMER-15315 // MONOMER-15317</t>
  </si>
  <si>
    <t>RXN-14621 // RXN-14723 // RXN-11132 // RXN-11133</t>
  </si>
  <si>
    <t>PWY-5081</t>
  </si>
  <si>
    <t>2.6.1.28-RXN;1.1.1.190-RXN;4.1.1.74-RXN;TRYPTOPHAN-AMINOTRANSFERASE-RXN</t>
  </si>
  <si>
    <t>EC-2.6.1.28;EC-1.1.1.190;EC-4.1.1.74;EC-2.6.1.57;EC-2.6.1.27;EC-2.6.1.1</t>
  </si>
  <si>
    <t>L-tryptophan degradation VIII (to tryptophol) // Ehrlich pathway</t>
  </si>
  <si>
    <t>CPLX-9342 // CPLX3O-71 // CPLX3O-58 // CPLX3O-67 // CPLX3O-118 // CPLX-7009 // CPLX-8687 // CPLX-8688 // CPLX-8689 // CPLX-8693 // YHR137W-MONOMER</t>
  </si>
  <si>
    <t>2.6.1.28-RXN // 1.1.1.190-RXN // 4.1.1.74-RXN // TRYPTOPHAN-AMINOTRANSFERASE-RXN</t>
  </si>
  <si>
    <t>SOPHOROSYLOXYDOCOSANOATE-SYN-PWY</t>
  </si>
  <si>
    <t>Pseudohyphozyma bogoriensis,Starmerella bombicola</t>
  </si>
  <si>
    <t>RXN-16394;RXN-13888;RXN-13887;RXN-13886;RXN-13885</t>
  </si>
  <si>
    <t>EC-1.14.14.80;EC-2.3.1;EC-2.4.1</t>
  </si>
  <si>
    <t>sophorolipid biosynthesis // sophorosyloxydocosanoate biosynthesis</t>
  </si>
  <si>
    <t>MONOMER-17750 // MONOMER-5921 // MONOMER-18771 // MONOMER-5942 // MONOMER-18770</t>
  </si>
  <si>
    <t>RXN-16394 // RXN-13888 // RXN-13887 // RXN-13886 // RXN-13885</t>
  </si>
  <si>
    <t>PWY-481</t>
  </si>
  <si>
    <t>Aromatoleum bremense,Aromatoleum aromaticum,Azoarcus sp. EB1</t>
  </si>
  <si>
    <t>RXN-2006;RXN-1304;RXN-1303;RXN-1302;RXN-1301</t>
  </si>
  <si>
    <t>EC-2.3.1.16;EC-6.4.1.8;EC-1.1.1.311;EC-1.17.99.2</t>
  </si>
  <si>
    <t>ethylbenzene degradation (anaerobic) // anaerobic ethylbenzene oxidation // anaerobic ethylbenzene degradation</t>
  </si>
  <si>
    <t>CPLX-1202 // CPLX-2821 // CPLX-1203 // CPLX-7691 // MONOMER-14365 // MONOMER-14366</t>
  </si>
  <si>
    <t>RXN-2006 // RXN-1304 // RXN-1303 // RXN-1302 // RXN-1301</t>
  </si>
  <si>
    <t>PWY-6010</t>
  </si>
  <si>
    <t>Catharanthus roseus,Cicer arietinum,Citrus maxima,Petroselinum crispum</t>
  </si>
  <si>
    <t>RXN-13800;RXN-5021;FLAVONE-APIOSYLTRANSFERASE-RXN;RXN-9699;RXN-9700</t>
  </si>
  <si>
    <t>EC-2.4.1;EC-2.4.1.81;EC-2.4.2.25;EC-2.4.1.236;EC-2.3.1.115</t>
  </si>
  <si>
    <t>apigenin glycosides biosynthesis</t>
  </si>
  <si>
    <t>MONOMER-14140 // MONOMER-14141 // MONOMER-14145 // MONOMER-14139 // MONOMER-14138 // MONOMER-17753</t>
  </si>
  <si>
    <t>RXN-13800 // RXN-5021 // FLAVONE-APIOSYLTRANSFERASE-RXN // RXN-9699 // RXN-9700</t>
  </si>
  <si>
    <t>PWY0-1299</t>
  </si>
  <si>
    <t>Acid-Resistance</t>
  </si>
  <si>
    <t>ARGDECARBOX-RXN</t>
  </si>
  <si>
    <t>EC-4.1.1.19</t>
  </si>
  <si>
    <t>arginine dependent acid resistance</t>
  </si>
  <si>
    <t>ARGDECARBOXDEG-CPLX</t>
  </si>
  <si>
    <t>PWY-8475</t>
  </si>
  <si>
    <t>Camptotheca acuminata,Catharanthus roseus,Juglans regia,Ophiorrhiza pumila,Oryza sativa,Synechocystis sp. PCC 6803</t>
  </si>
  <si>
    <t>RXN-8707;AROMATIC-L-AMINO-ACID-DECARBOXYLASE-RXN;RXN3DJ-35528;ACETYLSEROTONIN-O-METHYLTRANSFERASE-RXN</t>
  </si>
  <si>
    <t>EC-1.14.14.186;EC-4.1.1.28;EC-4.1.1.105;EC-2.3.1.87;EC-2.1.1.4</t>
  </si>
  <si>
    <t>serotonin and melatonin biosynthesis II</t>
  </si>
  <si>
    <t>MONOMER-124490 // MONOMER-124489 // SGL_RS15920-MONOMER // CPLX-6910 // MONOMER-15092 // MONOMER-15093 // MONOMER-15094 // MONOMER-124488 // MONOMER-12983</t>
  </si>
  <si>
    <t>RXN-8707 // AROMATIC-L-AMINO-ACID-DECARBOXYLASE-RXN // RXN3DJ-35528 // ACETYLSEROTONIN-O-METHYLTRANSFERASE-RXN</t>
  </si>
  <si>
    <t>PWY-6184</t>
  </si>
  <si>
    <t>RXN-10079;RXN-10078</t>
  </si>
  <si>
    <t>EC-1.14.13.1</t>
  </si>
  <si>
    <t>methylsalicylate degradation</t>
  </si>
  <si>
    <t>MONOMER-14434</t>
  </si>
  <si>
    <t>RXN-10079 // RXN-10078</t>
  </si>
  <si>
    <t>PWY-5848</t>
  </si>
  <si>
    <t>Cinchona,Cinchona calisaya,Cinchona macrocalyx,Cinchona mutisii,Cinchona officinalis,Cinchona pitayensis,Cinchona pubescens</t>
  </si>
  <si>
    <t>Cinchonoideae</t>
  </si>
  <si>
    <t>RXN-22301;RXN-9212;RXN-9219;RXN-9218;RXN-9211</t>
  </si>
  <si>
    <t>cinchona alkaloids biosynthesis // quinidine biosynthesis // cinchonine biosynthesis // cinchonidine biosynthesis // antimalarial alkaloids biosynthesis // quinine biosynthesis</t>
  </si>
  <si>
    <t>MONOMER-13824 // MONOMER-13825</t>
  </si>
  <si>
    <t>RXN-22301 // RXN-9212 // RXN-9219 // RXN-9218 // RXN-9211</t>
  </si>
  <si>
    <t>PWY-8360</t>
  </si>
  <si>
    <t>RXN-23069;RXN-23068;RXN-23066;RXN-23067;RXN-23065;RXN-23064;RXN-23063;RXN-23062;RXN-23061;RXN-23060;RXN-23059;RXN-23058;RXN-23057;RXN-23056;RXN-16468</t>
  </si>
  <si>
    <t>EC-6.2.1.69;EC-1.14.15;EC-1.14.11;EC-6.2.1.47</t>
  </si>
  <si>
    <t>hectochlorin biosynthesis</t>
  </si>
  <si>
    <t>MONOMER-21999 // MONOMER-19206 // MONOMER-21998 // MONOMER-22000 // MONOMER-22002 // MONOMER-22001 // MONOMER-22004 // MONOMER-22003</t>
  </si>
  <si>
    <t>RXN-23069 // RXN-23068 // RXN-23066 // RXN-23067 // RXN-23065 // RXN-23064 // RXN-23063 // RXN-23062 // RXN-23061 // RXN-23060 // RXN-23059 // RXN-23058 // RXN-23057 // RXN-23056 // RXN-16468</t>
  </si>
  <si>
    <t>PWY-7614</t>
  </si>
  <si>
    <t>Allium aflatunense,Allium altaicum,Allium altyncolicum,Allium ampeloprasum,Allium ascalonicum,Allium cepa,Allium chinense,Allium fistulosum,Allium nutans,Allium ochotense,Allium sativum,Allium schoenoprasum,Allium ursinum,Allium victorialis</t>
  </si>
  <si>
    <t>RXN-16176</t>
  </si>
  <si>
    <t>RXN-16203;RXN-16202;RXN-16201;RXN-16199;RXN-16176;RXN-8908;RXN-8899</t>
  </si>
  <si>
    <t>EC-2.1.1;EC-3.4.16;EC-3.4.11.7;EC-4.4.1.4</t>
  </si>
  <si>
    <t>methiin metabolism</t>
  </si>
  <si>
    <t>CPLX-8497 // MONOMER-13505</t>
  </si>
  <si>
    <t>RXN-16203 // RXN-16202 // RXN-16201 // RXN-16199 // RXN-16176 // RXN-8908 // RXN-8899</t>
  </si>
  <si>
    <t>PWY-6343</t>
  </si>
  <si>
    <t>Amycolatopsis sp. ATCC 39116,Amycolatopsis sp. HR167,Pseudomonas sp. HR199,Sphingomonas sp. SYK6,Streptomyces griseus,Pseudomonas fluorescens AN103,Streptomyces sp. strain V-1</t>
  </si>
  <si>
    <t>4.2.1.101-RXN;4.1.2.41-RXN;6.2.1.34-RXN</t>
  </si>
  <si>
    <t>EC-6.2.1.34</t>
  </si>
  <si>
    <t>ferulate degradation // ferulic acid degradation // vanillin biosynthesis II</t>
  </si>
  <si>
    <t>MONOMER-15132 // MONOMER-15133 // MONOMER-15134</t>
  </si>
  <si>
    <t>4.2.1.101-RXN // 4.1.2.41-RXN // 6.2.1.34-RXN</t>
  </si>
  <si>
    <t>PWY-6662</t>
  </si>
  <si>
    <t>Burkholderia thailandensis,Pseudomonas aeruginosa</t>
  </si>
  <si>
    <t>PWY-6661;PWY-6660</t>
  </si>
  <si>
    <t>superpathway of quinolone and alkylquinolone biosynthesis</t>
  </si>
  <si>
    <t>MONOMER-16010 // MONOMER-19871 // CPLX-9118 // CPLX-8174 // CPLX-8175 // MONOMER-16009 // CPLX-8176</t>
  </si>
  <si>
    <t>RXN-17704 // ANTHRANSYN-RXN // RXN-17709 // RXN-17708 // RXN-17707 // RXN-17705 // RXN-17703 // RXN-17702 // RXN-11849 // AMINOBENZCOALIG-RXN</t>
  </si>
  <si>
    <t>POLYAMSYN-PWY</t>
  </si>
  <si>
    <t>Super-Pathways;Polyamine-Biosynthesis</t>
  </si>
  <si>
    <t>PWY-40;PWY-46;BSUBPOLYAMSYN-PWY;PWY0-1303;PWY0-1601</t>
  </si>
  <si>
    <t>superpathway of polyamine biosynthesis I // spermidine biosynthesis // putrescine biosynthesis // polyamine biosynthesis I // aminopropylcadaverine biosynthesis</t>
  </si>
  <si>
    <t>LDC2-CPLX // LYSDECARBOX-CPLX // SPERMIDINESYN-CPLX // SAMDECARB-CPLX // ORNDECARBOX-BIO-CPLX // ARGDECARBOXBIO-CPLX // AGMATIN-CPLX</t>
  </si>
  <si>
    <t>AGMATIN-RXN // ARGDECARBOX-RXN // ARGINASE-RXN // ORNDECARBOX-RXN // SPERMIDINESYN-RXN // SAMDECARB-RXN // RXN0-5217 // LYSDECARBOX-RXN</t>
  </si>
  <si>
    <t>Super-Pathways // Polyamine-Biosynthesis</t>
  </si>
  <si>
    <t>PWY-6808</t>
  </si>
  <si>
    <t>Saccharopolyspora,Saccharopolyspora spinosa</t>
  </si>
  <si>
    <t>RXN-12408</t>
  </si>
  <si>
    <t>RXN-16262;RXN-12943;RXN-12404;DTDPGLUCDEHYDRAT-RXN;DTDPGLUCOSEPP-RXN;RXN-12408;RXN-12409;RXN-12407;RXN-12406</t>
  </si>
  <si>
    <t>EC-1.1.1.384;EC-4.2.1.46;EC-2.7.7.24;EC-2.6.1.110;EC-4.2.1.164</t>
  </si>
  <si>
    <t>dTDP-&amp;alpha;-D-forosamine biosynthesis // TDP-D-forosamine biosynthesis</t>
  </si>
  <si>
    <t>CPLX-8296 // CPLX-8297 // CPLX-8299 // MONOMER-17548 // MONOMER-17549 // CPLX-8295 // MONOMER-16620</t>
  </si>
  <si>
    <t>RXN-16262 // RXN-12943 // RXN-12404 // DTDPGLUCDEHYDRAT-RXN // DTDPGLUCOSEPP-RXN // RXN-12408 // RXN-12409 // RXN-12407 // RXN-12406</t>
  </si>
  <si>
    <t>PWY-7863</t>
  </si>
  <si>
    <t>Streptomyces cinnabarinus,Streptomyces davaonensis</t>
  </si>
  <si>
    <t>RIBOFLAVINKIN-RXN;RXN-18509;RXN-18508;RXN-18507;RXN-18506;RXN-18505;RXN-18504</t>
  </si>
  <si>
    <t>EC-2.7.1.26;EC-3.1.3</t>
  </si>
  <si>
    <t>roseoflavin biosynthesis</t>
  </si>
  <si>
    <t>BN159_RS39795-MONOMER // CPLX-9563 // CPLX-9196 // BN159_RS13235-MONOMER</t>
  </si>
  <si>
    <t>RIBOFLAVINKIN-RXN // RXN-18509 // RXN-18508 // RXN-18507 // RXN-18506 // RXN-18505 // RXN-18504</t>
  </si>
  <si>
    <t>PWY-7101</t>
  </si>
  <si>
    <t>Arabidopsis thaliana,Gossypium arboreum,Oryza sativa,Pisum sativum</t>
  </si>
  <si>
    <t>RXN-25511;RXN-13645</t>
  </si>
  <si>
    <t>5-deoxystrigol biosynthesis</t>
  </si>
  <si>
    <t>MONOMER-125088</t>
  </si>
  <si>
    <t>RXN-25511 // RXN-13645</t>
  </si>
  <si>
    <t>PWY-7179</t>
  </si>
  <si>
    <t>Escherichia coli,Mycoplasmoides pneumoniae</t>
  </si>
  <si>
    <t>ADDALT-RXN;DEOXYADENPHOSPHOR-RXN;DEOXYGUANPHOSPHOR-RXN;DEOXYINOPHOSPHOR-RXN</t>
  </si>
  <si>
    <t>EC-3.5.4.4;EC-2.4.2.1</t>
  </si>
  <si>
    <t>purine deoxyribonucleosides degradation I</t>
  </si>
  <si>
    <t>DEOD-CPLX // ADENODEAMIN-MONOMER</t>
  </si>
  <si>
    <t>ADDALT-RXN // DEOXYADENPHOSPHOR-RXN // DEOXYGUANPHOSPHOR-RXN // DEOXYINOPHOSPHOR-RXN</t>
  </si>
  <si>
    <t>PWY-3</t>
  </si>
  <si>
    <t>Pseudomonas aeruginosa,Arthrobacter sp.</t>
  </si>
  <si>
    <t>RXN-8</t>
  </si>
  <si>
    <t>RXN-8;AMINOBUTDEHYDROG-RXN</t>
  </si>
  <si>
    <t>EC-2.6.1.113;EC-1.2.1.19</t>
  </si>
  <si>
    <t>putrescine degradation V</t>
  </si>
  <si>
    <t>MONOMER-16 // CPLX-6901 // MONOMER-17 // CPLX-6882</t>
  </si>
  <si>
    <t>RXN-8 // AMINOBUTDEHYDROG-RXN</t>
  </si>
  <si>
    <t>PWY18C3-11</t>
  </si>
  <si>
    <t>RXN18C3-41;RXN18C3-40;RXN18C3-37;RXN18C3-36</t>
  </si>
  <si>
    <t>tetraacylsucrose biosynthesis (&lt;i&gt;Solanum&lt;/i&gt;)</t>
  </si>
  <si>
    <t>MONOMER18C3-35</t>
  </si>
  <si>
    <t>RXN18C3-41 // RXN18C3-40 // RXN18C3-37 // RXN18C3-36</t>
  </si>
  <si>
    <t>PWY-7446</t>
  </si>
  <si>
    <t>RXN-15297</t>
  </si>
  <si>
    <t>RXN-20061;RXN-15296;RXN-15297;RXN-15299;RXN-15298</t>
  </si>
  <si>
    <t>EC-5.1.3.43;EC-5.3.1.31;EC-2.7.1.184;EC-1.1.1.373;EC-4.1.2.57</t>
  </si>
  <si>
    <t>sulfoquinovose degradation I // sulphoglycolysis // sulfoglycolysis // sulfo-EMP pathway</t>
  </si>
  <si>
    <t>EG11846-MONOMER // CPLX0-7794 // EG11848-MONOMER // CPLX0-7683</t>
  </si>
  <si>
    <t>RXN-20061 // RXN-15296 // RXN-15297 // RXN-15299 // RXN-15298</t>
  </si>
  <si>
    <t>SUCROSEUTIL2-PWY</t>
  </si>
  <si>
    <t>FRUCTOKINASE-RXN;KETOGLUCOSE-REDUCTASE-RXN;3-KETOGLUCOSIDASE-RXN;GLUCOSIDE-3-DEHYDROGENASE-RXN</t>
  </si>
  <si>
    <t>EC-2.7.1.4;EC-1.1.1;EC-3.2.1.218;EC-1.1.2.11</t>
  </si>
  <si>
    <t>sucrose degradation VII (sucrose 3-dehydrogenase)</t>
  </si>
  <si>
    <t>MONOMER-6107 // MONOMER-6110</t>
  </si>
  <si>
    <t>FRUCTOKINASE-RXN // KETOGLUCOSE-REDUCTASE-RXN // 3-KETOGLUCOSIDASE-RXN // GLUCOSIDE-3-DEHYDROGENASE-RXN</t>
  </si>
  <si>
    <t>PWY-8255</t>
  </si>
  <si>
    <t>Bacteroides fragilis,Clostridium perfringens,Clostridium sp. ATCC 29733,Eggerthella sp. CAG:298,Mediterraneibacter gnavus,Bifidobacterium longum,Blautia producta,Clostridium innocuum,Clostridium paraputrificum</t>
  </si>
  <si>
    <t>RXN-17415;RXN-17410;RXN-11472;RXN-11471</t>
  </si>
  <si>
    <t>EC-1.1.1.393;EC-1.1.1.52;EC-1.1.1.391</t>
  </si>
  <si>
    <t>bile acids 3-O-epimerization</t>
  </si>
  <si>
    <t>MONOMER-15689 // MONOMER-21159 // MONOMER-15690 // MONOMER-15691 // MONOMER-21160 // MONOMER-19698</t>
  </si>
  <si>
    <t>RXN-17415 // RXN-17410 // RXN-11472 // RXN-11471</t>
  </si>
  <si>
    <t>PWY-8262</t>
  </si>
  <si>
    <t>Alphaproteobacteria bacterium GWF2_58_20,Bacteroides thetaiotaomicron,Bdellovibrionales bacterium,Desulforegula conservatrix,Draconibacterium orientale,Draconibacterium sediminis,Lentisphaerota bacterium,Methanospirillum hungatei,Neolewinella persica,Nitrospirota bacterium,Parabacteroides distasonis,Prevotella bivia,Prevotella melaninogenica,Rhodopirellula islandica,Salinivirga cyanobacteriivorans,Shewanella oneidensis,Shewanella putrefaciens,Spirochaetota bacterium</t>
  </si>
  <si>
    <t>RXN-22354</t>
  </si>
  <si>
    <t>RXN-22357;RXN-22356;RXN-22355;RXN-22354</t>
  </si>
  <si>
    <t>EC-1.7.99.M1</t>
  </si>
  <si>
    <t>roxarsone (and nitarsone) degradation III</t>
  </si>
  <si>
    <t>MONOMER-21680 // MONOMER-21681 // CPLX-9630</t>
  </si>
  <si>
    <t>RXN-22357 // RXN-22356 // RXN-22355 // RXN-22354</t>
  </si>
  <si>
    <t>PWY-5938</t>
  </si>
  <si>
    <t>Aeromonas hydrophila,Bacillus subtilis,Corynebacterium glutamicum,Klebsiella aerogenes,Klebsiella pneumoniae,Levilactobacillus brevis,Lacticaseibacillus casei,Lactobacillus helveticus,Lactiplantibacillus plantarum,Lactococcus lactis,Leuconostoc lactis,Leuconostoc mesenteroides,Oenococcus oeni,Pediococcus pentosaceus,Raoultella terrigena,Saccharomyces cerevisiae,Serratia marcescens,Brevibacillus brevis</t>
  </si>
  <si>
    <t>RXN-11036</t>
  </si>
  <si>
    <t>RXN-11036;RXN-6081;ACETOLACTSYN-RXN</t>
  </si>
  <si>
    <t>EC-1.1.1.303;EC-2.2.1.6</t>
  </si>
  <si>
    <t>pyruvate fermentation to (&lt;i&gt;R&lt;/i&gt;)-acetoin I // D-acetoin biosynthesis I // pyruvic acid fermentation to (&lt;i&gt;R&lt;/i&gt;)-acetoin I</t>
  </si>
  <si>
    <t>CPLX-5243 // KP1_RS14665-MONOMER // CPLX3O-79</t>
  </si>
  <si>
    <t>RXN-11036 // RXN-6081 // ACETOLACTSYN-RXN</t>
  </si>
  <si>
    <t>PWY-7343</t>
  </si>
  <si>
    <t>Bacillus subtilis,Escherichia coli,Haloferax volcanii,Homo sapiens,Saccharomyces cerevisiae,Arabidopsis thaliana,Archaeoglobus fulgidus</t>
  </si>
  <si>
    <t>PHOSPHOGLUCMUT-RXN;GLUC1PURIDYLTRANS-RXN</t>
  </si>
  <si>
    <t>EC-5.4.2.2;EC-2.7.7.64;EC-2.7.7.9</t>
  </si>
  <si>
    <t>UDP-&amp;alpha;-D-glucose biosynthesis // UDP-D-glucose biosynthesis</t>
  </si>
  <si>
    <t>AT5G52560-MONOMER // CPLX-1582 // BSU35670-MONOMER // CPLX-6973 // CPLX-8434 // AT2G35020-MONOMER // MONOMER-19292 // CPLX0-8205 // MONOMER-6122 // HS01335-MONOMER // HS09924-MONOMER // AT5G51820-MONOMER // CPLX-8246 // YMR105C-MONOMER // YKL127W-MONOMER // PHOSPHOGLUCMUT-MONOMER</t>
  </si>
  <si>
    <t>PHOSPHOGLUCMUT-RXN // GLUC1PURIDYLTRANS-RXN</t>
  </si>
  <si>
    <t>PWY-7213</t>
  </si>
  <si>
    <t>Scutellaria baicalensis</t>
  </si>
  <si>
    <t>RXN-14239;RXN-14062;RXN-14060</t>
  </si>
  <si>
    <t>EC-2.4.1;EC-3.2.1.167;EC-2.4.1.253</t>
  </si>
  <si>
    <t>wogonin metabolism</t>
  </si>
  <si>
    <t>CPLX-8164 // CPLX-8165 // MONOMER-17919</t>
  </si>
  <si>
    <t>RXN-14239 // RXN-14062 // RXN-14060</t>
  </si>
  <si>
    <t>N2FIX-PWY</t>
  </si>
  <si>
    <t>Clostridium pasteurianum,Methanosarcina barkeri,Nostoc sp. PCC 7120 = FACHB-418,Rhodobacter capsulatus,Sinorhizobium meliloti,Trichormus variabilis</t>
  </si>
  <si>
    <t>NITROGENASE-RXN</t>
  </si>
  <si>
    <t>EC-1.18.6.1</t>
  </si>
  <si>
    <t>nitrogen fixation I (ferredoxin) // hydrogen production VII</t>
  </si>
  <si>
    <t>CPLX-186 // CPLX-8278</t>
  </si>
  <si>
    <t>PWY-7422</t>
  </si>
  <si>
    <t>Streptomyces venezuelae</t>
  </si>
  <si>
    <t>RXN-15109;RXN-15108;RXN-15100;RXN-15101;RXN-12807;RXN-15103</t>
  </si>
  <si>
    <t>EC-1.14.15.33;EC-2.4.1.277;EC-2.3.1.239</t>
  </si>
  <si>
    <t>methymycin, neomethymycin and novamethymycin biosynthesis</t>
  </si>
  <si>
    <t>MONOMER-18410 // CPLX-9359 // CPLX-8802 // MONOMER-18405</t>
  </si>
  <si>
    <t>RXN-15109 // RXN-15108 // RXN-15100 // RXN-15101 // RXN-12807 // RXN-15103</t>
  </si>
  <si>
    <t>PWY-5737</t>
  </si>
  <si>
    <t>Pectobacterium carotovorum,Photorhabdus laumondii</t>
  </si>
  <si>
    <t>RXN-8949</t>
  </si>
  <si>
    <t>RXN-14903;RXN-8949;RXN-8948;RXN-8947</t>
  </si>
  <si>
    <t>EC-1.5.5.2;EC-1.14.20.3;EC-6.3.3.6;EC-2.3.1.226</t>
  </si>
  <si>
    <t>(5&lt;i&gt;R&lt;/i&gt;)-carbapenem carboxylate biosynthesis // (&lt;i&gt;R&lt;/i&gt;)-1-carbapen-2-em-3-carboxylate biosynthesis // (5&lt;i&gt;R&lt;/i&gt;)-carbapenem-3-carboxylate biosynthesis</t>
  </si>
  <si>
    <t>CPLX-7535 // CPLX-7536 // CPLX-7537</t>
  </si>
  <si>
    <t>RXN-14903 // RXN-8949 // RXN-8948 // RXN-8947</t>
  </si>
  <si>
    <t>PWY-6970</t>
  </si>
  <si>
    <t>Euglena gracilis</t>
  </si>
  <si>
    <t>Euglenozoa</t>
  </si>
  <si>
    <t>PYRUVATE-DEHYDROGENASE-NADP+-RXN</t>
  </si>
  <si>
    <t>EC-1.2.1.51</t>
  </si>
  <si>
    <t>pyruvate decarboxylation to acetyl CoA II // acetyl-CoA biosynthesis II (NADP-dependent pyruvate dehydrogenase)</t>
  </si>
  <si>
    <t>CPLX-8411</t>
  </si>
  <si>
    <t>PWY-6463</t>
  </si>
  <si>
    <t>Weissella viridescens</t>
  </si>
  <si>
    <t>Lactobacillales</t>
  </si>
  <si>
    <t>RXN-11311;2.3.2.10-RXN</t>
  </si>
  <si>
    <t>EC-2.3.2;EC-2.3.2.10</t>
  </si>
  <si>
    <t>peptidoglycan cross-bridge biosynthesis IV (&lt;i&gt;Weissella viridescens&lt;/i&gt;)</t>
  </si>
  <si>
    <t>MONOMER-15493</t>
  </si>
  <si>
    <t>RXN-11311 // 2.3.2.10-RXN</t>
  </si>
  <si>
    <t>METH-ACETATE-PWY</t>
  </si>
  <si>
    <t>Methanosarcina,Methanosarcina acetivorans,Methanosarcina barkeri,Methanosarcina thermophila,Methanothrix,Methanothrix thermoacetophila,Methanosarcina TM-1</t>
  </si>
  <si>
    <t>Acetate-Degradation;Energy-Metabolism</t>
  </si>
  <si>
    <t>RXN-23967;1.2.7.4-RXN;RXN-12908;ACETYLSYNCLTH-RXN;PHOSACETYLTRANS-RXN;ACETATEKIN-RXN</t>
  </si>
  <si>
    <t>EC-7.2.1.4;EC-1.2.7.4;EC-2.1.1.245;EC-2.3.1.169;EC-2.3.1.8;EC-2.7.2.15;EC-2.7.2.1</t>
  </si>
  <si>
    <t>methanogenesis from acetate // aceticlastic pathway // aceticlastic methanogenesis // acetoclastic methanogenesis // methanogenesis from acetic acid</t>
  </si>
  <si>
    <t>CPLX-441 // PTAMSARC-MONOMER // CDHCMSARC-MONOMER // CPLX-442 // CPLX-461 // CPLX-443 // CPLX-322 // CPLX-481</t>
  </si>
  <si>
    <t>RXN-23967 // 1.2.7.4-RXN // RXN-12908 // ACETYLSYNCLTH-RXN // PHOSACETYLTRANS-RXN // ACETATEKIN-RXN</t>
  </si>
  <si>
    <t>Acetate-Degradation // Energy-Metabolism</t>
  </si>
  <si>
    <t>PWY-5250</t>
  </si>
  <si>
    <t>RXN-8103;RXN-8102</t>
  </si>
  <si>
    <t>EC-2.1.1.247;EC-2.1.1.250</t>
  </si>
  <si>
    <t>methanogenesis from trimethylamine</t>
  </si>
  <si>
    <t>CPLX-7100 // MONOMER-12205</t>
  </si>
  <si>
    <t>RXN-8103 // RXN-8102</t>
  </si>
  <si>
    <t>PWY-5247</t>
  </si>
  <si>
    <t>RXN-8099;RXN-8098</t>
  </si>
  <si>
    <t>EC-2.1.1.247;EC-2.1.1.248</t>
  </si>
  <si>
    <t>methanogenesis from methylamine</t>
  </si>
  <si>
    <t>CPLX-7101 // MONOMER-12205</t>
  </si>
  <si>
    <t>RXN-8099 // RXN-8098</t>
  </si>
  <si>
    <t>PWY-7357</t>
  </si>
  <si>
    <t>PWY-6908;PYRIMSYN3-RXN;THIAZOLSYN3-RXN;OHMETPYRKIN-RXN;RXN-14858;RXN-14857</t>
  </si>
  <si>
    <t>EC-2.7.4.7;EC-2.7.1.50;EC-2.7.1.49;EC-3.5.99</t>
  </si>
  <si>
    <t>thiamine diphosphate formation from pyrithiamine and oxythiamine (yeast)</t>
  </si>
  <si>
    <t>CPLX3O-10524 // CPLX3O-82 // CPLX3O-9180 // CPLX3O-25</t>
  </si>
  <si>
    <t>THIAMIN-PYROPHOSPHOKINASE-RXN // RXNQT-4191 // THI-P-SYN-RXN // PYRIMSYN3-RXN // THIAZOLSYN3-RXN // OHMETPYRKIN-RXN // RXN-14858 // RXN-14857</t>
  </si>
  <si>
    <t>PWY-8588</t>
  </si>
  <si>
    <t>Brassica rapa</t>
  </si>
  <si>
    <t>RXN-25340;RXN-25343;RXN-25338;RXN-25339;RXN-19574;RXN-19576;RXNQT-4363;RXNQT-4350;RXN-1444</t>
  </si>
  <si>
    <t>EC-1.14.14;EC-1.14.19;EC-2.1.1;EC-4.4.1;EC-3.4.19.13;EC-3.4.17.25;EC-2.5.1.18;EC-3.2.1.147</t>
  </si>
  <si>
    <t>brassinin and derivatives biosynthesis</t>
  </si>
  <si>
    <t>MONOMER-125019 // MONOMER-125017 // MONOMER-125018 // MONOMER-125021 // MONOMER-125020</t>
  </si>
  <si>
    <t>RXN-25340 // RXN-25343 // RXN-25338 // RXN-25339 // RXN-19574 // RXN-19576 // RXNQT-4363 // RXNQT-4350 // RXN-1444</t>
  </si>
  <si>
    <t>PWY2DDB-8</t>
  </si>
  <si>
    <t>Lactiplantibacillus plantarum</t>
  </si>
  <si>
    <t>RXN2DDB-11;OLEATE-HYDRATASE-RXN;RXN2DDB-10;RXN2DDB-9;RXN2DDB-8;RXN2DDB-7;RXN2DDB-6;RXN2DDB-5;RXN-25616;RXN-22219</t>
  </si>
  <si>
    <t>EC-4.2.1.53;EC-1.3.1;EC-1.1.1.M89</t>
  </si>
  <si>
    <t>linoleate conversion to conjugated fatty acids</t>
  </si>
  <si>
    <t>LP_RS00250-MONOMER // LP_RS00245-MONOMER // LP_RS00255-MONOMER // LP_RS00565-MONOMER</t>
  </si>
  <si>
    <t>RXN2DDB-11 // OLEATE-HYDRATASE-RXN // RXN2DDB-10 // RXN2DDB-9 // RXN2DDB-8 // RXN2DDB-7 // RXN2DDB-6 // RXN2DDB-5 // RXN-25616 // RXN-22219</t>
  </si>
  <si>
    <t>PCEDEG-PWY</t>
  </si>
  <si>
    <t>Dehalobacter restrictus,Dehalococcoides mccartyi,Desulfitobacterium chlororespirans,Desulfitobacterium hafniense,Sulfurospirillum multivorans,Clostridium bifermentans</t>
  </si>
  <si>
    <t>1.97.1.8-RXN;VCREDCHLOR-RXN;DCEREDCHLOR-RXN;TCEREDCHLOR-RXN</t>
  </si>
  <si>
    <t>EC-1.21.99.5;EC-1.21.99.M2;EC-1.21.99.M1</t>
  </si>
  <si>
    <t>tetrachloroethene degradation // PCE degradation // perchloroethene degradation</t>
  </si>
  <si>
    <t>MONOMER-1922 // CPLX-3921 // MONOMER-1921 // MONOMER-5146 // MONOMER-5147 // CPLX-3941</t>
  </si>
  <si>
    <t>1.97.1.8-RXN // VCREDCHLOR-RXN // DCEREDCHLOR-RXN // TCEREDCHLOR-RXN</t>
  </si>
  <si>
    <t>PWY-6473</t>
  </si>
  <si>
    <t>RXN-11002;SUCCINATE-SEMIALDEHYDE-DEHYDROGENASE-RXN;RXN-6902</t>
  </si>
  <si>
    <t>EC-1.1.1.co;EC-1.2.1.24;EC-2.6.1.96</t>
  </si>
  <si>
    <t>4-aminobutanoate degradation IV // GABA metabolism during fruit ripening // 4-aminobutyrate degradation IV // 4-aminobutanoic acid degradation IV</t>
  </si>
  <si>
    <t>AT3G22200-LER-MONOMER // MONOMER-15561 // MONOMER-15562 // MONOMER-15565 // MONOMER-10405</t>
  </si>
  <si>
    <t>RXN-11002 // SUCCINATE-SEMIALDEHYDE-DEHYDROGENASE-RXN // RXN-6902</t>
  </si>
  <si>
    <t>PWY-6362</t>
  </si>
  <si>
    <t>RXN-7163</t>
  </si>
  <si>
    <t>RXN-8730;2.7.1.127-RXN;RXN-7163;2.7.1.133-RXN;2.7.1.140-RXN</t>
  </si>
  <si>
    <t>EC-3.1.3.56;EC-2.7.1.127;EC-2.7.1.158;EC-2.7.1.159;EC-2.7.1.140</t>
  </si>
  <si>
    <t>1D-&lt;i&gt;myo&lt;/i&gt;-inositol hexakisphosphate biosynthesis II (mammalian) // phytate biosynthesis</t>
  </si>
  <si>
    <t>HS02123-MONOMER // HS05071-MONOMER // HS07712-MONOMER // HS07103-MONOMER // HS06405-MONOMER // HS01533-MONOMER // HS11950-MONOMER // HS09849-MONOMER // HS09233-MONOMER // HS08354-MONOMER // HS05898-MONOMER // HS05626-MONOMER // HS04546-MONOMER // HS01279-MONOMER // HS00936-MONOMER</t>
  </si>
  <si>
    <t>RXN-8730 // 2.7.1.127-RXN // RXN-7163 // 2.7.1.133-RXN // 2.7.1.140-RXN</t>
  </si>
  <si>
    <t>PWY-5739</t>
  </si>
  <si>
    <t>Brucella abortus,Escherichia coli,Vibrio cholerae O1</t>
  </si>
  <si>
    <t>RXN-8953</t>
  </si>
  <si>
    <t>GDPMANDEHYDRA-RXN;RXN-8953</t>
  </si>
  <si>
    <t>EC-4.2.1.47;EC-2.6.1.102</t>
  </si>
  <si>
    <t>GDP-D-perosamine biosynthesis // GDP-&amp;alpha;-D-perosamine biosynthesis</t>
  </si>
  <si>
    <t>CPLX-9578 // CPLX-7538 // CPLX-9577 // MONOMER-13574</t>
  </si>
  <si>
    <t>GDPMANDEHYDRA-RXN // RXN-8953</t>
  </si>
  <si>
    <t>PWY1A0-6325</t>
  </si>
  <si>
    <t>RXN-18116;RXN-18115;RXN-18114;RXN-15199;RXN1A0-6316;RXN1A0-6314;RXN1A0-6312;RXN1A0-6310;RXN1A0-6307;RXN1A0-6305;RXN1A0-6303;RXN1A0-6297</t>
  </si>
  <si>
    <t>EC-1.14.14;EC-4.2.1;EC-5.5.1;EC-1.1.1;EC-3.1.2;EC-1.3.1;EC-2.3.1</t>
  </si>
  <si>
    <t>actinorhodin biosynthesis</t>
  </si>
  <si>
    <t>CPLX1UA-11721 // SCO5086-MONOMER // SCO5090-MONOMER // SCO5072-MONOMER // SCO5074-MONOMER // SCO5075-MONOMER // SCO5073-MONOMER // SCO5091-MONOMER // SCO5080-MONOMER // MONOMER1A0-6095</t>
  </si>
  <si>
    <t>RXN-18116 // RXN-18115 // RXN-18114 // RXN-15199 // RXN1A0-6316 // RXN1A0-6314 // RXN1A0-6312 // RXN1A0-6310 // RXN1A0-6307 // RXN1A0-6305 // RXN1A0-6303 // RXN1A0-6297</t>
  </si>
  <si>
    <t>PWY-5895</t>
  </si>
  <si>
    <t>Hoylesella oralis,Microbacterium lacticum,Microbacterium maritypicum,Microbacterium saperdae,Microbacterium testaceum,Xylanibacter brevis,Xylanibacter ruminicola</t>
  </si>
  <si>
    <t>Microbacteriaceae,Prevotellaceae</t>
  </si>
  <si>
    <t>RXN-9366;RXN-9365</t>
  </si>
  <si>
    <t>menaquinol-13 biosynthesis // vitamin K&lt;sub&gt;2&lt;/sub&gt; biosynthesis // menaquinone-13 biosynthesis</t>
  </si>
  <si>
    <t>RXN-9366 // RXN-9365</t>
  </si>
  <si>
    <t>PWY-8402</t>
  </si>
  <si>
    <t>Clostridia,Citrobacter,Salmonella enterica</t>
  </si>
  <si>
    <t>RXN-23528;TRANS-RXN1R65-79;RXN-23525;RXN-23526;RXN-23527</t>
  </si>
  <si>
    <t>EC-3.5.1.1;EC-2.7.1;EC-3.5.1</t>
  </si>
  <si>
    <t>&lt;i&gt;N&lt;/i&gt;-(1-deoxy-D-fructos-1-yl)-L-asparagine degradation // fructose-asparagine degradation</t>
  </si>
  <si>
    <t>STM3601-MONOMER // STM3600-MONOMER // STM3598-MONOMER // STM3599-MONOMER</t>
  </si>
  <si>
    <t>RXN-23528 // TRANS-RXN1R65-79 // RXN-23525 // RXN-23526 // RXN-23527</t>
  </si>
  <si>
    <t>PWY-6537</t>
  </si>
  <si>
    <t>Synechocystis sp. PCC 6803,Cupriavidus necator,Escherichia coli</t>
  </si>
  <si>
    <t>SUCCSEMIALDDEHYDROG-RXN;GABATRANSAM-RXN</t>
  </si>
  <si>
    <t>EC-1.2.1.79;EC-2.6.1.19</t>
  </si>
  <si>
    <t>4-aminobutanoate degradation II // 4-aminobutyrate degradation II // 4-aminobutanoic acid degradation II</t>
  </si>
  <si>
    <t>SGL_RS04875-MONOMER // GABATRANSAM-CPLX // MONOMER-15735 // SGL_RS12900-MONOMER // CPLX0-7688</t>
  </si>
  <si>
    <t>SUCCSEMIALDDEHYDROG-RXN // GABATRANSAM-RXN</t>
  </si>
  <si>
    <t>PWY-8343</t>
  </si>
  <si>
    <t>Streptomyces atroolivaceus</t>
  </si>
  <si>
    <t>RXN-22928;RXN-22918;RXN-22919;RXN-22917;RXN-22916;RXN-22927;RXN-22926;RXN-22925;RXN-22924;RXN-18014;RXN-22923;RXN-19464;RXN-22921</t>
  </si>
  <si>
    <t>EC-1.14.15;EC-4.4.1;EC-6.2.1.54;EC-6.2.1.M38;EC-6.2.1.69;EC-2.3.1</t>
  </si>
  <si>
    <t>leinamycin biosynthesis</t>
  </si>
  <si>
    <t>MONOMER-21903 // MONOMER-21901 // MONOMER-21900 // CPLX-85394 // MONOMER-21905 // MONOMER-21902 // MONOMER-21899 // MONOMER-21898 // MONOMER-21906</t>
  </si>
  <si>
    <t>RXN-22928 // RXN-22918 // RXN-22919 // RXN-22917 // RXN-22916 // RXN-22927 // RXN-22926 // RXN-22925 // RXN-22924 // RXN-18014 // RXN-22923 // RXN-19464 // RXN-22921</t>
  </si>
  <si>
    <t>PWY-6419</t>
  </si>
  <si>
    <t>Bacillota,Actinomycetota</t>
  </si>
  <si>
    <t>RXN-20484;DHSHIKIMATE-DEHYDRO-RXN</t>
  </si>
  <si>
    <t>EC-1.1.1.24;EC-4.2.1.118</t>
  </si>
  <si>
    <t>shikimate degradation II</t>
  </si>
  <si>
    <t>MONOMER-15334 // CPLX-7981</t>
  </si>
  <si>
    <t>RXN-20484 // DHSHIKIMATE-DEHYDRO-RXN</t>
  </si>
  <si>
    <t>PWY-6351</t>
  </si>
  <si>
    <t>Saccharomyces cerevisiae,Rattus norvegicus,Homo sapiens,Arabidopsis thaliana</t>
  </si>
  <si>
    <t>3.1.4.11-RXN;2.7.1.149-RXN;2.7.8.11-RXN;1-PHOSPHATIDYLINOSITOL-KINASE-RXN;2.7.1.68-RXN</t>
  </si>
  <si>
    <t>EC-3.1.4.11;EC-2.7.1.149;EC-2.7.8.11;EC-2.7.1.67;EC-2.7.1.68</t>
  </si>
  <si>
    <t>D-&lt;i&gt;myo&lt;/i&gt;-inositol (1,4,5)-trisphosphate biosynthesis // IP3 biosynthesis</t>
  </si>
  <si>
    <t>HS07047-MONOMER // HS02982-MONOMER // HS02710-MONOMER // HS13481-MONOMER // HS07046-MONOMER // HS00573-MONOMER // HS00529-MONOMER // CPLX-1505 // YPR113W-MONOMER // HS02513-MONOMER // HS07693-MONOMER // CPLX-1424 // CPLX-1425 // HS07195-MONOMER // HS06773-MONOMER // HS06473-MONOMER // HS06408-MONOMER // HS11935-MONOMER</t>
  </si>
  <si>
    <t>3.1.4.11-RXN // 2.7.1.149-RXN // 2.7.8.11-RXN // 1-PHOSPHATIDYLINOSITOL-KINASE-RXN // 2.7.1.68-RXN</t>
  </si>
  <si>
    <t>PWY-7463</t>
  </si>
  <si>
    <t>ANTHRANILATE-N-METHYLTRANSFERASE-RXN;RXN-15371</t>
  </si>
  <si>
    <t>EC-2.1.1.111;EC-2.4.1</t>
  </si>
  <si>
    <t>&lt;i&gt;N&lt;/i&gt;-methylanthraniloyl-&amp;beta;-&lt;i&gt;D&lt;/i&gt;-glucopyranose biosynthesis</t>
  </si>
  <si>
    <t>MONOMER-18567 // MONOMER-18568 // MONOMER-18576</t>
  </si>
  <si>
    <t>ANTHRANILATE-N-METHYLTRANSFERASE-RXN // RXN-15371</t>
  </si>
  <si>
    <t>LCYSDEG-PWY</t>
  </si>
  <si>
    <t>Escherichia coli,Fusobacterium nucleatum</t>
  </si>
  <si>
    <t>RXN-15129</t>
  </si>
  <si>
    <t>RXN-15127;RXN-15124;RXN-15129</t>
  </si>
  <si>
    <t>L-cysteine degradation II // L-cysteine catabolism // L-cysteine degradation</t>
  </si>
  <si>
    <t>TRYPTOPHAN-CPLX // G7622-MONOMER // ACSERLYB-CPLX // ACSERLYA-CPLX // CPLX0-8092 // CYSTATHIONINE-BETA-LYASE-CPLX // CPLX0-1881</t>
  </si>
  <si>
    <t>RXN-15127 // RXN-15124 // RXN-15129</t>
  </si>
  <si>
    <t>PWY-6133</t>
  </si>
  <si>
    <t>TYROSINE-DECARBOXYLASE-RXN;RXN-5861;2.6.1.49-RXN;RXN-9981;RXN-9980;RXN-9979;RXN-9978</t>
  </si>
  <si>
    <t>EC-4.1.1.28;EC-4.1.1.25;EC-2.6.1.49;EC-3.5.99;EC-1.14.16.2</t>
  </si>
  <si>
    <t>(S)-reticuline biosynthesis II</t>
  </si>
  <si>
    <t>TYROSINE-DECARBOXYLASE-RXN // RXN-5861 // 2.6.1.49-RXN // RXN-9981 // RXN-9980 // RXN-9979 // RXN-9978</t>
  </si>
  <si>
    <t>PWY-6593</t>
  </si>
  <si>
    <t>Cupriavidus necator</t>
  </si>
  <si>
    <t>RXN-11674</t>
  </si>
  <si>
    <t>RXN-11674;RXN-11673</t>
  </si>
  <si>
    <t>EC-1.2.1.81;EC-6.2.1</t>
  </si>
  <si>
    <t>sulfoacetate degradation // sulfoacetic acid degradation</t>
  </si>
  <si>
    <t>E6A55_RS14040-MONOMER // CPLX-8136</t>
  </si>
  <si>
    <t>RXN-11674 // RXN-11673</t>
  </si>
  <si>
    <t>PWY-6642</t>
  </si>
  <si>
    <t>Paracoccus pantotrophus NKNCYSA</t>
  </si>
  <si>
    <t>RXN-11737;RXN-11691;R230-RXN</t>
  </si>
  <si>
    <t>EC-2.6.1;EC-2.6.1.1;EC-4.4.1.24;EC-1.1.1.337</t>
  </si>
  <si>
    <t>L-cysteate degradation // (&lt;i&gt;R&lt;/i&gt;)-cysteate degradation</t>
  </si>
  <si>
    <t>MONOMER-15913 // CPLX-8146 // MONOMER-15912</t>
  </si>
  <si>
    <t>RXN-11737 // RXN-11691 // R230-RXN</t>
  </si>
  <si>
    <t>PWY-40</t>
  </si>
  <si>
    <t>Homo sapiens,Bacillus subtilis,Escherichia coli,Mycolicibacterium phlei,Mycolicibacterium smegmatis</t>
  </si>
  <si>
    <t>Vertebrata &lt;vertebrates&gt;,Bacteria &lt;bacteria&gt;</t>
  </si>
  <si>
    <t>AGMATIN-RXN;ARGDECARBOX-RXN</t>
  </si>
  <si>
    <t>EC-3.5.3.11;EC-4.1.1.19</t>
  </si>
  <si>
    <t>putrescine biosynthesis I</t>
  </si>
  <si>
    <t>SPEABACSU-MONOMER // HS06971-MONOMER // ARGDECARBOXBIO-CPLX // CPLX-6883 // HS04051-MONOMER // AGMATIN-CPLX</t>
  </si>
  <si>
    <t>AGMATIN-RXN // ARGDECARBOX-RXN</t>
  </si>
  <si>
    <t>PWY-7822</t>
  </si>
  <si>
    <t>RXN-18080</t>
  </si>
  <si>
    <t>RXN-18084;RXN-18083;RXN-12625;RXN-12309;3.2.1.14-RXN;RXN-18079;RXN-18080</t>
  </si>
  <si>
    <t>EC-3.2.1.200;EC-3.2.1.201;EC-3.2.1.52;EC-3.2.1.14;EC-1.14.99.53</t>
  </si>
  <si>
    <t>chitin degradation III (Serratia)</t>
  </si>
  <si>
    <t>MONOMER-20049 // MONOMER-20052 // MONOMER-20053 // MONOMER-17688 // MONOMER-17691 // MONOMER-20051</t>
  </si>
  <si>
    <t>RXN-18084 // RXN-18083 // RXN-12625 // RXN-12309 // 3.2.1.14-RXN // RXN-18079 // RXN-18080</t>
  </si>
  <si>
    <t>PWY-6909</t>
  </si>
  <si>
    <t>Haloferax volcanii,Saccharomyces cerevisiae,Arabidopsis thaliana</t>
  </si>
  <si>
    <t>Halobacteria,Fungi,Alveolata,Viridiplantae</t>
  </si>
  <si>
    <t>RXNQT-4301;RXNQT-4300</t>
  </si>
  <si>
    <t>EC-2.4.2.60</t>
  </si>
  <si>
    <t>thiazole component of thiamine diphosphate biosynthesis III</t>
  </si>
  <si>
    <t>MONOMER-20828 // CPLXQT-40 // CPLX3O-10511</t>
  </si>
  <si>
    <t>RXNQT-4301 // RXNQT-4300</t>
  </si>
  <si>
    <t>PWY-5284</t>
  </si>
  <si>
    <t>Glandularia x hybrida,Perilla frutescens,Salvia splendens</t>
  </si>
  <si>
    <t>RXN-8204;RXN-8205;RXN-8171;RXN-8170;RXN-8169</t>
  </si>
  <si>
    <t>EC-2.3.1.215;EC-2.4.1;EC-2.3.1.172;EC-2.3.1;EC-2.4.1.298</t>
  </si>
  <si>
    <t>shisonin biosynthesis</t>
  </si>
  <si>
    <t>MONOMER-12279 // MONOMER-12012 // MONOMER-12013 // MONOMER-12110</t>
  </si>
  <si>
    <t>RXN-8204 // RXN-8205 // RXN-8171 // RXN-8170 // RXN-8169</t>
  </si>
  <si>
    <t>PWY-7109</t>
  </si>
  <si>
    <t>Micromonospora megalomicea</t>
  </si>
  <si>
    <t>RXN-13661;RXN-12925</t>
  </si>
  <si>
    <t>EC-2.4.1;EC-1.14.13.154</t>
  </si>
  <si>
    <t>megalomicin A biosynthesis // megalomycin A biosynthesis</t>
  </si>
  <si>
    <t>MONOMER-17636 // MONOMER-17633</t>
  </si>
  <si>
    <t>RXN-13661 // RXN-12925</t>
  </si>
  <si>
    <t>PWY-5826</t>
  </si>
  <si>
    <t>Blighia sapida</t>
  </si>
  <si>
    <t>RXN-15121;RXN-15123;RXN-15122;RXN-9189;RXN-9157;RXN-9167;RXN-9168;RXN-9169;RXN-9170;RXN-9171;RXN-9172;RXN-9173;RXN-9174;RXN-9175</t>
  </si>
  <si>
    <t>EC-3.5.99.10;EC-2.6.1;EC-2.3.2.2;EC-1;EC-2.3.3;EC-5.4.4;EC-1.1;EC-4.1.1</t>
  </si>
  <si>
    <t>hypoglycin biosynthesis</t>
  </si>
  <si>
    <t>MONOMER-13789 // MONOMER-13775</t>
  </si>
  <si>
    <t>RXN-15121 // RXN-15123 // RXN-15122 // RXN-9189 // RXN-9157 // RXN-9167 // RXN-9168 // RXN-9169 // RXN-9170 // RXN-9171 // RXN-9172 // RXN-9173 // RXN-9174 // RXN-9175</t>
  </si>
  <si>
    <t>PWY-7492</t>
  </si>
  <si>
    <t>Penicillium paxilli</t>
  </si>
  <si>
    <t>RXN-15498 // RXN-15496</t>
  </si>
  <si>
    <t>RXN-15498;RXN-15496;RXN-15497;RXN-15495;RXN-15494;FARNESYLTRANSTRANSFERASE-RXN</t>
  </si>
  <si>
    <t>EC-1.14.13;EC-2.5.1.29</t>
  </si>
  <si>
    <t>paspaline biosynthesis</t>
  </si>
  <si>
    <t>MONOMER-18634 // MONOMER-18635 // MONOMER-18636 // MONOMER-18637</t>
  </si>
  <si>
    <t>RXN-15498 // RXN-15496 // RXN-15497 // RXN-15495 // RXN-15494 // FARNESYLTRANSTRANSFERASE-RXN</t>
  </si>
  <si>
    <t>PWY-5001</t>
  </si>
  <si>
    <t>Clarkia breweri,Hypericum androsaemum,Hypericum calycinum</t>
  </si>
  <si>
    <t>RXN-7485;RXN-7483;RXN-7482;RXN-7481</t>
  </si>
  <si>
    <t>EC-1.14.14;EC-2.3.1.220</t>
  </si>
  <si>
    <t>1,3,6,7-tetrahydroxyxanthone biosynthesis (from benzoyl-CoA)</t>
  </si>
  <si>
    <t>CPLX-6741 // MONOMER-11389 // MONOMER-11397 // MONOMER-11398</t>
  </si>
  <si>
    <t>RXN-7485 // RXN-7483 // RXN-7482 // RXN-7481</t>
  </si>
  <si>
    <t>PWY-7975</t>
  </si>
  <si>
    <t>Geobacillus kaustophilus,Listeria innocua</t>
  </si>
  <si>
    <t>RXN-19372</t>
  </si>
  <si>
    <t>RXN-19372;TRANS-RXN-343;RXN-8770;COBALAMIN5PSYN-RXN</t>
  </si>
  <si>
    <t>EC-2.7.1;EC-3.1.3.73;EC-2.7.8.26</t>
  </si>
  <si>
    <t>adenosylcobalamin biosynthesis from adenosylcobinamide-GDP II</t>
  </si>
  <si>
    <t>MONOMER-20449 // MONOMER-20448</t>
  </si>
  <si>
    <t>RXN-19372 // TRANS-RXN-343 // RXN-8770 // COBALAMIN5PSYN-RXN</t>
  </si>
  <si>
    <t>PWY-8179</t>
  </si>
  <si>
    <t>Streptomyces platensis</t>
  </si>
  <si>
    <t>RXN-21761;RXN-21760;RXN-21759;RXN-21751;5.5.1.13-RXN;RXN-21750;RXN-21749;RXN-21748;RXN-21747;RXN-21745;RXN-21744;RXN-21743;RXN-21742;RXN-21741;RXN-21740;RXN-21739;RXN-21738;RXN-21737;RXN-21734;RXN-21732;RXN-13866;RXN-13865;ASPARTATE-SEMIALDEHYDE-DEHYDROGENASE-RXN;ASPARTATEKIN-RXN;RXN-21736;RXN-21735</t>
  </si>
  <si>
    <t>EC-2.3.1.16;EC-1.1.1.35;EC-4.2.1.17;EC-1.3.8;EC-5.5.1.13;EC-1.14.19;EC-1.14.11;EC-2.8.1;EC-6.2.1;EC-1.14.13.249;EC-4.1.99.20;EC-4.1.2.56;EC-1.2.1.11;EC-2.7.2.4;EC-2.7.7</t>
  </si>
  <si>
    <t>platensimycin biosynthesis</t>
  </si>
  <si>
    <t>MONOMER-21317 // MONOMER-21320 // MONOMER-21321 // MONOMER-21318 // MONOMER-21319 // MONOMER-21314 // MONOMER-21315 // MONOMER-21316 // MONOMER-21322 // MONOMER-21325 // MONOMER-21324 // CPLX-9530 // CPLX-9529 // MONOMER-21327 // MONOMER-21326 // MONOMER-21328 // MONOMER-21329 // MONOMER-21330 // MONOMER-21331 // MONOMER-21338</t>
  </si>
  <si>
    <t>RXN-21761 // RXN-21760 // RXN-21759 // RXN-21751 // 5.5.1.13-RXN // RXN-21750 // RXN-21749 // RXN-21748 // RXN-21747 // RXN-21745 // RXN-21744 // RXN-21743 // RXN-21742 // RXN-21741 // RXN-21740 // RXN-21739 // RXN-21738 // RXN-21737 // RXN-21734 // RXN-21732 // RXN-13866 // RXN-13865 // ASPARTATE-SEMIALDEHYDE-DEHYDROGENASE-RXN // ASPARTATEKIN-RXN // RXN-21736 // RXN-21735</t>
  </si>
  <si>
    <t>PWY-7098</t>
  </si>
  <si>
    <t>Corynebacterium glutamicum,Pseudomonas sp. HR199,Rhodococcus jostii</t>
  </si>
  <si>
    <t>RXN-10891</t>
  </si>
  <si>
    <t>RXN-10891;1.2.1.67-RXN</t>
  </si>
  <si>
    <t>EC-1.14.13.82;EC-1.2.1.67</t>
  </si>
  <si>
    <t>vanillin and vanillate degradation II</t>
  </si>
  <si>
    <t>G18NG-12413-MONOMER // MONOMER-17594 // CPLX-7630</t>
  </si>
  <si>
    <t>RXN-10891 // 1.2.1.67-RXN</t>
  </si>
  <si>
    <t>PWY-8604</t>
  </si>
  <si>
    <t>Prunus persica,Solanum lycopersicum,Vigna unguiculata</t>
  </si>
  <si>
    <t>RXN-25516;RXN-25515;RXN-25511</t>
  </si>
  <si>
    <t>orobanchol biosynthesis I</t>
  </si>
  <si>
    <t>MONOMER-125093 // MONOMER-125091</t>
  </si>
  <si>
    <t>RXN-25516 // RXN-25515 // RXN-25511</t>
  </si>
  <si>
    <t>PWY-8241</t>
  </si>
  <si>
    <t>RXN-22209;RXN-22208;RXN-21944;RXN-21945;GLCNACPTRANS-RXN;RXN-14572;RXN-15659</t>
  </si>
  <si>
    <t>EC-2.4.99.27;EC-7.5.99.a;EC-2.4.1;EC-2.7.8.33;EC-5.1.3.26;EC-2.4.1.M15</t>
  </si>
  <si>
    <t>&lt;i&gt;Escherichia coli&lt;/i&gt; serotype O:71/&lt;i&gt;Salmonella enterica&lt;/i&gt; serotype O:28ac O antigen biosynthesis // &lt;i&gt;Salmonella enterica&lt;/i&gt; group M O antigen biosynthesis</t>
  </si>
  <si>
    <t>MONOMER-21616 // MONOMER-21617 // MONOMER-21618 // MONOMER-21619 // CPLX-9597</t>
  </si>
  <si>
    <t>RXN-22209 // RXN-22208 // RXN-21944 // RXN-21945 // GLCNACPTRANS-RXN // RXN-14572 // RXN-15659</t>
  </si>
  <si>
    <t>PWY-6029</t>
  </si>
  <si>
    <t>Camellia sinensis,Desmodium uncinatum,Lotus corniculatus</t>
  </si>
  <si>
    <t>RXN-1481;RXN-1484;RXN-9720</t>
  </si>
  <si>
    <t>EC-1.17.1.3</t>
  </si>
  <si>
    <t>2,3-&lt;i&gt;trans&lt;/i&gt;-flavanols biosynthesis // flavan-3-ols biosynthesis</t>
  </si>
  <si>
    <t>MONOMER-19866 // MONOMER-14180 // MONOMER-14185</t>
  </si>
  <si>
    <t>RXN-1481 // RXN-1484 // RXN-9720</t>
  </si>
  <si>
    <t>PWY-8379</t>
  </si>
  <si>
    <t>RXN-23242;RXN-23241;RXN-12859;RXN-12854;STIZOLOBINATE-SYNTHASE-RXN;RXN-21208;RXN-17074;RXN-17498;RXN-17497;RXN-21205;RXN-21206;RXN-23231;RXN-23232;RXN-23233;RXN-23234;RXN-23235</t>
  </si>
  <si>
    <t>EC-2.4.1;EC-1.13.11.30;EC-1.11.2.6;EC-2.7.7.97;EC-1.14.13.223;EC-2.1.1</t>
  </si>
  <si>
    <t>sibiromycin biosynthesis</t>
  </si>
  <si>
    <t>MONOMER-22177 // MONOMER-22176 // MONOMER-22180 // MONOMER-22179 // MONOMER-19739 // MONOMER-19743 // MONOMER-22185 // CPLX-9776 // CPLX-9777 // MONOMER-22186 // MONOMER-22178</t>
  </si>
  <si>
    <t>RXN-23242 // RXN-23241 // RXN-12859 // RXN-12854 // STIZOLOBINATE-SYNTHASE-RXN // RXN-21208 // RXN-17074 // RXN-17498 // RXN-17497 // RXN-21205 // RXN-21206 // RXN-23231 // RXN-23232 // RXN-23233 // RXN-23234 // RXN-23235</t>
  </si>
  <si>
    <t>ARGDEG-PWY</t>
  </si>
  <si>
    <t>PUTDEG-PWY;4AMINOBUTMETAB-PWY;PWY0-823;PWY0-1221</t>
  </si>
  <si>
    <t>superpathway of L-arginine, putrescine, and 4-aminobutanoate degradation // L-arginine utilization // ADC pathway</t>
  </si>
  <si>
    <t>CPLX0-3943 // EG11822-MONOMER // CPLX0-7709 // ARGDECARBOXDEG-CPLX // AGMATIN-CPLX // CPLX0-7687 // CPLX0-7688 // ALDHDEHYDROG-MONOMER // CPLX0-3641 // CPLX0-8159</t>
  </si>
  <si>
    <t>PUTTRANSAM-RXN // AMINOBUTDEHYDROG-RXN // SUCCSEMIALDDEHYDROG-RXN // SUCCINATE-SEMIALDEHYDE-DEHYDROGENASE-RXN // GABATRANSAM-RXN // AGMATIN-RXN // ARGDECARBOX-RXN // RXN0-3901 // RXN0-3921 // RXN0-3922 // RXN0-3942</t>
  </si>
  <si>
    <t>PWY-7506</t>
  </si>
  <si>
    <t>RXN-1382</t>
  </si>
  <si>
    <t>phosphatidylserine biosynthesis II</t>
  </si>
  <si>
    <t>HS10846-MONOMER</t>
  </si>
  <si>
    <t>PWY-3041</t>
  </si>
  <si>
    <t>Abies grandis,Magnolia grandiflora,Picea abies,Solanum lycopersicum,Arabidopsis thaliana</t>
  </si>
  <si>
    <t>RXN-8576;RXN-12980;RXN-5123;RXN-5103;RXN-5107;RXN-5108;4.2.3.16-RXN;RXN-5109;RXN-5110;RXN-5106</t>
  </si>
  <si>
    <t>EC-4.2.3.116;EC-4.2.3.108;EC-4.2.3.228;EC-4.2.3;EC-4.2.3.120;EC-4.2.3.113;EC-4.2.3.16;EC-4.2.3.106;EC-4.2.3.15;EC-4.2.3.119</t>
  </si>
  <si>
    <t>monoterpene biosynthesis // limonene biosynthesis // myrcene biosynthesis // (&lt;i&gt;E&lt;/i&gt;)-&amp;beta;-ocimene biosynthesis</t>
  </si>
  <si>
    <t>MONOMER-12767 // MONOMER-12818 // AT3G25830-MONOMER // AT3G25810-MONOMER // AT4G16740-MONOMER // AT2G24210-MONOMER // AG6-MONOMER // AG5-MONOMER // MONOMER-12765 // MONOMER-14948 // AG8-MONOMER // AG9-MONOMER // MONOMER-12762 // MONOMER-12769 // MONOMER-12819 // MONOMER-12820 // AG11-MONOMER // MONOMER-12775 // MONOMER-13456 // AG4-MONOMER // AT3G25820-MONOMER</t>
  </si>
  <si>
    <t>RXN-8576 // RXN-12980 // RXN-5123 // RXN-5103 // RXN-5107 // RXN-5108 // 4.2.3.16-RXN // RXN-5109 // RXN-5110 // RXN-5106</t>
  </si>
  <si>
    <t>PWY-2504</t>
  </si>
  <si>
    <t>Acinetobacter baylyi,Delftia acidovorans,Pseudomonas aeruginosa,Pseudomonas fluorescens,Ectopseudomonas oleovorans,Pseudomonas putida,Pseudomonas sp. NCIB9816-4</t>
  </si>
  <si>
    <t>PWY-5162;P183-PWY;PWY-6079;TRPCAT-PWY;4-HYDROXYMANDELATE-DEGRADATION-PWY;QUINATEDEG-PWY;SHIKIMATEDEG-PWY;PROTOCATECHUATE-ORTHO-CLEAVAGE-PWY;PWY-2361;PWY-2503;PWY-1501;CATECHOL-ORTHO-CLEAVAGE-PWY</t>
  </si>
  <si>
    <t>superpathway of aromatic compound degradation (via 3-oxoadipate)</t>
  </si>
  <si>
    <t>CPLX-2842 // CPLX-2843 // CPLX-2844 // MONOMER-1082 // CPLX-2543 // MONOMER-2661 // MONOMER-2964 // CPLX-2541 // CPLX-2722 // CPLX-2746 // CPLX-2721 // CPLX-2762 // CPLX-2761 // CPLX-2745 // MONOMER-1521 // MONOMER-28 // MONOMER-37 // MONOMER-33 // MONOMER-2421 // MONOMER-11527 // MONOMER-2422 // MONOMER-11528 // CPLX-2162 // MONOMER-11530 // MONOMER-2426 // MONOMER-11532 // MONOMER-2425 // MONOMER-11531 // MONOMER-11506 // MONOMER-11534 // CPLX-4521 // CPLX-4621 // CPLX-4643 // CPLX-2841 // MONOMER-12763 // CPLX-7240 // MONOMER-352 // MONOMER-11390 // MONOMER-3404 // MONOMER-11384 // MONOMER-353 // MONOMER-354 // MONOMER-11388</t>
  </si>
  <si>
    <t>ACETALD-DEHYDROG-RXN // MHPELY-RXN // 2-OXOPENT-4-ENOATE-HYDRATASE-RXN // 3.7.1.9-RXN // CATECHOL-23-DIOXYGENASE-RXN // 1.14.12.1-RXN // RXN-8665 // ARYLFORMAMIDASE-RXN // KYNURENINASE-RXN // 4-HYDROXYBENZOATE-3-MONOOXYGENASE-RXN // HYDROXYBENZALDEHYDE-OXIDATION-NADP-RXN // HYDROXYBENZALDEHYDE-OXIDATION-NAD-RXN // HYDROXYBENZOYLFORMATE-DECARBOXYLASE-RXN // 4-HYDROXYMANDELATE-OXY-RXN // HYDROXY-MANDELATE-RACEMASE-RXN // 3-DEHYDROQUINATE-DEHYDRATASE-RXN // 1.1.99.25-RXN // DHSHIKIMATE-DEHYDRO-RXN // SHIKIMATE-PQQ-RXN // 4-CARBOXYMUCONOLACTONE-DECARBOXYLASE-RXN // 5.5.1.2-RXN // PROTOCATECHUATE-34-DIOXYGENASE-RXN // RXN-3641 // 3-OXOADIPATE-COA-TRANSFERASE-RXN // BENZOATE-12-DIOXYGENASE-RXN // 1.3.1.25-RXN // BENZALDEHYDE-DEHYDROGENASE-NADP+-RXN // BENZALDEHYDE-DEHYDROGENASE-NAD+-RXN // BENZOYLFORMATE-DECARBOXYLASE-RXN // MANDELATE-DEHYDROGENASE-RXN // MANDELATE-RACEMASE-RXN // 3-OXOADIPATE-ENOL-LACTONASE-RXN // MUCONOLACTONE-DELTA-ISOMERASE-RXN // MUCONATE-CYCLOISOMERASE-RXN // CATECHOL-12-DIOXYGENASE-RXN</t>
  </si>
  <si>
    <t>PWY-6499</t>
  </si>
  <si>
    <t>GLUCARDEHYDRA-RXN</t>
  </si>
  <si>
    <t>GLUCARDEHYDRA-RXN;25-DIOXOVALERATE-DEHYDROGENASE-RXN;4.2.1.41-RXN</t>
  </si>
  <si>
    <t>EC-4.2.1.40;EC-1.2.1.26;EC-4.2.1.41</t>
  </si>
  <si>
    <t>D-glucarate degradation II</t>
  </si>
  <si>
    <t>MONOMER-15617 // CPLX-8055 // CPLX-8052 // CPLX-8056 // CPLX-8054 // CPLX-8057</t>
  </si>
  <si>
    <t>GLUCARDEHYDRA-RXN // 25-DIOXOVALERATE-DEHYDROGENASE-RXN // 4.2.1.41-RXN</t>
  </si>
  <si>
    <t>PWY-7974</t>
  </si>
  <si>
    <t>RXN-19364;2.1.1.135-RXN;RXN-19363;RXN-19349;RXN-19348;COBALADENOSYLTRANS-RXN;RXN-19334;1.6.99.12-RXN</t>
  </si>
  <si>
    <t>EC-1.16.1.8;EC-1.16.1.6</t>
  </si>
  <si>
    <t>cobalamin salvage (eukaryotic)</t>
  </si>
  <si>
    <t>ENSG00000132763-MONOMER // ENSG00000168288-MONOMER // HS04756-MONOMER // CPLX-9276</t>
  </si>
  <si>
    <t>RXN-19364 // 2.1.1.135-RXN // RXN-19363 // RXN-19349 // RXN-19348 // COBALADENOSYLTRANS-RXN // RXN-19334 // 1.6.99.12-RXN</t>
  </si>
  <si>
    <t>PWY-8254</t>
  </si>
  <si>
    <t>Bacteroides fragilis,Clostridium perfringens,Clostridium sp. ATCC 29733,Eggerthella sp. CAG:298,Bifidobacterium longum,Blautia producta,Clostridium innocuum,Clostridium paraputrificum</t>
  </si>
  <si>
    <t>RXN-16034;RXN-16033;RXN-11470;7-ALPHA-HYDROXYSTEROID-DEH-RXN</t>
  </si>
  <si>
    <t>EC-1.1.1.201;EC-1.1.1.159</t>
  </si>
  <si>
    <t>bile acids 7-O epimerization</t>
  </si>
  <si>
    <t>CPLX-8076 // MONOMER-15693</t>
  </si>
  <si>
    <t>RXN-16034 // RXN-16033 // RXN-11470 // 7-ALPHA-HYDROXYSTEROID-DEH-RXN</t>
  </si>
  <si>
    <t>PWY-5727</t>
  </si>
  <si>
    <t>Rhodococcus sp. TE1</t>
  </si>
  <si>
    <t>R461-RXN;R462-RXN</t>
  </si>
  <si>
    <t>atrazine degradation II (to deethylatrazine and deethylsimazine)</t>
  </si>
  <si>
    <t>MONOMER-13552</t>
  </si>
  <si>
    <t>R461-RXN // R462-RXN</t>
  </si>
  <si>
    <t>PWY-8183</t>
  </si>
  <si>
    <t>Clostridioides difficile,Thermococcus litoralis</t>
  </si>
  <si>
    <t>1.2.7.7-RXN;RXN-21793;BRANCHED-CHAINAMINOTRANSFERVAL-RXN</t>
  </si>
  <si>
    <t>EC-1.2.7.7;EC-2.6.1.42</t>
  </si>
  <si>
    <t>L-valine degradation III (oxidative Stickland reaction) // L-valine fermentation</t>
  </si>
  <si>
    <t>CPLX-8556</t>
  </si>
  <si>
    <t>1.2.7.7-RXN // RXN-21793 // BRANCHED-CHAINAMINOTRANSFERVAL-RXN</t>
  </si>
  <si>
    <t>PWY-6552</t>
  </si>
  <si>
    <t>Camellia irrawadiensis,Camellia ptilophylla,Camellia sinensis,Coffea arabica,Coffea eugenioides</t>
  </si>
  <si>
    <t>Theobroma,Camellia,Coffea</t>
  </si>
  <si>
    <t>RXN-13109;RXN-13108;RXN-22517</t>
  </si>
  <si>
    <t>EC-1.14.13.179;EC-1.14.13.178;EC-1.14.13</t>
  </si>
  <si>
    <t>caffeine degradation I (main, plants)</t>
  </si>
  <si>
    <t>RXN-13109 // RXN-13108 // RXN-22517</t>
  </si>
  <si>
    <t>PWY-7637</t>
  </si>
  <si>
    <t>Brevundimonas aurantiaca,Brevundimonas sp. NBRC 101024</t>
  </si>
  <si>
    <t>Pseudomonadota,Bacteria &lt;bacteria&gt;</t>
  </si>
  <si>
    <t>RXN-16440;RXN-16443;RXN-16442;RXN-16439;RXN-16437;RXN-16436</t>
  </si>
  <si>
    <t>2,2'-dihydroxyketocarotenoids biosynthesis</t>
  </si>
  <si>
    <t>MONOMER-19189 // MONOMER-19190</t>
  </si>
  <si>
    <t>RXN-16440 // RXN-16443 // RXN-16442 // RXN-16439 // RXN-16437 // RXN-16436</t>
  </si>
  <si>
    <t>PWY-7087</t>
  </si>
  <si>
    <t>Nannocystis exedens,Pseudanabaena limnetica,Saccharopolyspora erythraea,Streptomyces ambofaciens,Streptomyces antibioticus,Streptomyces coelicolor,Streptomyces griseus,Streptomyces lasaliensis</t>
  </si>
  <si>
    <t>Myxococcota,Cyanobacteriota,Actinomycetota</t>
  </si>
  <si>
    <t>RXN-12976;RXN-12975</t>
  </si>
  <si>
    <t>EC-4.2.3.118;EC-2.1.1.255</t>
  </si>
  <si>
    <t>2-methylisoborneol biosynthesis</t>
  </si>
  <si>
    <t>MONOMER-17559 // MONOMER-17561 // CPLX-8533 // MONOMER-17562</t>
  </si>
  <si>
    <t>RXN-12976 // RXN-12975</t>
  </si>
  <si>
    <t>MANNOSYL-CHITO-DOLICHOL-BIOSYNTHESIS</t>
  </si>
  <si>
    <t>Arabidopsis thaliana,Homo sapiens,Saccharomyces cerevisiae</t>
  </si>
  <si>
    <t>RXN-16594;RXN-16593;RXN-16592;2.4.1.119-RXN;2.4.1.117-RXN;2.4.1.83-RXN;RXN-5472;RXN-5471;RXN-5470;RXN-5469;RXN-5468;RXN-5467;RXN-5466;RXN-5464;RXN-5462;RXN-5463;2.4.1.142-RXN;2.4.1.141-RXN;2.7.8.15-RXN</t>
  </si>
  <si>
    <t>EC-2.4.99.18;EC-2.4.1.117;EC-2.4.1.83;EC-2.4.1.256;EC-2.4.1.265;EC-2.4.1.267;EC-2.4.1.261;EC-2.4.1.260;EC-2.4.1.259;EC-2.4.1.258;EC-2.4.1.131;EC-2.4.1.132;EC-2.4.1.257;EC-2.4.1.142;EC-2.4.1.141;EC-2.7.8.15</t>
  </si>
  <si>
    <t>protein &lt;i&gt;N&lt;/i&gt;-glycosylation initial phase (eukaryotic) // mannosyl-chito-dolichol biosynthesis // eukaryotic &lt;i&gt;N&lt;/i&gt;-linked glycosylation initial steps // dolichyl-diphosphooligosaccharide biosynthesis and attachment // high-mannose &lt;i&gt;N&lt;/i&gt;-glycan biosynthesis</t>
  </si>
  <si>
    <t>YBR243C-MONOMER // CPLX3O-24 // YBR110W-MONOMER // YGL065C-MONOMER // MONOMER3O-36 // YBL082C-MONOMER // MONOMER3O-256 // YNL219C-MONOMER // YOR002W-MONOMER // YOR067C-MONOMER // YGR227W-MONOMER // YPR183W-MONOMER // CPLX66-13 // YPL227C-MONOMER // CPLX3O-10527</t>
  </si>
  <si>
    <t>RXN-16594 // RXN-16593 // RXN-16592 // 2.4.1.119-RXN // 2.4.1.117-RXN // 2.4.1.83-RXN // RXN-5472 // RXN-5471 // RXN-5470 // RXN-5469 // RXN-5468 // RXN-5467 // RXN-5466 // RXN-5464 // RXN-5462 // RXN-5463 // 2.4.1.142-RXN // 2.4.1.141-RXN // 2.7.8.15-RXN</t>
  </si>
  <si>
    <t>PWY-8252</t>
  </si>
  <si>
    <t>Escherichia coli O50</t>
  </si>
  <si>
    <t>RXN-22294;RXN-22293;RXN-21869;RXN-22288;RXN-22289;GLCNACPTRANS-RXN</t>
  </si>
  <si>
    <t>&lt;i&gt;Escherichia coli&lt;/i&gt; serotype O:50 O antigen biosynthesis</t>
  </si>
  <si>
    <t>MONOMER-21654 // MONOMER-21655 // MONOMER-21652 // CPLX-9626</t>
  </si>
  <si>
    <t>RXN-22294 // RXN-22293 // RXN-21869 // RXN-22288 // RXN-22289 // GLCNACPTRANS-RXN</t>
  </si>
  <si>
    <t>PWY-5181</t>
  </si>
  <si>
    <t>Ectopseudomonas mendocina,Pseudomonas mendocina (pWWO) or (pTOL),Pseudomonas putida</t>
  </si>
  <si>
    <t>PWY-7700;PWY-2361;PROTOCATECHUATE-ORTHO-CLEAVAGE-PWY;TOLUENE-DEG-4-OH-PWY</t>
  </si>
  <si>
    <t>toluene degradation III (aerobic) (via &lt;i&gt;p&lt;/i&gt;-cresol)</t>
  </si>
  <si>
    <t>CPLX-2181 // CPLX-2721 // CPLX-2762 // CPLX-2761 // CPLX-2745 // CPLX-2722 // CPLX-2746 // MONOMER-11506 // MONOMER-19473 // CPLX-2182 // CPLX-9012 // MONOMER-2425 // MONOMER-19470</t>
  </si>
  <si>
    <t>HYDROXYBENZALDEHYDE-OXIDATION-NADP-RXN // RXN-16205 // RXN-16204 // 4-HYDROXYBENZOATE-3-MONOOXYGENASE-RXN // RXN-3641 // 3-OXOADIPATE-COA-TRANSFERASE-RXN // 4-CARBOXYMUCONOLACTONE-DECARBOXYLASE-RXN // 3-OXOADIPATE-ENOL-LACTONASE-RXN // 5.5.1.2-RXN // PROTOCATECHUATE-34-DIOXYGENASE-RXN // TOLUENE-4-MONOOXYGENASE-RXN</t>
  </si>
  <si>
    <t>PWY-3641</t>
  </si>
  <si>
    <t>Acinetobacter baumannii,Acinetobacter calcoaceticus,Escherichia coli</t>
  </si>
  <si>
    <t>RXN-5921</t>
  </si>
  <si>
    <t>1.1.1.39-RXN;RXN-6002;RXN-5921</t>
  </si>
  <si>
    <t>EC-1.1.1.38;EC-1.2.1.4;EC-1.14.13.239</t>
  </si>
  <si>
    <t>L-carnitine degradation II</t>
  </si>
  <si>
    <t>CPLX-5202 // CPLX-8847 // CPLX-9175 // CPLX0-8232 // MALIC-NAD-CPLX</t>
  </si>
  <si>
    <t>1.1.1.39-RXN // RXN-6002 // RXN-5921</t>
  </si>
  <si>
    <t>PWY-7145</t>
  </si>
  <si>
    <t>RXN-13831</t>
  </si>
  <si>
    <t>genistin gentiobioside biosynthesis // genistein 3-&lt;i&gt;O&lt;/i&gt;-gentiobioside biosynthesis</t>
  </si>
  <si>
    <t>MONOMER-17753</t>
  </si>
  <si>
    <t>CALVIN-PWY</t>
  </si>
  <si>
    <t>Chlamydomonas reinhardtii,Nicotiana tabacum,Synechococcus elongatus,Synechocystis sp. PCC 6803,Arabidopsis thaliana</t>
  </si>
  <si>
    <t>Cyanobacteriota,Dictyochophyceae,Glaucocystophyceae,Chlorarachniophyceae,Raphidophyceae,Eustigmatophyceae,Dinophyceae,Colpodellida,Bacillariophyta,Cryptophyceae,Haptophyta,Xanthophyceae,Chlorophyta,Euglenozoa,Rhodophyta,Phaeophyceae,Chrysophyceae,Bacteria &lt;bacteria&gt;,Viridiplantae</t>
  </si>
  <si>
    <t>C1-COMPOUNDS;Carbohydrates-Biosynthesis</t>
  </si>
  <si>
    <t>RIB5PISOM-RXN;PHOSPHORIBULOKINASE-RXN;RIBULP3EPIM-RXN;SEDOHEPTULOSE-BISPHOSPHATASE-RXN;2TRANSKETO-RXN;1TRANSKETO-RXN;F16BDEPHOS-RXN;SEDOBISALDOL-RXN;F16ALDOLASE-RXN;TRIOSEPISOMERIZATION-RXN;1.2.1.13-RXN;PHOSGLYPHOS-RXN;RIBULOSE-BISPHOSPHATE-CARBOXYLASE-RXN</t>
  </si>
  <si>
    <t>EC-5.3.1.6;EC-2.7.1.19;EC-5.1.3.1;EC-3.1.3.37;EC-2.2.1.1;EC-3.1.3.11;EC-4.1.2.13;EC-5.3.1.1;EC-1.2.1.13;EC-2.7.2.3;EC-4.1.1.39</t>
  </si>
  <si>
    <t>Calvin-Benson-Bassham cycle // photosynthetic dark reactions // photosynthetic CO&lt;SUB&gt;2&lt;/SUB&gt; fixation // reductive pentose phosphate pathway // Calvin cycle // photosynthesis - dark reaction // carbon fixation // Calvin-Benson cycle</t>
  </si>
  <si>
    <t>CPLX-9735 // CPLX2PN3-59 // CPLX-805 // RUBISCO2 // RUBISCO3 // RUBISCO4 // PGKSYN-MONOMER // CPLX-122 // CPLX-7280 // CPLX-142 // CPLX-9465 // CPLX-9466 // CPLX-143 // AT3G54050-WS-MONOMER // TKTASYN-MONOMER // CPLX-162 // RPESYN-MONOMER // PRKSYN-MONOMER // CPLX-7281 // RPIASYN-MONOMER</t>
  </si>
  <si>
    <t>RIB5PISOM-RXN // PHOSPHORIBULOKINASE-RXN // RIBULP3EPIM-RXN // SEDOHEPTULOSE-BISPHOSPHATASE-RXN // 2TRANSKETO-RXN // 1TRANSKETO-RXN // F16BDEPHOS-RXN // SEDOBISALDOL-RXN // F16ALDOLASE-RXN // TRIOSEPISOMERIZATION-RXN // 1.2.1.13-RXN // PHOSGLYPHOS-RXN // RIBULOSE-BISPHOSPHATE-CARBOXYLASE-RXN</t>
  </si>
  <si>
    <t>C1-COMPOUNDS // Carbohydrates-Biosynthesis</t>
  </si>
  <si>
    <t>PWY-3721</t>
  </si>
  <si>
    <t>Aspergillus fumigatus,Arthrobacter globiformis,Arthrobacter pascens,Arthrobacter sp.,Cylindrocarpon didymum,Fusarium anguioides,Fusarium fujikuroi,Fusarium oxysporum,Fusarium Caucasicum</t>
  </si>
  <si>
    <t>Fungi,Actinomycetota</t>
  </si>
  <si>
    <t>RXN-6268;RXN-23577;CHOLINE-OXIDASE-RXN</t>
  </si>
  <si>
    <t>choline degradation II</t>
  </si>
  <si>
    <t>MONOMER-18646 // CPLX-5204</t>
  </si>
  <si>
    <t>RXN-6268 // RXN-23577 // CHOLINE-OXIDASE-RXN</t>
  </si>
  <si>
    <t>PWY-5877</t>
  </si>
  <si>
    <t>Peganum harmala</t>
  </si>
  <si>
    <t>AROMATIC-L-AMINO-ACID-DECARBOXYLASE-RXN;RXN-9320;RXN-9319;RXN-9318;RXN-9317;RXN-9316</t>
  </si>
  <si>
    <t>EC-4.1.1.28;EC-4.1.1.105;EC-1.1</t>
  </si>
  <si>
    <t>beta-carboline biosynthesis</t>
  </si>
  <si>
    <t>AROMATIC-L-AMINO-ACID-DECARBOXYLASE-RXN // RXN-9320 // RXN-9319 // RXN-9318 // RXN-9317 // RXN-9316</t>
  </si>
  <si>
    <t>PWY-842</t>
  </si>
  <si>
    <t>Hordeum vulgare,Oryza sativa,Zea mays</t>
  </si>
  <si>
    <t>RXN-15910;RXN-15909;RXN-15908</t>
  </si>
  <si>
    <t>EC-3.2.1.20;EC-3.2.1.2;EC-3.2.1</t>
  </si>
  <si>
    <t>starch degradation I // starch mobilization from cereal endosperm // starch degradation from cereal endosperm</t>
  </si>
  <si>
    <t>MONOMER-17936</t>
  </si>
  <si>
    <t>RXN-15910 // RXN-15909 // RXN-15908</t>
  </si>
  <si>
    <t>PWY-1042</t>
  </si>
  <si>
    <t>Brassica napus,Brassica nigra,Glycine max,Hevea brasiliensis,Musa acuminata,Pisum sativum,Ricinus communis,Secale cereale,Solanum tuberosum,Spinacia oleracea,Triticum aestivum,Vigna radiata,Zea mays,Arabidopsis thaliana</t>
  </si>
  <si>
    <t>OR // 1.2.1.9-RXN // 2.7.1.90-RXN</t>
  </si>
  <si>
    <t>1.2.1.9-RXN;PEPDEPHOS-RXN;2PGADEHYDRAT-RXN;3PGAREARR-RXN;TRIOSEPISOMERIZATION-RXN;F16ALDOLASE-RXN;2.7.1.90-RXN</t>
  </si>
  <si>
    <t>EC-1.2.1.9;EC-2.7.1.40;EC-4.2.1.11;EC-5.4.2.12;EC-5.3.1.1;EC-4.1.2.13;EC-2.7.1.90</t>
  </si>
  <si>
    <t>glycolysis IV // glycolysis 4</t>
  </si>
  <si>
    <t>CPLX-2142 // CPLX-7270 // CPLX-5521 // CPLX-5522 // CPLX-5541 // CPLX-7289 // MONOMER-12896 // MONOMER-12898 // MONOMER-12900 // MONOMER-12902 // MONOMER-9181 // AT3G55440-MONOMER // MONOMER-12891 // MONOMER-9165 // MONOMER-12859 // MONOMER-9123 // AT2G36530-MONOMER // MONOMER-12858 // CPLX-5403 // CPLX-7219 // CPLX-7190 // AT2G24270-MONOMER</t>
  </si>
  <si>
    <t>1.2.1.9-RXN // PEPDEPHOS-RXN // 2PGADEHYDRAT-RXN // 3PGAREARR-RXN // TRIOSEPISOMERIZATION-RXN // F16ALDOLASE-RXN // 2.7.1.90-RXN</t>
  </si>
  <si>
    <t>PWY-7728</t>
  </si>
  <si>
    <t>RXN-17118</t>
  </si>
  <si>
    <t>RXN-17118;RXN-16114;RXN-16113;RXN-16112;RXN-16079</t>
  </si>
  <si>
    <t>EC-1.14.19;EC-1.3.1.93;EC-4.2.1.134;EC-1.1.1.330;EC-2.3.1</t>
  </si>
  <si>
    <t>(4Z,7Z,10Z,13Z,16Z)-docosa-4,7,10,13,16-pentaenoate biosynthesis II (4-desaturase)</t>
  </si>
  <si>
    <t>ENSG00000012660-MONOMER // ENSG00000096256-MONOMER // ENSG00000164181-MONOMER // HS07581-MONOMER // CPLX66-275 // HS05918-MONOMER</t>
  </si>
  <si>
    <t>RXN-17118 // RXN-16114 // RXN-16113 // RXN-16112 // RXN-16079</t>
  </si>
  <si>
    <t>PWY66-387</t>
  </si>
  <si>
    <t>RXN66-471 // RXN66-470</t>
  </si>
  <si>
    <t>RXN66-483;RXN66-472;RXN66-471;FORMYL-COA-HYDROLASE-RXN;RXN66-470;RXN66-469</t>
  </si>
  <si>
    <t>EC-6.2.1.3;EC-1.2.1.3;EC-4.1.2.63;EC-3.1.2.10;EC-1.14.11</t>
  </si>
  <si>
    <t>3-methyl-branched fatty acid &amp;alpha;-oxidation // &amp;beta;-methyl-branched fatty acid &amp;alpha;-oxidation</t>
  </si>
  <si>
    <t>HS06695-MONOMER // MONOMER-14442 // HS03003-MONOMER // MONOMER-17703 // CPLX66-274 // CPLX-8574 // CPLX66-396 // HS01061-MONOMER // CPLX66-81</t>
  </si>
  <si>
    <t>RXN66-483 // RXN66-472 // RXN66-471 // FORMYL-COA-HYDROLASE-RXN // RXN66-470 // RXN66-469</t>
  </si>
  <si>
    <t>PWY-8057</t>
  </si>
  <si>
    <t>Protein-Modification;Cofactor-Biosynthesis</t>
  </si>
  <si>
    <t>RXN-20653;RXN-20656;RXN-20654;RXN-20655</t>
  </si>
  <si>
    <t>pyruvoyl group formation from L-serine</t>
  </si>
  <si>
    <t>RXN-20653 // RXN-20656 // RXN-20654 // RXN-20655</t>
  </si>
  <si>
    <t>Protein-Modification // Cofactor-Biosynthesis</t>
  </si>
  <si>
    <t>PWY-7789</t>
  </si>
  <si>
    <t>Brucella abortus,Brucella melitensis,Brucella anthropi,Rhizobium leguminosarum,Sinorhizobium meliloti</t>
  </si>
  <si>
    <t>Hyphomicrobiales</t>
  </si>
  <si>
    <t>TRANS-RXN-462;RXN-17772;RXN-17771;RXN-17768;RXN-17770;RXN-17762</t>
  </si>
  <si>
    <t>EC-7.5.2;EC-5.3.1.33;EC-5.1.3.38;EC-1.1.1.402;EC-2.7.1.215;EC-5.3.1.34</t>
  </si>
  <si>
    <t>erythritol degradation I</t>
  </si>
  <si>
    <t>BAB_RS28110-MONOMER // MONOMER-19884 // MONOMER-19885 // MONOMER-19886 // BAB_RS28115-MONOMER</t>
  </si>
  <si>
    <t>TRANS-RXN-462 // RXN-17772 // RXN-17771 // RXN-17768 // RXN-17770 // RXN-17762</t>
  </si>
  <si>
    <t>CARNMET-PWY</t>
  </si>
  <si>
    <t>Edwardsiella tarda,Eggerthella lenta,Escherichia coli,Escherichia fergusonii,Proteus penneri,Proteus vulgaris,Salmonella enterica</t>
  </si>
  <si>
    <t>TRANS-RXN-100;CARNDETRU-RXN;LCARNCOALIG-RXN;RXN0-3601;CROBETREDUCT-RXN</t>
  </si>
  <si>
    <t>EC-4.2.1.149;EC-6.2.1.48;EC-2.8.3.21;EC-1.3.8.13</t>
  </si>
  <si>
    <t>L-carnitine degradation I // L-carnitine respiration</t>
  </si>
  <si>
    <t>CROBETREDUCT-MONOMER // CARNDEHYDRA-CPLX // CAIC-MONOMER // CARNRACE-MONOMER // CPLX0-7906</t>
  </si>
  <si>
    <t>TRANS-RXN-100 // CARNDETRU-RXN // LCARNCOALIG-RXN // RXN0-3601 // CROBETREDUCT-RXN</t>
  </si>
  <si>
    <t>PWY-6995</t>
  </si>
  <si>
    <t>Paraburkholderia phymatum,Cupriavidus basilensis,Methylovorus sp. MP688,Telluria mixta</t>
  </si>
  <si>
    <t>RXN-15853;RXN-15852;RXN-15042;2-FUROATE--COA-LIGASE-RXN;RXN-13098;2-FUROYL-COA-DEHYDROGENASE-RXN;RXN-13093;RXN-13092;RXN-13091;RXN-13090</t>
  </si>
  <si>
    <t>EC-6.2.1.31;EC-3.1.2;EC-1.3.99.8</t>
  </si>
  <si>
    <t>5-hydroxymethylfurfural degradation</t>
  </si>
  <si>
    <t>MONOMER-17167 // MONOMER-17168 // MONOMER-17169 // CPLX-8442 // MONOMER-17175 // MONOMER-17170</t>
  </si>
  <si>
    <t>RXN-15853 // RXN-15852 // RXN-15042 // 2-FUROATE--COA-LIGASE-RXN // RXN-13098 // 2-FUROYL-COA-DEHYDROGENASE-RXN // RXN-13093 // RXN-13092 // RXN-13091 // RXN-13090</t>
  </si>
  <si>
    <t>PANTOSYN-PWY</t>
  </si>
  <si>
    <t>PWY-5155;COA-PWY;PANTO-PWY</t>
  </si>
  <si>
    <t>superpathway of coenzyme A biosynthesis I (bacteria)</t>
  </si>
  <si>
    <t>PANTOATE-BETA-ALANINE-LIG-CPLX // CPLX0-7643 // 2-DEHYDROPANTOATE-REDUCT-MONOMER // 3-METHYL-2-OXOBUT-OHCH3XFER-CPLX // PANTOTHENATE-KIN-CPLX // COADTRI-CPLX // EG12312-MONOMER // CPLX0-341 // CPLX0-2901</t>
  </si>
  <si>
    <t>ASPDECARBOX-RXN // P-PANTOCYSLIG-RXN // P-PANTOCYSDECARB-RXN // DEPHOSPHOCOAKIN-RXN // PANTEPADENYLYLTRAN-RXN // PANTOTHENATE-KIN-RXN // 3-CH3-2-OXOBUTANOATE-OH-CH3-XFER-RXN // 2-DEHYDROPANTOATE-REDUCT-RXN // PANTOATE-BETA-ALANINE-LIG-RXN</t>
  </si>
  <si>
    <t>PWY0-1313</t>
  </si>
  <si>
    <t>Cupriavidus necator,Escherichia coli,Haloarcula marismortui,Halobacteria,Halococcus saccharolyticus,Haloferax volcanii,Halorubrum saccharovorum,Homo sapiens,Mammalia,Saccharomyces cerevisiae</t>
  </si>
  <si>
    <t>ACETATE--COA-LIGASE-RXN</t>
  </si>
  <si>
    <t>EC-6.2.1.1</t>
  </si>
  <si>
    <t>acetate conversion to acetyl-CoA // acetic acid conversion to acetyl-CoA</t>
  </si>
  <si>
    <t>MONOMER-13637 // HS05484-MONOMER // YAL054C-MONOMER // YLR153C-MONOMER // ACS-MONOMER</t>
  </si>
  <si>
    <t>PWY-6141</t>
  </si>
  <si>
    <t>Archaeoglobus fulgidus,Methanothermobacter marburgensis,Methanothermobacter thermautotrophicus</t>
  </si>
  <si>
    <t>RXN-14398;RXN-14406;RXN-14405;RXN-10935;RXN-9996;PWY-6349</t>
  </si>
  <si>
    <t>EC-1.3.1.101;EC-2.7.8.38</t>
  </si>
  <si>
    <t>archaetidylserine and archaetidylethanolamine biosynthesis</t>
  </si>
  <si>
    <t>MONOMER-14510 // MONOMER-19241 // MONOMER-14509 // CPLX-7736 // CPLX-7735 // MONOMER-17978 // MONOMER-14511 // MONOMER-15157</t>
  </si>
  <si>
    <t>RXN-14398 // RXN-14406 // RXN-14405 // RXN-10935 // RXN-9996 // RXN-14400 // RXN-14399 // 1.1.1.261-RXN // 2.5.1.41-RXN // 2.5.1.42-RXN // RXN-9995</t>
  </si>
  <si>
    <t>PWY-5538</t>
  </si>
  <si>
    <t>Tritrichomonas suis,Neocallimastix sp. LM-2,Trichomonas vaginalis</t>
  </si>
  <si>
    <t>Fungi,Parabasalia</t>
  </si>
  <si>
    <t>PYRUFLAVREDUCT-RXN // SUCCCOASYN-RXN</t>
  </si>
  <si>
    <t>PYRUFLAVREDUCT-RXN;SUCCCOASYN-RXN;PWY-5536</t>
  </si>
  <si>
    <t>EC-1.2.7.1;EC-6.2.1.5</t>
  </si>
  <si>
    <t>pyruvate fermentation to acetate VI // acetate fermentation // pyruvic acid fermentation to acetic acid VI // acetic acid fermentation</t>
  </si>
  <si>
    <t>MONOMER-13307 // CPLX-7458 // CPLX-7459</t>
  </si>
  <si>
    <t>PYRUFLAVREDUCT-RXN // SUCCCOASYN-RXN // RXN-8807</t>
  </si>
  <si>
    <t>PWY-6766</t>
  </si>
  <si>
    <t>Populus nigra</t>
  </si>
  <si>
    <t>Salix,Populus</t>
  </si>
  <si>
    <t>RXN-12261;BENZALDEHYDE-DEHYDROGENASE-NAD+-RXN;BENZYL-ALC-DEHYDROGENASE-RXN;RXN-12256;SALICYL-ALCOHOL-GLUCOSYLTRANSFERASE-RXN;RXN-12254</t>
  </si>
  <si>
    <t>EC-1.2.1.28;EC-1.1.1.90;EC-2.4.1.172;EC-1</t>
  </si>
  <si>
    <t>salicin biosynthesis</t>
  </si>
  <si>
    <t>RXN-12261 // BENZALDEHYDE-DEHYDROGENASE-NAD+-RXN // BENZYL-ALC-DEHYDROGENASE-RXN // RXN-12256 // SALICYL-ALCOHOL-GLUCOSYLTRANSFERASE-RXN // RXN-12254</t>
  </si>
  <si>
    <t>PWY-5991</t>
  </si>
  <si>
    <t>Linum usitatissimum,Lotus japonicus,Manihot esculenta</t>
  </si>
  <si>
    <t>Linaceae,Euphorbiaceae,Asteraceae,Fabaceae,Papaveraceae</t>
  </si>
  <si>
    <t>PWY-5990;PWY-3022</t>
  </si>
  <si>
    <t>superpathway of linamarin and lotaustralin biosynthesis</t>
  </si>
  <si>
    <t>MONOMER-6682 // MONOMER-6681 // MONOMER-6683 // MONOMER-6667 // MONOMER-16012 // MONOMER-6686</t>
  </si>
  <si>
    <t>RXN-9643 // RXN-9642 // RXN-9641 // RXN-9640 // RXN-9639 // RXN-9638 // RXN-9636 // LINAMARIN-SYNTHASE-RXN // RXN-5082 // RXN-5081 // RXN-5066 // RXN-5065 // RXN-5064 // RXN-5063</t>
  </si>
  <si>
    <t>PWY-5196</t>
  </si>
  <si>
    <t>Methanobacteria,Methanobacterium ivanovii,Methanococci,Methanomicrobia,Methanosarcina,Methanosarcina acetivorans,Methanospirillum,Methanothermobacter thermautotrophicus,Methanothermus</t>
  </si>
  <si>
    <t>Methanomicrobia,Methanococci,Methanobacteria</t>
  </si>
  <si>
    <t>DIMETHUROPORDEHYDROG-RXN;RXN-8675;UROPORIIIMETHYLTRANSA-RXN;RXN-8063;RXN-8061;RXN-8060;RXN-8059</t>
  </si>
  <si>
    <t>EC-1.3.1.76;EC-6.4.1.9;EC-6.3.3.7;EC-6.3.5.12;EC-4.99.1.11</t>
  </si>
  <si>
    <t>factor 430 biosynthesis // F430 biosynthesis</t>
  </si>
  <si>
    <t>MONOMER-20113 // MONOMER-20114 // CPLX-9188 // MONOMER-20117 // CPLX-7091</t>
  </si>
  <si>
    <t>DIMETHUROPORDEHYDROG-RXN // RXN-8675 // UROPORIIIMETHYLTRANSA-RXN // RXN-8063 // RXN-8061 // RXN-8060 // RXN-8059</t>
  </si>
  <si>
    <t>PWY-8028</t>
  </si>
  <si>
    <t>Adiantum capillus-veneris,Avena strigosa,Chlamydomonas reinhardtii,Corallococcus coralloides,Cystobacter fuscus,Fluviicola taffensis,Glycine max,Kandelia candel,Methyloceanibacter caenitepidi,Nicotiana tabacum,Oryza sativa,Panax ginseng,Rhizophora stylosa,Stigmatella aurantiaca,Zea mays,Arabidopsis thaliana</t>
  </si>
  <si>
    <t>Phaeophyceae,Heterolobosea,Euglenida,Bacillariophyta,Amoebozoa,Rhodophyta,Hyphomicrobiales,Bacteroidota,Myxococcales,Viridiplantae</t>
  </si>
  <si>
    <t>CYCLOARTENOL-SYNTHASE-RXN</t>
  </si>
  <si>
    <t>EC-5.4.99.8</t>
  </si>
  <si>
    <t>cycloartenol biosynthesis</t>
  </si>
  <si>
    <t>AT2G07050-MONOMER // MONOMER-13453 // MONOMER-14421 // MONOMER-14445 // MONOMER-14449 // MONOMER-14473 // MONOMER-17968</t>
  </si>
  <si>
    <t>PWY66-4</t>
  </si>
  <si>
    <t>PWY-6074;RXN-11887;PWY-6132;PWY-5670;RXN66-28;RXN66-27;RXN66-320</t>
  </si>
  <si>
    <t>EC-1.14.19.20;EC-1.3.1.72;EC-1.3.1.21;EC-5.3.3.5</t>
  </si>
  <si>
    <t>cholesterol biosynthesis III (via desmosterol)</t>
  </si>
  <si>
    <t>CPLX66-182 // HS10588-MONOMER // HS03985-MONOMER // HS02595-MONOMER // HS01329-MONOMER // HS08480-MONOMER // HS03271-MONOMER // HS07110-MONOMER // HS07423-MONOMER // HS05604-MONOMER // HS00076-MONOMER // HS00650-MONOMER</t>
  </si>
  <si>
    <t>RXN-13709 // RXN-13712 // RXN3O-130 // RXN66-314 // RXN66-319 // RXN66-318 // RXN66-313 // RXN66-306 // RXN-11887 // LANOSTEROL-SYNTHASE-RXN // RXN66-281 // RXN-12263 // SQUALENE-MONOOXYGENASE-RXN // RXN66-28 // RXN66-27 // RXN66-320</t>
  </si>
  <si>
    <t>PWY-7238</t>
  </si>
  <si>
    <t>Pisum sativum,Solanum lycopersicum,Solanum tuberosum,Spinacia oleracea,Arabidopsis thaliana</t>
  </si>
  <si>
    <t>GLUCOKIN-RXN;PHOSPHOGLUCMUT-RXN;PGLUCISOM-RXN;GLUC1PURIDYLTRANS-RXN;RXN-14353;RXN-14354;SUCROSE-PHOSPHATASE-RXN;SUCROSE-PHOSPHATE-SYNTHASE-RXN</t>
  </si>
  <si>
    <t>EC-2.7.1.1;EC-2.7.1.2;EC-5.4.2.2;EC-5.3.1.9;EC-2.7.7.64;EC-2.7.7.9;EC-2.4.1.1;EC-2.4.1.25;EC-3.1.3.24;EC-2.4.1.14</t>
  </si>
  <si>
    <t>sucrose biosynthesis II // sucrose biosynthesis II (from starch degradation intermediates) // sucrose biosynthesis II (plant cytosol)</t>
  </si>
  <si>
    <t>CPLX-1543 // AT2G40840-MONOMER // AT3G46970-MONOMER // AT5G52560-MONOMER // CPLX-1582 // MONOMER-11146 // AT2G35020-MONOMER // MONOMER-2301 // AT4G24620-MONOMER // CPLX-1622 // AT5G51820-MONOMER // MONOMER-9282 // AT2G19860-MONOMER // AT4G29130-MONOMER</t>
  </si>
  <si>
    <t>GLUCOKIN-RXN // PHOSPHOGLUCMUT-RXN // PGLUCISOM-RXN // GLUC1PURIDYLTRANS-RXN // RXN-14353 // RXN-14354 // SUCROSE-PHOSPHATASE-RXN // SUCROSE-PHOSPHATE-SYNTHASE-RXN</t>
  </si>
  <si>
    <t>PWY-5304</t>
  </si>
  <si>
    <t>Acidianus brierleyi,Acidianus ambivalens</t>
  </si>
  <si>
    <t>PWY-5303;PWY-5276;PWY-5279;PWY-5302</t>
  </si>
  <si>
    <t>superpathway of sulfur oxidation (&lt;i&gt;Acidianus ambivalens&lt;/i&gt;)</t>
  </si>
  <si>
    <t>CPLX-7147 // MONOMER-12421 // MONOMER-12422 // CPLX-7152</t>
  </si>
  <si>
    <t>RXN-17802 // RXN-16433 // RXN-16432 // 1.8.5.2-RXN // SULFITE-DEHYDROGENASE-RXN // RXN-23217 // RXN-23218 // SULFATE-ADENYLYLTRANSFERASE-ADP-RXN // 1.13.11.55-RXN</t>
  </si>
  <si>
    <t>PWY-7135</t>
  </si>
  <si>
    <t>Carapichea ipecacuanha,Alangium lamarckii</t>
  </si>
  <si>
    <t>4.3.3.3-RXN;RXN-13790;RXN-13791;RXN-13792;RXN-13793;RXN-13794;RXN-13795;RXN-13796</t>
  </si>
  <si>
    <t>EC-3.5.99.15;EC-2.1.1;EC-3.2.1.220;EC-3.5.99;EC-2.1.1.395;EC-2.1.1.396</t>
  </si>
  <si>
    <t>emetine biosynthesis</t>
  </si>
  <si>
    <t>MONOMER-17758 // MONOMER-17759 // MONOMER-17757 // MONOMER-17756 // MONOMER-17755 // MONOMER-17752</t>
  </si>
  <si>
    <t>4.3.3.3-RXN // RXN-13790 // RXN-13791 // RXN-13792 // RXN-13793 // RXN-13794 // RXN-13795 // RXN-13796</t>
  </si>
  <si>
    <t>PWY-6863</t>
  </si>
  <si>
    <t>Clostridium acetobutylicum,Clostridium beijerinckii,Clostridium saccharobutylicum,Cupriavidus necator,Escherichia coli,Euglena gracilis</t>
  </si>
  <si>
    <t>RXN-12567;RXN-11667;RXN-12558;HEXANOL-RXN;RXN-12568;RXN-12559;RXN-12570;RXN-12565;PYRUFLAVREDUCT-RXN;RXN-11662;ACETYL-COA-ACETYLTRANSFER-RXN</t>
  </si>
  <si>
    <t>EC-4.2.1.74;EC-4.2.1.150;EC-1.3.1.44;EC-1.1.1;EC-1.2.1;EC-1.1.1.35;EC-2.3.1.16;EC-2.3.1.9;EC-1.2.7.1</t>
  </si>
  <si>
    <t>pyruvate fermentation to hexanol (engineered) // pyruvic acid fermentation to hexanol (engineered)</t>
  </si>
  <si>
    <t>ACETYL-COA-ACETYLTRANSFER-CPLX // MONOMER-16803 // CPLX-62 // PYRUFLAVREDUCT-MONOMER // FADA-MONOMER // G7213-MONOMER // MONOMER-16779 // MONOMER-124902 // CPLX-7035 // MONOMER-124905 // CPLX0-8015 // ADHE-CPLX // MONOMER-15847 // MONOMER-16778 // FADB-MONOMER // G7212-MONOMER // CPLX-41 // MONOMER-124906</t>
  </si>
  <si>
    <t>RXN-12567 // RXN-11667 // RXN-12558 // HEXANOL-RXN // RXN-12568 // RXN-12559 // RXN-12570 // RXN-12565 // PYRUFLAVREDUCT-RXN // RXN-11662 // ACETYL-COA-ACETYLTRANSFER-RXN</t>
  </si>
  <si>
    <t>PWY-7649</t>
  </si>
  <si>
    <t>RXN-16497;RXN-16496;RXN-16495;RXN-16494;RXN-16493</t>
  </si>
  <si>
    <t>EC-1.14.11;EC-2.6.1;EC-1.1.1;EC-5.4.4;EC-2.3.3</t>
  </si>
  <si>
    <t>3-hydroxy-&lt;i&gt;L&lt;/i&gt;-homotyrosine biosynthesis</t>
  </si>
  <si>
    <t>MONOMER-19234 // MONOMER-19235 // MONOMER-19236 // MONOMER-19237 // MONOMER-19238</t>
  </si>
  <si>
    <t>RXN-16497 // RXN-16496 // RXN-16495 // RXN-16494 // RXN-16493</t>
  </si>
  <si>
    <t>PWY-4762</t>
  </si>
  <si>
    <t>Brassica napus,Glycine max,Pisum sativum,Ricinus communis,Spinacia oleracea,Arabidopsis thaliana</t>
  </si>
  <si>
    <t>PWY-3561;PWY-3542;PWY-3385</t>
  </si>
  <si>
    <t>superpathway of choline biosynthesis</t>
  </si>
  <si>
    <t>MONOMER-7807 // MONOMER-8201 // MONOMER4FS-1 // AT3G18000-MONOMER // MONOMER-7821 // MONOMER-7824 // MONOMER-8301 // MONOMER-8302 // MONOMER-7804 // AT1G43710-CPLX // MONOMER-8241 // MONOMER-8323 // CPLX-4982 // AT3G15730-CPLX // AT2G42010-CPLX // AT4G11850-CPLX // AT4G35790-CPLX // AT3G16785-CPLX // MONOMER-8325 // MONOMER-8324 // AT1G13560-MONOMER // AT3G25585-MONOMER</t>
  </si>
  <si>
    <t>RXN-5781 // PHOSCHOL-RXN // 2.7.7.15-RXN // RXN-5763 // RXN-5762 // RXN-5761 // RXN-5647 // RXN-5643 // RXN-5642 // 2.1.1.103-RXN // ETHANOLAMINE-KINASE-RXN // RXN-5641</t>
  </si>
  <si>
    <t>PWY-7529</t>
  </si>
  <si>
    <t>Aliivibrio salmonicida</t>
  </si>
  <si>
    <t>RXN-15654</t>
  </si>
  <si>
    <t>RXN-15655;RXN-15654;RXN-15653;RXN-15652</t>
  </si>
  <si>
    <t>EC-2.7.7;EC-2.5.1;EC-3.2.1;EC-2.3.1</t>
  </si>
  <si>
    <t>CMP-&lt;i&gt;N&lt;/i&gt;-acetyl-7-&lt;i&gt;O&lt;/i&gt;-acetylneuraminate biosynthesis</t>
  </si>
  <si>
    <t>CPLX-8878</t>
  </si>
  <si>
    <t>RXN-15655 // RXN-15654 // RXN-15653 // RXN-15652</t>
  </si>
  <si>
    <t>PWY-8093</t>
  </si>
  <si>
    <t>Rhizobium rhizogenes,Brucella anthropi,Paraburkholderia graminis</t>
  </si>
  <si>
    <t>RXN-20932;RXN-20931</t>
  </si>
  <si>
    <t>EC-3.1.1.115;EC-1.1.1.420</t>
  </si>
  <si>
    <t>D-apiose degradation II (to D-apionate)</t>
  </si>
  <si>
    <t>MONOMER-20958 // MONOMER-20959</t>
  </si>
  <si>
    <t>RXN-20932 // RXN-20931</t>
  </si>
  <si>
    <t>PWY-6317</t>
  </si>
  <si>
    <t>Escherichia coli,Glycine max,Mycoplasmoides pneumoniae,Streptococcus thermophilus,Vicia faba,Arabidopsis thaliana</t>
  </si>
  <si>
    <t>Fungi,Embryophyta,Bacteria &lt;bacteria&gt;</t>
  </si>
  <si>
    <t>PHOSPHOGLUCMUT-RXN;ALDOSE1EPIM-RXN;UDPGLUCEPIM-RXN;GALACTURIDYLYLTRANS-RXN;GALACTOKIN-RXN</t>
  </si>
  <si>
    <t>EC-5.4.2.2;EC-5.1.3.3;EC-5.1.3.2;EC-2.7.7.12;EC-2.7.1.6</t>
  </si>
  <si>
    <t>D-galactose degradation I (Leloir pathway) // Leloir pathway</t>
  </si>
  <si>
    <t>CPLX-5421 // AT3G06580-MONOMER // GALACTOKIN-MONOMER // MONOMER-9141 // GALACTURIDYLYLTRANS-CPLX // MONOMER-6142 // MONOMER-8962 // CPLX-7084 // UDPGLUCEPIM-CPLX // MONOMER-6141 // ALDOSE1EPIM-MONOMER // AT5G51820-MONOMER // PHOSPHOGLUCMUT-MONOMER</t>
  </si>
  <si>
    <t>PHOSPHOGLUCMUT-RXN // ALDOSE1EPIM-RXN // UDPGLUCEPIM-RXN // GALACTURIDYLYLTRANS-RXN // GALACTOKIN-RXN</t>
  </si>
  <si>
    <t>PWY-7242</t>
  </si>
  <si>
    <t>KDPGALDOL-RXN;DEOXYGLUCONOKIN-RXN;MANNONDEHYDRAT-RXN;MANNONOXIDOREDUCT-RXN</t>
  </si>
  <si>
    <t>EC-4.1.2.55;EC-4.1.2.14;EC-2.7.1.178;EC-2.7.1.45;EC-4.2.1.8;EC-1.1.1.57</t>
  </si>
  <si>
    <t>D-fructuronate degradation</t>
  </si>
  <si>
    <t>MONOMER-17954 // MANNONOXIDOREDUCT-MONOMER // MONOMER-17955 // MANNONDEHYDRAT-MONOMER // MONOMER-17956 // DEOXYGLUCONOKIN-MONOMER // MONOMER-4906 // KDPGALDOL-4OH2OXOGLUTARALDOL-CPLX</t>
  </si>
  <si>
    <t>KDPGALDOL-RXN // DEOXYGLUCONOKIN-RXN // MANNONDEHYDRAT-RXN // MANNONOXIDOREDUCT-RXN</t>
  </si>
  <si>
    <t>PWY0-981</t>
  </si>
  <si>
    <t>RXN0-299</t>
  </si>
  <si>
    <t>EC-1.14.11.17</t>
  </si>
  <si>
    <t>taurine degradation IV</t>
  </si>
  <si>
    <t>CPLX0-227</t>
  </si>
  <si>
    <t>PWY-7869</t>
  </si>
  <si>
    <t>Arenimonas malthae,Kocuria rhizophila,Noviluteimonas dokdonensis,Micrococcus luteus,Stenotrophomonas maltophilia,Xanthomonas campestris</t>
  </si>
  <si>
    <t>RXN-18555;RXN-18556;RXN-18557;RXN-18558</t>
  </si>
  <si>
    <t>EC-2.3.3.20;EC-1.1.1.412;EC-6.1.3.1;EC-4.1.1.114</t>
  </si>
  <si>
    <t>&lt;i&gt;cis&lt;/i&gt;-alkene biosynthesis // olefin biosynthesis</t>
  </si>
  <si>
    <t>CPLX-9210 // MONOMER-20173 // CPLX-9209 // CPLX-9208</t>
  </si>
  <si>
    <t>RXN-18555 // RXN-18556 // RXN-18557 // RXN-18558</t>
  </si>
  <si>
    <t>PWY-6358</t>
  </si>
  <si>
    <t>Saccharomyces cerevisiae,Homo sapiens</t>
  </si>
  <si>
    <t>Super-Pathways;Cyclitols-Biosynthesis</t>
  </si>
  <si>
    <t>PWY-6363;PWY-6364</t>
  </si>
  <si>
    <t>superpathway of D-&lt;i&gt;myo&lt;/i&gt;-inositol (1,4,5)-trisphosphate metabolism</t>
  </si>
  <si>
    <t>MONOMER3O-64 // HS07712-MONOMER // HS07103-MONOMER // HS06405-MONOMER // HS01533-MONOMER // HS09849-MONOMER // HS09233-MONOMER // HS10404-MONOMER // HS03025-MONOMER // HS07761-MONOMER // HS11950-MONOMER // HS08354-MONOMER // HS05898-MONOMER // HS05626-MONOMER // HS04546-MONOMER // HS01279-MONOMER // HS00936-MONOMER // HS02567-MONOMER // CPLX-7936 // CPLX-7935</t>
  </si>
  <si>
    <t>RXN-10952 // 3.1.3.56-RXN // 3.1.3.57-RXN // 3.1.3.62-RXN // RXN-8730 // 2.7.1.127-RXN</t>
  </si>
  <si>
    <t>Super-Pathways // Cyclitols-Biosynthesis</t>
  </si>
  <si>
    <t>PWY-5290</t>
  </si>
  <si>
    <t>Camptotheca acuminata,Catharanthus roseus,Nothapodytes nimmoniana,Ophiorrhiza japonica,Ophiorrhiza pumila,Rauvolfia serpentina</t>
  </si>
  <si>
    <t>Nothapodytes,Camptotheca,Rubiaceae,Loganiaceae,Apocynaceae</t>
  </si>
  <si>
    <t>RXN-20745;RXN-20744;RXN-19644;RXN-9370;RXN-9369;RXN-9368;RXN-9367;RXN-15237;LOGANATE-O-METHYLTRANSFERASE-RXN;RXN-4521;RXN-9372;RXN-9371;RXN-8618;STRICTOSIDINE-SYNTHASE-RXN;AROMATIC-L-AMINO-ACID-DECARBOXYLASE-RXN;1.3.3.9-RXN;RXN-8197</t>
  </si>
  <si>
    <t>EC-1.3.1.122;EC-5.5.1.34;EC-2.1.1.50;EC-1.14.14.85;EC-2.4.1.323;EC-3.1.7.11;EC-3.5.99.13;EC-4.1.1.28;EC-4.1.1.105;EC-1.14.19.62;EC-1.14.14.83</t>
  </si>
  <si>
    <t>secologanin and strictosidine biosynthesis</t>
  </si>
  <si>
    <t>MONOMER-12352 // MONOMER-12354 // CPLX-6910 // MONOMER-15092 // MONOMER-15093 // MONOMER-15094 // MONOMER-11582 // MONOMER-15079 // MONOMER-15080 // MONOMER-20523 // MONOMER-18444 // MONOMER-20522 // MONOMER-13906 // MONOMER-13907 // MONOMER-13910 // MONOMER-20519 // MONOMER-20520 // MONOMER-20521</t>
  </si>
  <si>
    <t>RXN-20745 // RXN-20744 // RXN-19644 // RXN-9370 // RXN-9369 // RXN-9368 // RXN-9367 // RXN-15237 // LOGANATE-O-METHYLTRANSFERASE-RXN // RXN-4521 // RXN-9372 // RXN-9371 // RXN-8618 // STRICTOSIDINE-SYNTHASE-RXN // AROMATIC-L-AMINO-ACID-DECARBOXYLASE-RXN // 1.3.3.9-RXN // RXN-8197</t>
  </si>
  <si>
    <t>PWY-6518</t>
  </si>
  <si>
    <t>CARBOXYLATES-DEG;Fatty-Acid-and-Lipid-Degradation;Super-Pathways;Metabolic-Clusters</t>
  </si>
  <si>
    <t>PWY-8254;PWY-8255;PWY-8256</t>
  </si>
  <si>
    <t>bile acids epimerization // bile acid metabolism (bacteria) // bile acid conjugate metabolism (bacteria) // bile salt metabolism (bacteria) // cholate epimerization</t>
  </si>
  <si>
    <t>CPLX-8081 // MONOMER-15707 // MONOMER-21158 // MONOMER-15689 // MONOMER-21159 // MONOMER-15690 // MONOMER-15691 // MONOMER-21160 // CPLX-8076 // MONOMER-15693</t>
  </si>
  <si>
    <t>RXN-16034 // RXN-16033 // RXN-11470 // 7-ALPHA-HYDROXYSTEROID-DEH-RXN // RXN-17415 // RXN-17410 // RXN-11472 // RXN-11471 // RXN-22304 // RXN-21346 // 12-BETA-HYDROXYSTEROID-DEHYDROGENASE-RXN // 1.1.1.176-RXN</t>
  </si>
  <si>
    <t>CARBOXYLATES-DEG // Fatty-Acid-and-Lipid-Degradation // Super-Pathways // Metabolic-Clusters</t>
  </si>
  <si>
    <t>PWY-8022</t>
  </si>
  <si>
    <t>RXN-20021;RXN-20022;RXN-20012;RXN-20011;RXN-20010;RXN-20008</t>
  </si>
  <si>
    <t>EC-3.1.1.109</t>
  </si>
  <si>
    <t>salmochelin degradation</t>
  </si>
  <si>
    <t>MONOMER-20652</t>
  </si>
  <si>
    <t>RXN-20021 // RXN-20022 // RXN-20012 // RXN-20011 // RXN-20010 // RXN-20008</t>
  </si>
  <si>
    <t>PWY-5898</t>
  </si>
  <si>
    <t>Agromyces mediolanus,Hoylesella oralis,Microbacterium barkeri,Microbacterium imperiale,Microbacterium lacticum,Microbacterium maritypicum,Microbacterium saperdae,Microbacterium testaceum,Xylanibacter brevis,Xylanibacter ruminicola</t>
  </si>
  <si>
    <t>PWY-5817;PWY-5892;PWY-5837</t>
  </si>
  <si>
    <t>superpathway of menaquinol-12 biosynthesis // vitamin K&lt;sub&gt;2&lt;/sub&gt; biosynthesis // superpathway of menaquinone-12 biosynthesis</t>
  </si>
  <si>
    <t>RXN-9139 // RXN-9363 // RXN-9360 // RXN-9311 // NAPHTHOATE-SYN-RXN // RXN-9310 // 2.5.1.64-RXN // ISOCHORSYN-RXN // O-SUCCINYLBENZOATE-COA-SYN-RXN // O-SUCCINYLBENZOATE-COA-LIG-RXN</t>
  </si>
  <si>
    <t>THRESYN-PWY</t>
  </si>
  <si>
    <t>ASPARTATESYN-PWY;HOMOSER-THRESYN-PWY;HOMOSERSYN-PWY</t>
  </si>
  <si>
    <t>superpathway of L-threonine biosynthesis</t>
  </si>
  <si>
    <t>ASPKINIII-CPLX // ASP-SEMIALDEHYDE-DEHYDROGENASE-CPLX // ASPKINIIHOMOSERDEHYDROGII-CPLX // ASPKINIHOMOSERDEHYDROGI-CPLX // HOMOSERKIN-CPLX // THRESYN-MONOMER // ASPAMINOTRANS-DIMER</t>
  </si>
  <si>
    <t>ASPAMINOTRANS-RXN // THRESYN-RXN // HOMOSERKIN-RXN // HOMOSERDEHYDROG-RXN // ASPARTATE-SEMIALDEHYDE-DEHYDROGENASE-RXN // ASPARTATEKIN-RXN</t>
  </si>
  <si>
    <t>PWY-5850</t>
  </si>
  <si>
    <t>Capnocytophaga gingivalis,Capnocytophaga ochracea,Capnocytophaga sputigena,Desulfovibrio desulfuricans,Megalodesulfovibrio gigas,Nitratidesulfovibrio vulgaris,Mammaliicoccus lentus,Mammaliicoccus sciuri,Micrococcus luteus</t>
  </si>
  <si>
    <t>PWY-5853;PWY-5837;HEXPPSYN-PWY;PWY-5849</t>
  </si>
  <si>
    <t>superpathway of menaquinol-6 biosynthesis // superpathway of menaquinone-6 biosynthesis</t>
  </si>
  <si>
    <t>MONOMER-13830 // CPLX-7592</t>
  </si>
  <si>
    <t>RXN-9217 // RXN-9311 // NAPHTHOATE-SYN-RXN // RXN-9310 // 2.5.1.64-RXN // ISOCHORSYN-RXN // O-SUCCINYLBENZOATE-COA-SYN-RXN // O-SUCCINYLBENZOATE-COA-LIG-RXN // TRANS-PENTAPRENYLTRANSFERASE-RXN // RXN-9220</t>
  </si>
  <si>
    <t>PWY-7604</t>
  </si>
  <si>
    <t>Aspergillus sp. MF297-2</t>
  </si>
  <si>
    <t>RXN-16110;RXN-16109;RXN-16108</t>
  </si>
  <si>
    <t>notoamide C and D biosynthesis</t>
  </si>
  <si>
    <t>MONOMER-19057</t>
  </si>
  <si>
    <t>RXN-16110 // RXN-16109 // RXN-16108</t>
  </si>
  <si>
    <t>PWY-6619</t>
  </si>
  <si>
    <t>Halobacterium salinarum,Homo sapiens,Mycoplasmoides pneumoniae,Arabidopsis thaliana</t>
  </si>
  <si>
    <t>ADENOSINE-KINASE-RXN</t>
  </si>
  <si>
    <t>EC-2.7.1.20</t>
  </si>
  <si>
    <t>adenine and adenosine salvage VI</t>
  </si>
  <si>
    <t>AT3G09820-MONOMER // AT5G03300-MONOMER // HS08097-MONOMER</t>
  </si>
  <si>
    <t>PWY-5980</t>
  </si>
  <si>
    <t>RXN-9589</t>
  </si>
  <si>
    <t>EC-2.4.2.41</t>
  </si>
  <si>
    <t>xylogalacturonan biosynthesis</t>
  </si>
  <si>
    <t>AT5G33290-MONOMER</t>
  </si>
  <si>
    <t>GLUT-REDOX-PWY</t>
  </si>
  <si>
    <t>Escherichia coli,Homo sapiens,Pisum sativum</t>
  </si>
  <si>
    <t>RXN0-7271;PRODISULFREDUCT-A-RXN</t>
  </si>
  <si>
    <t>glutathione-glutaredoxin redox reactions</t>
  </si>
  <si>
    <t>RED-GLUTAREDOXIN // GRXC-MONOMER // GRXB-MONOMER</t>
  </si>
  <si>
    <t>RXN0-7271 // PRODISULFREDUCT-A-RXN</t>
  </si>
  <si>
    <t>PWY-5379</t>
  </si>
  <si>
    <t>Simmondsia chinensis,Lupinus luteus,Lupinus albus,Glycine max,Fagopyrum esculentum,Beta vulgaris</t>
  </si>
  <si>
    <t>Fabaceae,Caryophyllales</t>
  </si>
  <si>
    <t>CYCLITOLS-DEG;SECONDARY-METABOLITE-BIOSYNTHESIS</t>
  </si>
  <si>
    <t>RXN-8437;RXN-8436;RXN-8435</t>
  </si>
  <si>
    <t>B series fagopyritols biosynthesis // fagopyritol B1 biosynthesis</t>
  </si>
  <si>
    <t>MONOMER-12627 // MONOMER-12680 // MONOMER-12682</t>
  </si>
  <si>
    <t>RXN-8437 // RXN-8436 // RXN-8435</t>
  </si>
  <si>
    <t>CYCLITOLS-DEG // SECONDARY-METABOLITE-BIOSYNTHESIS</t>
  </si>
  <si>
    <t>PWY-5177</t>
  </si>
  <si>
    <t>Homo sapiens,Pseudomonas putida,Rhodopseudomonas palustris,Syntrophus aciditrophicus,Syntrophus buswellii,Syntrophus gentianae,Thauera aromatica,Pseudomonas Sp. K172,Pseudomonas sp. KB 740</t>
  </si>
  <si>
    <t>RXN-11667;RXN-11662;ACETYL-COA-ACETYLTRANSFER-RXN;GLUTACONYL-COA-DECARBOXYLASE-RXN;GLUTARYL-COA-DEHYDROG-RXN</t>
  </si>
  <si>
    <t>EC-4.2.1.150;EC-1.1.1.35;EC-2.3.1.16;EC-2.3.1.9</t>
  </si>
  <si>
    <t>glutaryl-CoA degradation</t>
  </si>
  <si>
    <t>CPLX-4041 // CPLX-7835 // CPLX-7834 // CPLX-9533 // CPLX-6986 // HS01481-MONOMER // CPLX-9532 // HS03720-MONOMER // CPLX-6989</t>
  </si>
  <si>
    <t>RXN-11667 // RXN-11662 // ACETYL-COA-ACETYLTRANSFER-RXN // GLUTACONYL-COA-DECARBOXYLASE-RXN // GLUTARYL-COA-DEHYDROG-RXN</t>
  </si>
  <si>
    <t>PWY-5644</t>
  </si>
  <si>
    <t>Mycobacterium sp.</t>
  </si>
  <si>
    <t>RXN-12735;RXN-14412;RXN-8842;RXN-8841;RXN-8840;RXN-8832;RXN-8829;RXN-8831;RXN-8828</t>
  </si>
  <si>
    <t>EC-4.1.3.43;EC-1.1.99;EC-4.2.1;EC-4.1.1.77;EC-3.5.99.5;EC-1.13.11.74;EC-5.4.4.1;EC-1.2.1.32;EC-1.7.1</t>
  </si>
  <si>
    <t>4-nitrotoluene degradation II</t>
  </si>
  <si>
    <t>MONOMER-13350 // MONOMER-13353 // MONOMER-13351 // MONOMER-13352 // MONOMER-13354 // MONOMER-13355 // MONOMER-13356</t>
  </si>
  <si>
    <t>RXN-12735 // RXN-14412 // RXN-8842 // RXN-8841 // RXN-8840 // RXN-8832 // RXN-8829 // RXN-8831 // RXN-8828</t>
  </si>
  <si>
    <t>PWY-7570</t>
  </si>
  <si>
    <t>Streptomyces griseochromogenes,Streptomyces morookaense</t>
  </si>
  <si>
    <t>RXN-14065;RXN-15939;RXN-15935;RXN-15936;RXN-15937;RXN-15938;RXN-15929;RXN-15928;RXN-15927;RXN-15930</t>
  </si>
  <si>
    <t>EC-3.2.2.10;EC-5.4.3;EC-3.4.13;EC-2.1.1;EC-6.3.2;EC-2.6.1;EC-1.1;EC-2.4.1</t>
  </si>
  <si>
    <t>blasticidin S biosynthesis</t>
  </si>
  <si>
    <t>MONOMER-18928 // MONOMER-18925 // MONOMER-18926 // MONOMER-18927 // MONOMER-18930 // MONOMER-18931 // MONOMER-18929 // MONOMER-18933 // MONOMER-18932 // MONOMER-18924</t>
  </si>
  <si>
    <t>RXN-14065 // RXN-15939 // RXN-15935 // RXN-15936 // RXN-15937 // RXN-15938 // RXN-15929 // RXN-15928 // RXN-15927 // RXN-15930</t>
  </si>
  <si>
    <t>PWY-1264</t>
  </si>
  <si>
    <t>Paracoccus denitrificans,Achromobacter xylosoxidans</t>
  </si>
  <si>
    <t>TAURINE-DEHYDROGENASE-RXN</t>
  </si>
  <si>
    <t>EC-1.4.99.2</t>
  </si>
  <si>
    <t>taurine degradation II</t>
  </si>
  <si>
    <t>CPLX-2582 // CPLX-3042</t>
  </si>
  <si>
    <t>PWY-7153</t>
  </si>
  <si>
    <t>RXN-13867 // RXN-13866</t>
  </si>
  <si>
    <t>RXN-13869;RXN-15414;RXN-13868;RXN-13867;RXN-13866;RXN-13865;ASPARTATE-SEMIALDEHYDE-DEHYDROGENASE-RXN;ASPARTATEKIN-RXN</t>
  </si>
  <si>
    <t>EC-1.10.3.15;EC-4.1.99.20;EC-4.1.2.56;EC-1.2.1.11;EC-2.7.2.4</t>
  </si>
  <si>
    <t>grixazone biosynthesis</t>
  </si>
  <si>
    <t>CPLX-8589 // MONOMER-17798 // CPLX-8590 // MONOMER-12101</t>
  </si>
  <si>
    <t>RXN-13869 // RXN-15414 // RXN-13868 // RXN-13867 // RXN-13866 // RXN-13865 // ASPARTATE-SEMIALDEHYDE-DEHYDROGENASE-RXN // ASPARTATEKIN-RXN</t>
  </si>
  <si>
    <t>MET-SAM-PWY</t>
  </si>
  <si>
    <t>HOMOSERSYN-PWY;HOMOSER-METSYN-PWY;SAM-PWY</t>
  </si>
  <si>
    <t>superpathway of &lt;i&gt;S&lt;/i&gt;-adenosyl-L-methionine biosynthesis from L-aspartate</t>
  </si>
  <si>
    <t>S-ADENMETSYN-CPLX // HOMSUCTRAN-CPLX // HOMOCYSMET-MONOMER // O-SUCCHOMOSERLYASE-CPLX // HOMOCYSMETB12-MONOMER // CPLX0-8092 // CYSTATHIONINE-BETA-LYASE-CPLX // ASPKINIII-CPLX // ASP-SEMIALDEHYDE-DEHYDROGENASE-CPLX // ASPKINIIHOMOSERDEHYDROGII-CPLX // ASPKINIHOMOSERDEHYDROGI-CPLX</t>
  </si>
  <si>
    <t>HOMOSERDEHYDROG-RXN // ASPARTATE-SEMIALDEHYDE-DEHYDROGENASE-RXN // ASPARTATEKIN-RXN // CYSTATHIONINE-BETA-LYASE-RXN // HOMOCYSMETB12-RXN // O-SUCCHOMOSERLYASE-RXN // HOMOCYSMET-RXN // HOMSUCTRAN-RXN // S-ADENMETSYN-RXN</t>
  </si>
  <si>
    <t>PWY-6077</t>
  </si>
  <si>
    <t>Aromatoleum evansii</t>
  </si>
  <si>
    <t>ANTHRANILOYL-COA-MONOOXYGENASE-RXN;AMINOBENZCOALIG-RXN</t>
  </si>
  <si>
    <t>EC-1.14.13.40;EC-6.2.1.32</t>
  </si>
  <si>
    <t>anthranilate degradation II (aerobic) // 2-aminobenzoate degradation (aerobic)</t>
  </si>
  <si>
    <t>MONOMER-931 // MONOMER-14348 // CPLX-7687</t>
  </si>
  <si>
    <t>ANTHRANILOYL-COA-MONOOXYGENASE-RXN // AMINOBENZCOALIG-RXN</t>
  </si>
  <si>
    <t>PWY-7155</t>
  </si>
  <si>
    <t>Chlorophyta</t>
  </si>
  <si>
    <t>RXN-13896;RXN-13895;RXN-13891;RXN-13892;RXN-13893;RXN-13894</t>
  </si>
  <si>
    <t>EC-2.1.1;EC-1.3.1;EC-1.14.19.20;EC-5.3.3</t>
  </si>
  <si>
    <t>7-dehydroporiferasterol biosynthesis</t>
  </si>
  <si>
    <t>MONOMER-17808</t>
  </si>
  <si>
    <t>RXN-13896 // RXN-13895 // RXN-13891 // RXN-13892 // RXN-13893 // RXN-13894</t>
  </si>
  <si>
    <t>PWY-7601</t>
  </si>
  <si>
    <t>Acanthamoeba sp.,Euglena gracilis,Homo sapiens,Isochrysis galbana,Pavlova sp. CCMP459,Rebecca salina,Tetrahymena pyriformis</t>
  </si>
  <si>
    <t>RXN-16099</t>
  </si>
  <si>
    <t>RXN-8346;RXN-16099;RXN-16098;RXN-16097;RXN-16096;RXN-16095;RXN-16094</t>
  </si>
  <si>
    <t>EC-1.14.19.30;EC-1.14.19.4;EC-2.3.1;EC-1.3.1.93;EC-4.2.1.134;EC-1.1.1.330;EC-2.3.1.199</t>
  </si>
  <si>
    <t>arachidonate biosynthesis IV (8-detaturase, lower eukaryotes)</t>
  </si>
  <si>
    <t>MONOMER-16974 // MONOMER-16972 // ENSG00000164181-MONOMER // CPLX66-275 // MONOMER-16975 // MONOMER-19040 // MONOMER-16957</t>
  </si>
  <si>
    <t>RXN-8346 // RXN-16099 // RXN-16098 // RXN-16097 // RXN-16096 // RXN-16095 // RXN-16094</t>
  </si>
  <si>
    <t>PWY-5443</t>
  </si>
  <si>
    <t>Methanosarcina mazei,Pseudomonas denitrificans (nom. rej.),Cereibacter sphaeroides,Salmonella enterica</t>
  </si>
  <si>
    <t>RXN-8626</t>
  </si>
  <si>
    <t>4.1.1.81-RXN;RXN-8626</t>
  </si>
  <si>
    <t>EC-4.1.1.81;EC-2.7.1.177</t>
  </si>
  <si>
    <t>aminopropanol phosphate biosynthesis I // 1-amino-propan-2-yl phosphate biosynthesis from threonine // (&lt;i&gt;R&lt;/i&gt;)-1-amino-2-propanol &lt;i&gt;O&lt;/i&gt;-2-phosphate biosynthesis</t>
  </si>
  <si>
    <t>MONOMER-21038 // MONOMER-13230 // CPLX-7276 // CPLX-85546 // CPLX-9459</t>
  </si>
  <si>
    <t>4.1.1.81-RXN // RXN-8626</t>
  </si>
  <si>
    <t>PWY-701</t>
  </si>
  <si>
    <t>Citrobacter intermedius,Cladosporium cladosporioides,Entamoeba histolytica,Pseudomonas putida,Arabidopsis thaliana</t>
  </si>
  <si>
    <t>Embryophyta,Fungi,Entamoebidae,Bacteria &lt;bacteria&gt;</t>
  </si>
  <si>
    <t>RXN-15123;RXN-15121;RXN-14301</t>
  </si>
  <si>
    <t>L-methionine degradation II</t>
  </si>
  <si>
    <t>AT1G64660-MONOMER // CPLX-462</t>
  </si>
  <si>
    <t>RXN-15123 // RXN-15121 // RXN-14301</t>
  </si>
  <si>
    <t>MENAQUINONESYN-PWY</t>
  </si>
  <si>
    <t>Aeromonas caviae,Aeromonas hydrophila,Allochromatium vinosum,Bacillus thuringiensis,Citrobacter freundii,Deinococcus radiodurans,Deinococcus radiophilus,Enterococcus casseliflavus,Escherichia coli,Glutamicibacter nicotianae,Halobacterium salinarum,Halococcus morrhuae,Haloferax volcanii,Halorubrum saccharovorum,Halorubrum trapanicum,Klebsiella aerogenes,Liquorilactobacillus mali,Micrococcus luteus,Mycolicibacterium phlei,Myxococcus fulvus,Nesterenkonia halobia,Pectobacterium carotovorum,Planococcus citreus,Proteus mirabilis,Proteus vulgaris,Rubrivivax gelatinosus,Salinivibrio costicola,Serratia marcescens,Staphylococcus aureus,Thermus aquaticus,Virgibacillus pantothenticus</t>
  </si>
  <si>
    <t>ADOMET-DMK-METHYLTRANSFER-RXN</t>
  </si>
  <si>
    <t>menaquinol-8 biosynthesis // vitamin K&lt;sub&gt;2&lt;/sub&gt; biosynthesis I // menaquinone-8 biosynthesis</t>
  </si>
  <si>
    <t>MONOMER-13820 // 2-OCTAPRENYL-METHOXY-BENZOQ-METH-MONOMER</t>
  </si>
  <si>
    <t>PWY-6148</t>
  </si>
  <si>
    <t>Methanocaldococcus jannaschii,Methanosarcina mazei,Methanosarcina thermophila,Methanothermobacter marburgensis,Methanothermobacter thermautotrophicus,Methylorubrum extorquens</t>
  </si>
  <si>
    <t>Methylobacteriaceae,Methanomicrobia,Methanobacteria,Methanococci</t>
  </si>
  <si>
    <t>CHORPYRLY-RXN;RXN-15742;RXN-15741;RXN-15734;RXN-15733;RXN-15732;H2NEOPTERINALDOL-RXN;RXN-15555;RXN-8124;RXN-10010;RXN-10011;RXN-10012;RXN-10013;RXN-10014</t>
  </si>
  <si>
    <t>EC-4.1.3.40;EC-4.3.2;EC-6.3.1;EC-2.5.1.105;EC-2.7.6.3;EC-2.1.1;EC-4.1.2.25;EC-1.5.99.15;EC-2.4.2.54;EC-3.1.3;EC-2.4.2</t>
  </si>
  <si>
    <t>tetrahydromethanopterin biosynthesis // H&lt;sub&gt;4&lt;/sub&gt;MPT biosynthesis</t>
  </si>
  <si>
    <t>CPLX-7752 // CPLX-8863 // CPLX-8647 // MONOMER-17934 // MONOMER-14570 // MONOMER-18797 // MONOMER-18798 // MONOMER-18799</t>
  </si>
  <si>
    <t>CHORPYRLY-RXN // RXN-15742 // RXN-15741 // RXN-15734 // RXN-15733 // RXN-15732 // H2NEOPTERINALDOL-RXN // RXN-15555 // RXN-8124 // RXN-10010 // RXN-10011 // RXN-10012 // RXN-10013 // RXN-10014</t>
  </si>
  <si>
    <t>PWY-7124</t>
  </si>
  <si>
    <t>Pseudomonas savastanoi,Saccharomyces cerevisiae,Synechococcus elongatus,Synechocystis sp. PCC 6803</t>
  </si>
  <si>
    <t>Saccharomyces,Bacteria &lt;bacteria&gt;</t>
  </si>
  <si>
    <t>RXN-12538;ISOCITDEH-RXN;ACONITATEHYDR-RXN;ACONITATEDEHYDR-RXN;CITSYN-RXN;PEPCARBOX-RXN;2PGADEHYDRAT-RXN;3PGAREARR-RXN;PHOTOALL-PWY</t>
  </si>
  <si>
    <t>EC-1.13.12.19;EC-1.1.1.42;EC-2.3.3.3;EC-2.3.3.16;EC-2.3.3.1;EC-4.1.1.31;EC-4.2.1.11;EC-5.4.2.12</t>
  </si>
  <si>
    <t>ethene biosynthesis V (engineered) // ethylene biosynthesis V (engineered)</t>
  </si>
  <si>
    <t>CPLX490-3506 // SYNPCC7942_0978-MONOMER // YDR376W-MONOMER // SGL_RS11630-MONOMER // CPLX-9022 // CPLX490-3509 // CPLX2PN3-59 // PGKSYN-MONOMER // CPLX-122 // CPLX-142 // CPLX-9465 // CPLX-9466 // CPLX-143 // TKTASYN-MONOMER // CPLX-162 // RPESYN-MONOMER // PRKSYN-MONOMER // RPIASYN-MONOMER // SYNPCC7942_0485-MONOMER // SGL_RS12450-MONOMER // YHR174W-MONOMER // SYNPCC7942_0639-MONOMER // SYNPCC7942_2252-MONOMER // YPR001W-MONOMER // SYNPCC7942_0612-MONOMER // SYNPCC7942_0903-MONOMER // YLR304C-MONOMER // CPLX-8684 // SYNPCC7942_1719-MONOMER // MONOMER-16773</t>
  </si>
  <si>
    <t>RXN-12538 // ISOCITDEH-RXN // ACONITATEHYDR-RXN // ACONITATEDEHYDR-RXN // CITSYN-RXN // PEPCARBOX-RXN // 2PGADEHYDRAT-RXN // 3PGAREARR-RXN // RIB5PISOM-RXN // PHOSPHORIBULOKINASE-RXN // RIBULP3EPIM-RXN // SEDOHEPTULOSE-BISPHOSPHATASE-RXN // 2TRANSKETO-RXN // 1TRANSKETO-RXN // F16BDEPHOS-RXN // SEDOBISALDOL-RXN // F16ALDOLASE-RXN // TRIOSEPISOMERIZATION-RXN // 1.2.1.13-RXN // PHOSGLYPHOS-RXN // RIBULOSE-BISPHOSPHATE-CARBOXYLASE-RXN // RXN-15479 // PLASTOQUINOL--PLASTOCYANIN-REDUCTASE-RXN // 1.18.1.2-RXN // PSII-RXN</t>
  </si>
  <si>
    <t>PWY-6644</t>
  </si>
  <si>
    <t>Streptantibioticus cattleyicolor</t>
  </si>
  <si>
    <t>2.5.1.63-RXN</t>
  </si>
  <si>
    <t>RXN-11746;RXN-11743;2.5.1.63-RXN;RXN-11745;RXN-11744;RXN-11747</t>
  </si>
  <si>
    <t>EC-1.2.1.69;EC-2.4.2.1;EC-2.5.1.63;EC-5.3.1;EC-2.2.1.8</t>
  </si>
  <si>
    <t>fluoroacetate and fluorothreonine biosynthesis</t>
  </si>
  <si>
    <t>CPLX-8162 // MONOMER-15925 // CPLX-8161 // MONOMER-15923 // MONOMER-15926</t>
  </si>
  <si>
    <t>RXN-11746 // RXN-11743 // 2.5.1.63-RXN // RXN-11745 // RXN-11744 // RXN-11747</t>
  </si>
  <si>
    <t>PWY-7951</t>
  </si>
  <si>
    <t>RXN-19218;RXN-19224;RXN-19217;RXN-19216;RXN-19215;RXN-19214;RXN-19213;RXN-19212</t>
  </si>
  <si>
    <t>ellagic acid degradation to urolithins</t>
  </si>
  <si>
    <t>RXN-19218 // RXN-19224 // RXN-19217 // RXN-19216 // RXN-19215 // RXN-19214 // RXN-19213 // RXN-19212</t>
  </si>
  <si>
    <t>PWY-7074</t>
  </si>
  <si>
    <t>Rosa</t>
  </si>
  <si>
    <t>RXN-13541;RXN-13540</t>
  </si>
  <si>
    <t>EC-3.2.1;EC-2.4.1</t>
  </si>
  <si>
    <t>phenylethanol glycoconjugate biosynthesis</t>
  </si>
  <si>
    <t>MONOMER-17497 // CPLX-8507</t>
  </si>
  <si>
    <t>RXN-13541 // RXN-13540</t>
  </si>
  <si>
    <t>PWY-7648</t>
  </si>
  <si>
    <t>RXN-16492;RXN-16491;RXN-16490;RXN-16489;RXN-16488</t>
  </si>
  <si>
    <t>EC-1.14.13;EC-1.14.11</t>
  </si>
  <si>
    <t>3-hydroxy-4-methyl-proline biosynthesis</t>
  </si>
  <si>
    <t>MONOMER-19240</t>
  </si>
  <si>
    <t>RXN-16492 // RXN-16491 // RXN-16490 // RXN-16489 // RXN-16488</t>
  </si>
  <si>
    <t>PWY-7935</t>
  </si>
  <si>
    <t>Hormoscilla spongeliae</t>
  </si>
  <si>
    <t>RXN-19120;RXN-19111;RXN-19119;CHORPYRLY-RXN;4-HYDROXYBENZOATE-3-MONOOXYGENASE-RXN;RXN-19113;RXN-19112</t>
  </si>
  <si>
    <t>EC-1.14.19.M18;EC-4.1.3.40;EC-1.14.13.2</t>
  </si>
  <si>
    <t>spongiadioxin C biosynthesis</t>
  </si>
  <si>
    <t>MONOMER-20330 // MONOMER-20332 // MONOMER-20329 // MONOMER-20331</t>
  </si>
  <si>
    <t>RXN-19120 // RXN-19111 // RXN-19119 // CHORPYRLY-RXN // 4-HYDROXYBENZOATE-3-MONOOXYGENASE-RXN // RXN-19113 // RXN-19112</t>
  </si>
  <si>
    <t>PWY-5467</t>
  </si>
  <si>
    <t>Hordeum vulgare</t>
  </si>
  <si>
    <t>commelinids</t>
  </si>
  <si>
    <t>RXN-8687;RXN-8686;RXN-8685</t>
  </si>
  <si>
    <t>gramine biosynthesis</t>
  </si>
  <si>
    <t>MONOMER-12933</t>
  </si>
  <si>
    <t>RXN-8687 // RXN-8686 // RXN-8685</t>
  </si>
  <si>
    <t>PWY-6129</t>
  </si>
  <si>
    <t>Homo sapiens,Saccharomyces cerevisiae,Schizosaccharomyces pombe</t>
  </si>
  <si>
    <t>RXN-9969</t>
  </si>
  <si>
    <t>RXN-24568;RXN-24567;RXN-11963;DOLICHOL-KINASE-RXN;RXN-9971;RXN-9970</t>
  </si>
  <si>
    <t>EC-1.1.1.441;EC-2.5.1.87;EC-2.7.1.108;EC-1.3.1.94;EC-3.1.4</t>
  </si>
  <si>
    <t>dolichol and dolichyl phosphate biosynthesis</t>
  </si>
  <si>
    <t>G3O-31320-MONOMER // HS13249-MONOMER // YMR013C-MONOMER // CPLX66-574 // CPLX3O-10530 // CPLX3O-10531 // ENSG00000169084-MONOMER</t>
  </si>
  <si>
    <t>RXN-24568 // RXN-24567 // RXN-11963 // DOLICHOL-KINASE-RXN // RXN-9971 // RXN-9970</t>
  </si>
  <si>
    <t>PWY-7740</t>
  </si>
  <si>
    <t>Nocardiaceae,Mycobacteriaceae</t>
  </si>
  <si>
    <t>RXN-17311;RXN-17310;RXN-17309;RXN-17308</t>
  </si>
  <si>
    <t>EC-2.4.1.M6;EC-2.7.1.M2;EC-3.1.2.M2;EC-2.3.1.295</t>
  </si>
  <si>
    <t>&amp;beta;-D-mannosyl phosphomycoketide biosynthesis</t>
  </si>
  <si>
    <t>CPLX-9356</t>
  </si>
  <si>
    <t>RXN-17311 // RXN-17310 // RXN-17309 // RXN-17308</t>
  </si>
  <si>
    <t>PWY-5086</t>
  </si>
  <si>
    <t>Avena sativa,Nicotiana tabacum,Arabidopsis thaliana</t>
  </si>
  <si>
    <t>Rhodophyta,Cyanobacteriota,Euglenozoa,Viridiplantae</t>
  </si>
  <si>
    <t>RXN1F-66 // RXN-5286</t>
  </si>
  <si>
    <t>RXN-5286;RXN1F-66</t>
  </si>
  <si>
    <t>EC-1.3.1.75;EC-2.5.1.62</t>
  </si>
  <si>
    <t>chlorophyll &lt;i&gt;a&lt;/i&gt; biosynthesis (from chlorophyllide &lt;i&gt;a&lt;/i&gt;&lt;sub&gt;2&lt;/sub&gt;) I</t>
  </si>
  <si>
    <t>AT3G51820-MONOMER // MONOMER-11751 // MONOMER-11752</t>
  </si>
  <si>
    <t>RXN-5286 // RXN1F-66</t>
  </si>
  <si>
    <t>PWY-7653</t>
  </si>
  <si>
    <t>RXN-16539;RXN-16538;RXN-16537;RXN-16536;RXN-16535;RXN-16534;RXN-16533;RXN-16532;RXN-16531</t>
  </si>
  <si>
    <t>EC-1.3.1;EC-2.1.1;EC-1.14.19;EC-2.3.1</t>
  </si>
  <si>
    <t>griseofulvin biosynthesis</t>
  </si>
  <si>
    <t>MONOMER-19267 // MONOMER-19268 // MONOMER-19269 // MONOMER-19271 // MONOMER-19272 // MONOMER-19270 // MONOMER-19273</t>
  </si>
  <si>
    <t>RXN-16539 // RXN-16538 // RXN-16537 // RXN-16536 // RXN-16535 // RXN-16534 // RXN-16533 // RXN-16532 // RXN-16531</t>
  </si>
  <si>
    <t>PWY-5054</t>
  </si>
  <si>
    <t>Malus domestica</t>
  </si>
  <si>
    <t>Rosaceae</t>
  </si>
  <si>
    <t>PGLUCISOM-RXN;SORBITOL-6-PHOSPHATASE-RXN;ALDOSE-6-PHOSPHATE-REDUCTASE-NADPH-RXN</t>
  </si>
  <si>
    <t>EC-5.3.1.9;EC-3.1.3.50;EC-1.1.1.200</t>
  </si>
  <si>
    <t>D-sorbitol biosynthesis I // D-glucitol biosynthesis I</t>
  </si>
  <si>
    <t>CPLX-6946 // MONOMER-11698</t>
  </si>
  <si>
    <t>PGLUCISOM-RXN // SORBITOL-6-PHOSPHATASE-RXN // ALDOSE-6-PHOSPHATE-REDUCTASE-NADPH-RXN</t>
  </si>
  <si>
    <t>PWY-7655</t>
  </si>
  <si>
    <t>RXN-16546;RXN-16545;RXN-16544</t>
  </si>
  <si>
    <t>EC-1.3.1;EC-2.1.1;EC-1.14.19</t>
  </si>
  <si>
    <t>dechlorogriseofulvin biosynthesis</t>
  </si>
  <si>
    <t>MONOMER-19272 // MONOMER-19270 // MONOMER-19273</t>
  </si>
  <si>
    <t>RXN-16546 // RXN-16545 // RXN-16544</t>
  </si>
  <si>
    <t>PWY-8511</t>
  </si>
  <si>
    <t>Escherichia coli,Salmonella enterica,Thermotoga maritima</t>
  </si>
  <si>
    <t>NICOTINAMID-RXN;NAD-SYNTH-NH3-RXN;NAD-SYNTH-GLN-RXN;NICOTINATEPRIBOSYLTRANS-RXN;NICONUCADENYLYLTRAN-RXN</t>
  </si>
  <si>
    <t>EC-3.5.1.19;EC-6.3.1.5;EC-6.3.5.1;EC-6.3.4.21;EC-2.7.7.18</t>
  </si>
  <si>
    <t>NAD biosynthesis from nicotinamide II (deamidated pathway) // deamidated NAD salvage pathway</t>
  </si>
  <si>
    <t>MONOMER-21961 // NICONUCADENYLYLTRAN-MONOMER // NICOTINATEPRIBOSYLTRANS-MONOMER // MONOMER-21964 // MONOMER-21963 // NAD-SYNTH-CPLX // NICOTINAMID-MONOMER</t>
  </si>
  <si>
    <t>NICOTINAMID-RXN // NAD-SYNTH-NH3-RXN // NAD-SYNTH-GLN-RXN // NICOTINATEPRIBOSYLTRANS-RXN // NICONUCADENYLYLTRAN-RXN</t>
  </si>
  <si>
    <t>PWY18C3-15</t>
  </si>
  <si>
    <t>Solanum pennellii</t>
  </si>
  <si>
    <t>RXN18C3-43;RXN18C3-42;RXN18C3-25</t>
  </si>
  <si>
    <t>acylsucrose biosynthesis (&lt;i&gt;Solanum pennellii&lt;/i&gt;)</t>
  </si>
  <si>
    <t>MONOMER18C3-31 // MONOMER18C3-36</t>
  </si>
  <si>
    <t>RXN18C3-43 // RXN18C3-42 // RXN18C3-25</t>
  </si>
  <si>
    <t>PWY-5829</t>
  </si>
  <si>
    <t>Cinnamomum tenuipile,Ocimum basilicum,Perilla frutescens,Zea mays</t>
  </si>
  <si>
    <t>RXN-9193;GERANIOL-DEHYDROGENASE-RXN;RXN-8618</t>
  </si>
  <si>
    <t>EC-1.1.1.183;EC-3.1.7.11</t>
  </si>
  <si>
    <t>geraniol and geranial biosynthesis // citral biosynthesis</t>
  </si>
  <si>
    <t>MONOMER-12827 // MONOMER-12834 // CPLX-8521 // MONOMER-13790 // MONOMER-13792 // MONOMER-13798 // MONOMER-13799</t>
  </si>
  <si>
    <t>RXN-9193 // GERANIOL-DEHYDROGENASE-RXN // RXN-8618</t>
  </si>
  <si>
    <t>PWY-5343</t>
  </si>
  <si>
    <t>Ajuga reptans</t>
  </si>
  <si>
    <t>RXN-8287;RXN-8285;RXN-8286</t>
  </si>
  <si>
    <t>ajugose biosynthesis II (galactinol-independent) // verbascose biosynthesis II (galactinol-independent) // ajugose biosynthesis II (&lt;i&gt;via&lt;/i&gt; galactan:galactan galactosyltransferase)</t>
  </si>
  <si>
    <t>MONOMER-12486</t>
  </si>
  <si>
    <t>RXN-8287 // RXN-8285 // RXN-8286</t>
  </si>
  <si>
    <t>PWY-7118</t>
  </si>
  <si>
    <t>ACETATE--COA-LIGASE-RXN;1.1.1.39-RXN;MALSYN-RXN;CHITIN-DEACETYLASE-RXN</t>
  </si>
  <si>
    <t>EC-6.2.1.1;EC-1.1.1.38;EC-2.3.3.9;EC-3.5.1.41</t>
  </si>
  <si>
    <t>chitin deacetylation</t>
  </si>
  <si>
    <t>YLR307W-MONOMER // YLR308W-MONOMER // CPLX-8685 // YKL029C-MONOMER // YAL054C-MONOMER // YLR153C-MONOMER</t>
  </si>
  <si>
    <t>ACETATE--COA-LIGASE-RXN // 1.1.1.39-RXN // MALSYN-RXN // CHITIN-DEACETYLASE-RXN</t>
  </si>
  <si>
    <t>14DICHLORBENZDEG-PWY</t>
  </si>
  <si>
    <t>Cupriavidus sp. PS12,Pseudomonas sp. P51,Alcaligenes sp. strain A175,Xanthobacter flavus</t>
  </si>
  <si>
    <t>DIOXYXANFL-RXN // CHLOROBENDDH-RXN</t>
  </si>
  <si>
    <t>RXN-18362;RXN-18361;RXN-18360;MALEYLACETATE-REDUCTASE-RXN;CHLOROMALERED-RXN;DIENELACHYDRO-RXN;CHLOROCATDIOXY-RXN;CHLOROBENDDH-RXN;DIOXYXANFL-RXN</t>
  </si>
  <si>
    <t>EC-5.5.1.11;EC-1.3.1.32;EC-3.1.1.45;EC-1.13.11.M6;EC-1.3.1.119;EC-1.14.12.26</t>
  </si>
  <si>
    <t>1,4-dichlorobenzene degradation</t>
  </si>
  <si>
    <t>MONOMER-41 // CPLX-7696 // CPLX-1641 // MONOMER-14401 // MONOMER-81 // MONOMER-14402 // MONOMER-102 // MONOMER-14406 // MONOMER-103 // CPLX-7710 // CPLX-7712 // CPLX-7703 // MONOMER-101</t>
  </si>
  <si>
    <t>RXN-18362 // RXN-18361 // RXN-18360 // MALEYLACETATE-REDUCTASE-RXN // CHLOROMALERED-RXN // DIENELACHYDRO-RXN // CHLOROCATDIOXY-RXN // CHLOROBENDDH-RXN // DIOXYXANFL-RXN</t>
  </si>
  <si>
    <t>PWY-8097</t>
  </si>
  <si>
    <t>Neomoorella thermoacetica,Acetohalobium arabaticum,Desulfatibacillum alkenivorans,Desulfocapsa sulfexigens,Desulfofarcimen acetoxidans,Desulfoscipio gibsoniae,Desulfosporosinus acidiphilus,Desulfosporosinus orientis,Desulfurivibrio alkaliphilus,Geobacter sulfurreducens,Methanocella conradii,Methanosarcina barkeri,Pelobacter propionicus</t>
  </si>
  <si>
    <t>RXN-17122</t>
  </si>
  <si>
    <t>EC-4.1.99.23</t>
  </si>
  <si>
    <t>5-hydroxybenzimidazole biosynthesis (anaerobic)</t>
  </si>
  <si>
    <t>CPLX-9443 // MONOMER-20980</t>
  </si>
  <si>
    <t>PWY-7685</t>
  </si>
  <si>
    <t>Lacticaseibacillus casei,Lactiplantibacillus plantarum,Leuconostoc mesenteroides,Oenococcus oeni</t>
  </si>
  <si>
    <t>Acid-Resistance;CARBOXYLATES-DEG</t>
  </si>
  <si>
    <t>RXN-16819</t>
  </si>
  <si>
    <t>EC-4.1.1.101</t>
  </si>
  <si>
    <t>L-malate degradation I // malolactic fermentation (misleading) // (&lt;i&gt;S&lt;/i&gt;)--malate degradation I</t>
  </si>
  <si>
    <t>CPLX-9002</t>
  </si>
  <si>
    <t>Acid-Resistance // CARBOXYLATES-DEG</t>
  </si>
  <si>
    <t>PWY-6633</t>
  </si>
  <si>
    <t>Pseudomonas sp. CBB1,Alcaligenes sp. CF8</t>
  </si>
  <si>
    <t>RXN-17332;RXN-17331;RXN-15456;RXN-15455;RXN-15454;RXN-11522;RXN-11523</t>
  </si>
  <si>
    <t>EC-4.1.1;EC-3.5.2;EC-1.14.13.212;EC-1.17.5.2</t>
  </si>
  <si>
    <t>caffeine degradation V (bacteria, via trimethylurate) // caffeine C-8 oxidation pathway // caffeine degradation V (bacteria, to trimethylurate)</t>
  </si>
  <si>
    <t>CPLX-8093 // MONOMER-15746 // MONOMER-18616</t>
  </si>
  <si>
    <t>RXN-17332 // RXN-17331 // RXN-15456 // RXN-15455 // RXN-15454 // RXN-11522 // RXN-11523</t>
  </si>
  <si>
    <t>PWY-6466</t>
  </si>
  <si>
    <t>Bacillus subtilis,Phaseolus vulgaris,Plasmodium falciparum,Saccharomyces cerevisiae,Arabidopsis thaliana</t>
  </si>
  <si>
    <t>Alveolata,Viridiplantae,Fungi,Archaea,Bacteria &lt;bacteria&gt;</t>
  </si>
  <si>
    <t>RXN-11322</t>
  </si>
  <si>
    <t>EC-4.3.3.6</t>
  </si>
  <si>
    <t>pyridoxal 5'-phosphate biosynthesis II // vitamin B6 biosynthesis // deoxyxylulose-independent pyridoxal 5'-phosphate biosynthesis</t>
  </si>
  <si>
    <t>CPLX8J2-131 // CPLX-8103 // CPLX-8699</t>
  </si>
  <si>
    <t>PWY-8365</t>
  </si>
  <si>
    <t>Aeropyrum pernix</t>
  </si>
  <si>
    <t>RXN-23129;RXN-23126;RXN-23127;RXN-23123;RXN-23122;RXN-23121;RXN-23120;RXN-8813;RXN-23119;1.1.1.261-RXN</t>
  </si>
  <si>
    <t>EC-2.4.1;EC-2.7.8.39;EC-3.1.3.64;EC-2.7.7.67;EC-1.3.7.M2;EC-2.5.1.156;EC-2.5.1.81;EC-2.5.1.155;EC-1.1.1.261</t>
  </si>
  <si>
    <t>C&lt;sub&gt;25,25&lt;/sub&gt; CDP-archaeol biosynthesis // CDP-C&lt;sub&gt;25,25&lt;/sub&gt; diether lipid biosynthesis</t>
  </si>
  <si>
    <t>CPLX-9748 // MONOMER-22055 // MONOMER-15678 // MONOMER-22056 // MONOMER-22057 // MONOMER-22059 // MONOMER-22060</t>
  </si>
  <si>
    <t>RXN-23129 // RXN-23126 // RXN-23127 // RXN-23123 // RXN-23122 // RXN-23121 // RXN-23120 // RXN-8813 // RXN-23119 // 1.1.1.261-RXN</t>
  </si>
  <si>
    <t>PWY-5031</t>
  </si>
  <si>
    <t>Rattus norvegicus</t>
  </si>
  <si>
    <t>RXN-7572;RXN-7571</t>
  </si>
  <si>
    <t>EC-1.1.1.27;EC-2.6.1.58</t>
  </si>
  <si>
    <t>L-histidine degradation V</t>
  </si>
  <si>
    <t>CPLX-6920 // CPLX-6921</t>
  </si>
  <si>
    <t>RXN-7572 // RXN-7571</t>
  </si>
  <si>
    <t>PWY-6333</t>
  </si>
  <si>
    <t>Arabidopsis,Nicotiana tabacum,Oryza sativa,Pisum sativum,Solanum tuberosum,Zea mays</t>
  </si>
  <si>
    <t>ALCOHOL-DEHYDROG-RXN</t>
  </si>
  <si>
    <t>EC-1.1.1.1</t>
  </si>
  <si>
    <t>acetaldehyde biosynthesis I // anoxic acetaldehyde biosynthesis // flooding related acetaldehyde biosynthesis</t>
  </si>
  <si>
    <t>MONOMER-11088 // MONOMER-15098 // MONOMER-15099 // MONOMER-15105</t>
  </si>
  <si>
    <t>PWY-2321</t>
  </si>
  <si>
    <t>Glycyrrhiza echinata,Cicer arietinum,Glycine max,Glycyrrhiza glabra,Lotus japonicus,Medicago sativa,Pueraria montana</t>
  </si>
  <si>
    <t>RXN-3284;RXN-3625;RXN-3624;RXN-3542</t>
  </si>
  <si>
    <t>EC-4.2.1.105;EC-2.1.1.212;EC-2.1.1.46</t>
  </si>
  <si>
    <t>formononetin biosynthesis</t>
  </si>
  <si>
    <t>MONOMER-5152 // MONOMER-5148 // MONOMER-7461 // MONOMER-5149 // MONOMER-4681 // MONOMER-7462</t>
  </si>
  <si>
    <t>RXN-3284 // RXN-3625 // RXN-3624 // RXN-3542</t>
  </si>
  <si>
    <t>PWY-8521</t>
  </si>
  <si>
    <t>Strychnos nux-vomica</t>
  </si>
  <si>
    <t>RXN-24563;RXN-24562;RXN-24561;RXN-24560</t>
  </si>
  <si>
    <t>EC-2.1.1.397;EC-1.14.14.190;EC-1.14.14.189</t>
  </si>
  <si>
    <t>brucine biosynthesis</t>
  </si>
  <si>
    <t>MONOMER-124642 // MONOMER-124644 // MONOMER-124643</t>
  </si>
  <si>
    <t>RXN-24563 // RXN-24562 // RXN-24561 // RXN-24560</t>
  </si>
  <si>
    <t>PWY0-1298</t>
  </si>
  <si>
    <t>PWY-7180;PWY-7181</t>
  </si>
  <si>
    <t>superpathway of pyrimidine deoxyribonucleosides degradation</t>
  </si>
  <si>
    <t>CYTIDEAM-CPLX // CPLX0-8619 // DEOA-CPLX // PPENTOMUT-MONOMER // DEOXYRIBOSE-P-ALD-MONOMER // ADHE-CPLX // MHPF-MONOMER // G7285-MONOMER</t>
  </si>
  <si>
    <t>ACETALD-DEHYDROG-RXN // DEOXYRIBOSE-P-ALD-RXN // D-PPENTOMUT-RXN // THYM-PHOSPH-RXN // URA-PHOSPH-RXN // CYTIDEAM-RXN</t>
  </si>
  <si>
    <t>PWY-8235</t>
  </si>
  <si>
    <t>Escherichia coli O21,Salmonella enterica</t>
  </si>
  <si>
    <t>RXN-22189;RXN-22188;RXN-21954;RXN-21953;RXN-22187;GLCNACPTRANS-RXN;RXN-14572;RXN-21948</t>
  </si>
  <si>
    <t>&lt;i&gt;Escherichia coli&lt;/i&gt; serotype O:21/&lt;i&gt;Salmonella enterica&lt;/i&gt; serotype O:38 O antigen biosynthesis // &lt;i&gt;Salmonella enterica&lt;/i&gt; group P O antigen biosynthesis</t>
  </si>
  <si>
    <t>MONOMER-21604 // MONOMER-21600 // MONOMER-21601 // MONOMER-21602 // MONOMER-21599 // CPLX-9595</t>
  </si>
  <si>
    <t>RXN-22189 // RXN-22188 // RXN-21954 // RXN-21953 // RXN-22187 // GLCNACPTRANS-RXN // RXN-14572 // RXN-21948</t>
  </si>
  <si>
    <t>PWY-5392</t>
  </si>
  <si>
    <t>Aquifex aeolicus,Hydrogenobacter thermophilus</t>
  </si>
  <si>
    <t>Aquificota</t>
  </si>
  <si>
    <t>RXN-7929 // CITRATE--COA-LIGASE-RXN</t>
  </si>
  <si>
    <t>R601-RXN;MALATE-DEH-RXN;R23-RXN;RXN-8457;RXN-7929;CITRATE--COA-LIGASE-RXN;PYRUFLAVREDUCT-RXN;ACONITATEDEHYDR-RXN;ACONITATEHYDR-RXN;2-OXOGLUTARATE-SYNTHASE-RXN;SUCCCOASYN-RXN;FUMHYDR-RXN</t>
  </si>
  <si>
    <t>EC-1.3.5.1;EC-1.1.1.37;EC-1.1.1;EC-6.4.1.7;EC-4.1.3.34;EC-6.2.1.18;EC-1.2.7.1;EC-1.2.7.3;EC-6.2.1.5;EC-4.2.1.2</t>
  </si>
  <si>
    <t>reductive TCA cycle II // reductive tricarboxylic acid cycle // reductive tricarboxylic acid pathway // reductive citric acid cycle // reverse citric acid cycle // carbon fixation // CO&lt;SUB&gt;2&lt;/SUB&gt; fixation // reductive carboxylic acid cycle</t>
  </si>
  <si>
    <t>CPLX-7011 // CPLX-7014 // CPLX-7216 // CPLX-7215 // CPLX-7218 // CPLX-7012</t>
  </si>
  <si>
    <t>R601-RXN // MALATE-DEH-RXN // R23-RXN // RXN-8457 // RXN-7929 // CITRATE--COA-LIGASE-RXN // PYRUFLAVREDUCT-RXN // ACONITATEDEHYDR-RXN // ACONITATEHYDR-RXN // 2-OXOGLUTARATE-SYNTHASE-RXN // SUCCCOASYN-RXN // FUMHYDR-RXN</t>
  </si>
  <si>
    <t>PWY-8400</t>
  </si>
  <si>
    <t>RXN-16138;RXN-23023;RXN-23511;RXN-23510;RXN66-516;RXN66-515;RXN66-514;RXN66-511;RXN-23030;RXN-23029;RXN-16206;RXN-23024;RXN-23005;RXN66-510;RXN66-502;RXN66-500;RXN66-499;RXN66-498;RXN-23020;RXN-23010;RXN-23021;RXN-23009;RXN-23506;RXN-23505;RXN-23504;RXN-23007;RXN-23503;RXN-23501;RXN-23500;RXN66-667;RXN-23498</t>
  </si>
  <si>
    <t>EC-3.1.1.4;EC-1.14.99;EC-3.3.2;EC-1.13.11.34;EC-1.11.1.12;EC-1.13.11.33;EC-3.3.2.10;EC-1.13.11.31;EC-1.14.14</t>
  </si>
  <si>
    <t>docosahexaenoate metabolites biosynthesis // DHA metabolites biosynthesis</t>
  </si>
  <si>
    <t>HS01997-MONOMER // HS03167-MONOMER // HS08621-MONOMER // HS09562-MONOMER // HS00336-MONOMER // ENSG00000105131-MONOMER // CPLX-9723</t>
  </si>
  <si>
    <t>RXN-16138 // RXN-23023 // RXN-23511 // RXN-23510 // RXN66-516 // RXN66-515 // RXN66-514 // RXN66-511 // RXN-23030 // RXN-23029 // RXN-16206 // RXN-23024 // RXN-23005 // RXN66-510 // RXN66-502 // RXN66-500 // RXN66-499 // RXN66-498 // RXN-23020 // RXN-23010 // RXN-23021 // RXN-23009 // RXN-23506 // RXN-23505 // RXN-23504 // RXN-23007 // RXN-23503 // RXN-23501 // RXN-23500 // RXN66-667 // RXN-23498</t>
  </si>
  <si>
    <t>PWY-6482</t>
  </si>
  <si>
    <t>Pyrococcus horikoshii</t>
  </si>
  <si>
    <t>RXN-14326;RXN-11371;DIPHTINE--AMMONIA-LIGASE-RXN</t>
  </si>
  <si>
    <t>EC-2.1.1.98;EC-2.5.1.108;EC-6.3.1.14</t>
  </si>
  <si>
    <t>diphthamide biosynthesis I (archaea)</t>
  </si>
  <si>
    <t>CPLX-8903 // CPLX-8902</t>
  </si>
  <si>
    <t>RXN-14326 // RXN-11371 // DIPHTINE--AMMONIA-LIGASE-RXN</t>
  </si>
  <si>
    <t>PWY-6143</t>
  </si>
  <si>
    <t>Campylobacter coli,Campylobacter jejuni,Helicobacter pylori,Pseudomonas aeruginosa</t>
  </si>
  <si>
    <t>RXN-9998;RXN-9999;RXN-10000;RXN-10001;RXN-10002;RXN-10003</t>
  </si>
  <si>
    <t>EC-4.2.1.115;EC-2.6.1.92;EC-2.3.1.202;EC-3.6.1.57;EC-2.5.1.97;EC-2.7.7.81</t>
  </si>
  <si>
    <t>CMP-pseudaminate biosynthesis // CMP-pseudaminic acid biosynthesis</t>
  </si>
  <si>
    <t>HP0326-MONOMER // MONOMER-14522 // MONOMER-14523 // HP0327-MONOMER // CPLX-7740 // CPLX-7739</t>
  </si>
  <si>
    <t>RXN-9998 // RXN-9999 // RXN-10000 // RXN-10001 // RXN-10002 // RXN-10003</t>
  </si>
  <si>
    <t>PWY-6942</t>
  </si>
  <si>
    <t>Micromonospora megalomicea,Saccharopolyspora erythraea,Streptomyces venezuelae</t>
  </si>
  <si>
    <t>RXN-12767</t>
  </si>
  <si>
    <t>DTDPGLUCDEHYDRAT-RXN;DTDPGLUCOSEPP-RXN;RXN-12769;RXN-12768;RXN-12767;2.6.1.33-RXN</t>
  </si>
  <si>
    <t>EC-4.2.1.46;EC-2.7.7.24;EC-4.3.1.30;EC-2.6.1.106;EC-2.1.1.234;EC-2.6.1.33</t>
  </si>
  <si>
    <t>dTDP-D-desosamine biosynthesis</t>
  </si>
  <si>
    <t>CPLX-8387 // MONOMER-17090 // CPLX-8389 // CPLX-8419 // MONOMER-17630 // CPLX-8388 // CPLX-8418 // MONOMER-17629 // MONOMER-16951 // MONOMER-17091 // MONOMER-16971 // MONOMER-17088 // MONOMER-17634 // CPLX-8386 // CPLX-8417 // MONOMER-17635</t>
  </si>
  <si>
    <t>DTDPGLUCDEHYDRAT-RXN // DTDPGLUCOSEPP-RXN // RXN-12769 // RXN-12768 // RXN-12767 // 2.6.1.33-RXN</t>
  </si>
  <si>
    <t>PWY-7219</t>
  </si>
  <si>
    <t>Escherichia coli,Homo sapiens,Salmonella enterica</t>
  </si>
  <si>
    <t>ADENYL-KIN-RXN;AMPSYN-RXN;ADENYLOSUCCINATE-SYNTHASE-RXN</t>
  </si>
  <si>
    <t>EC-2.7.4.3;EC-4.3.2.2;EC-6.3.4.4</t>
  </si>
  <si>
    <t>adenosine ribonucleotides &lt;i&gt;de novo&lt;/i&gt; biosynthesis</t>
  </si>
  <si>
    <t>ADENYLOSUCCINATE-SYN-DIMER // CPLX66-363 // CPLX0-7959 // HS07943-MONOMER // ADENYL-KIN-MONOMER</t>
  </si>
  <si>
    <t>ADENYL-KIN-RXN // AMPSYN-RXN // ADENYLOSUCCINATE-SYNTHASE-RXN</t>
  </si>
  <si>
    <t>PWY-7921</t>
  </si>
  <si>
    <t>RXN-22694;RXN-19017;RXN-19016;RXN-19015;RXN3O-9783;RXN-16594;2.4.1.83-RXN;2.4.1.109-RXN</t>
  </si>
  <si>
    <t>EC-2.4.1;EC-2.4.1.83;EC-2.4.1.109</t>
  </si>
  <si>
    <t>protein &lt;I&gt;O&lt;/i&gt;-mannosylation I (yeast)</t>
  </si>
  <si>
    <t>CPLX-9256 // YPR183W-MONOMER // G3O-33632-MONOMER // G3O-29145-MONOMER // G3O-30008-MONOMER // YER001W-MONOMER // G3O-30725-MONOMER // G3O-31290-MONOMER // CPLX-9678</t>
  </si>
  <si>
    <t>RXN-22694 // RXN-19017 // RXN-19016 // RXN-19015 // RXN3O-9783 // RXN-16594 // 2.4.1.83-RXN // 2.4.1.109-RXN</t>
  </si>
  <si>
    <t>PWY-7534</t>
  </si>
  <si>
    <t>RXN-16212;RXN-16211;RXN-16208</t>
  </si>
  <si>
    <t>EC-2.1.1;EC-1.8.1</t>
  </si>
  <si>
    <t>gliotoxin inactivation</t>
  </si>
  <si>
    <t>MONOMER-18857</t>
  </si>
  <si>
    <t>RXN-16212 // RXN-16211 // RXN-16208</t>
  </si>
  <si>
    <t>PWY-8025</t>
  </si>
  <si>
    <t>Paracidovorax citrulli,Pseudomonas sp. ADP</t>
  </si>
  <si>
    <t>RXN0-5222;RXN-20065;RXN-20064;RXN-20063;RXN-20062</t>
  </si>
  <si>
    <t>EC-3.5.1.131;EC-3.5.2.15</t>
  </si>
  <si>
    <t>cyanuric acid degradation I</t>
  </si>
  <si>
    <t>CPLX-7531 // CPLX-7082 // CPLX-9345 // CPLX-7521</t>
  </si>
  <si>
    <t>RXN0-5222 // RXN-20065 // RXN-20064 // RXN-20063 // RXN-20062</t>
  </si>
  <si>
    <t>PWY-6871</t>
  </si>
  <si>
    <t>Escherichia coli,Lactococcus lactis,Saccharomyces cerevisiae</t>
  </si>
  <si>
    <t>Saccharomycetes,Bacteria &lt;bacteria&gt;</t>
  </si>
  <si>
    <t>RXN-7693;RXN-7692;RXN-7800;3-ISOPROPYLMALDEHYDROG-RXN;RXN-8991;2-ISOPROPYLMALATESYN-RXN;3-ISOPROPYLMALISOM-RXN</t>
  </si>
  <si>
    <t>EC-1.1.1.1;EC-4.1.1.72;EC-2.3.3.13</t>
  </si>
  <si>
    <t>3-methylbutanol biosynthesis (engineered)</t>
  </si>
  <si>
    <t>2-ISOPROPYLMALATESYN-MONOMER // 3-ISOPROPYLMALISOM-CPLX // CPLX-8763 // G6986-MONOMER // 3-ISOPROPYLMALDEHYDROG-CPLX // CPLX3O-110 // CPLX-7431 // YOL151W-MONOMER // CPLX-7009 // CPLX-8687 // CPLX-8688 // CPLX-8689 // CPLX-8693</t>
  </si>
  <si>
    <t>RXN-7693 // RXN-7692 // RXN-7800 // 3-ISOPROPYLMALDEHYDROG-RXN // RXN-8991 // 2-ISOPROPYLMALATESYN-RXN // 3-ISOPROPYLMALISOM-RXN</t>
  </si>
  <si>
    <t>PWY-8463</t>
  </si>
  <si>
    <t>Escherichia coli,Piper methysticum</t>
  </si>
  <si>
    <t>RXN-24019;RXN-24018;R241-RXN;RXN-2001;RXN-24016;RXN-24015;RXN-24014;RXN-24013;RXN-24012;RXN-24011</t>
  </si>
  <si>
    <t>EC-2.1.1.M66;EC-6.2.1;EC-2.3.1.16</t>
  </si>
  <si>
    <t>5,6-dehydrokavain biosynthesis (engineered)</t>
  </si>
  <si>
    <t>MONOMER-124462 // MONOMER-124463 // CPLX-85454 // MONOMER-20979</t>
  </si>
  <si>
    <t>RXN-24019 // RXN-24018 // R241-RXN // RXN-2001 // RXN-24016 // RXN-24015 // RXN-24014 // RXN-24013 // RXN-24012 // RXN-24011</t>
  </si>
  <si>
    <t>PWY-5265</t>
  </si>
  <si>
    <t>Super-Pathways;Cell-Structure-Biosynthesis</t>
  </si>
  <si>
    <t>RXN-11297 // RXN-11296 // RXN-11295</t>
  </si>
  <si>
    <t>RXN-22558;RXN-20088;PWY-6459;RXN-11291;RXN-11065;PWY-6386;RXN-8976;RXN-8975</t>
  </si>
  <si>
    <t>EC-2.4.99.28;EC-6.3.5.13;EC-3.4.16.4;EC-2.4.1.227;EC-2.7.8.13</t>
  </si>
  <si>
    <t>peptidoglycan biosynthesis II (staphylococci)</t>
  </si>
  <si>
    <t>MONOMER-12257 // MONOMER-12258 // MONOMER-15460 // MONOMER-15461 // MONOMER-12254 // MONOMER-15459 // MONOMER-12256 // MONOMER-15462 // CPLX-8013 // MONOMER-12253 // MONOMER-12255 // MONOMER-15469 // MONOMER-15471 // MONOMER-15472 // MONOMER-15473 // MONOMER-15452 // CPLX-8010 // CPLX-8011 // MONOMER-15528 // MONOMER-15456 // MONOMER-15458</t>
  </si>
  <si>
    <t>RXN-22558 // RXN-20088 // RXN-11297 // RXN-11296 // RXN-11295 // RXN-11291 // RXN-11065 // 6.3.2.10-RXN // 6.3.2.7-RXN // DALADALALIG-RXN // GLUTRACE-RXN // UDP-NACMURALA-GLU-LIG-RXN // UDP-NACMUR-ALA-LIG-RXN // UDPNACETYLMURAMATEDEHYDROG-RXN // UDPNACETYLGLUCOSAMENOLPYRTRANS-RXN // RXN-8976 // RXN-8975</t>
  </si>
  <si>
    <t>Super-Pathways // Cell-Structure-Biosynthesis</t>
  </si>
  <si>
    <t>AST-PWY</t>
  </si>
  <si>
    <t>Salmonella enterica,Vogesella indigofera,Pseudomonas putida,Ectopseudomonas mendocina,Pseudomonas fluorescens,Pseudomonas chlororaphis,Pseudomonas aeruginosa,Oceanimonas doudoroffii,Klebsiella aerogenes,Escherichia coli,Burkholderia cepacia,Aeromonas caviae</t>
  </si>
  <si>
    <t>SUCCGLUDESUCC-RXN;SUCCGLUALDDEHYD-RXN;SUCCORNTRANSAM-RXN;SUCCARGDIHYDRO-RXN;ARGININE-N-SUCCINYLTRANSFERASE-RXN</t>
  </si>
  <si>
    <t>EC-3.5.1.96;EC-1.2.1.71;EC-2.6.1.81;EC-3.5.3.23;EC-2.3.1.109</t>
  </si>
  <si>
    <t>L-arginine degradation II (AST pathway) // L-arginine succinyltransferase pathway // AST pathway // ammonia-producing L-arginine catabolic pathway // L-arginine catabolism</t>
  </si>
  <si>
    <t>CPLX-6861 // ARGSUCCTRAN-MONOMER // CPLX0-7947 // CPLX-6881 // SUCCORNTRANSAM-CPLX // SUCCGLUALDDEHYD-MONOMER // SUCCGLUDESUCC-MONOMER</t>
  </si>
  <si>
    <t>SUCCGLUDESUCC-RXN // SUCCGLUALDDEHYD-RXN // SUCCORNTRANSAM-RXN // SUCCARGDIHYDRO-RXN // ARGININE-N-SUCCINYLTRANSFERASE-RXN</t>
  </si>
  <si>
    <t>PWY-5497</t>
  </si>
  <si>
    <t>Clostridium,Gottschalkia acidurici,Clostridium cylindrosporum</t>
  </si>
  <si>
    <t>NUCLEO-DEG;Energy-Metabolism</t>
  </si>
  <si>
    <t>GLYOHMETRANS-RXN;METHYLENETHFDEHYDROG-NADP-RXN;METHENYLTHFCYCLOHYDRO-RXN;FORMYLTHFDEFORMYL-RXN;RXN-15127;RXN-15124;RXN-15125;RXN-8753;RXN-8754;RXN-8751;RXN-8752;ACETATEKIN-RXN;PHOSACETYLTRANS-RXN;PYRUFLAVREDUCT-RXN;RXN0-901;1.2.1.2-RXN;4.3.1.4-RXN;GLYCINE-FORMIMINOTRANSFERASE-RXN;R63-RXN;R13-RXN;R62-RXN;R128-RXN;R127-RXN;GUANINE-DEAMINASE-RXN</t>
  </si>
  <si>
    <t>EC-2.1.2.1;EC-1.5.1.5;EC-3.5.4.9;EC-3.5.1.10;EC-3.5.99.10;EC-1.17.1.4;EC-2.7.2.15;EC-2.7.2.1;EC-2.3.1.8;EC-1.2.7.1;EC-1.17.1.9;EC-4.3.1.4;EC-2.1.2.4;EC-3.5.2;EC-3.5.4.8;EC-3.5.1;EC-3.5.4.3</t>
  </si>
  <si>
    <t>purine nucleobases degradation II (anaerobic) // purine fermentation</t>
  </si>
  <si>
    <t>MONOMER-13119 // MONOMER-13124 // MONOMER-13123 // MONOMER-13122 // MONOMER-13121 // MONOMER-13129 // CPLX-7370 // MONOMER-13125 // CPLX-7375 // CPLX-7374 // MONOMER-13134 // MONOMER-13133 // CPLX-7371 // MONOMER-13112 // MONOMER-13130 // CPLX-7373 // MONOMER-13128</t>
  </si>
  <si>
    <t>GLYOHMETRANS-RXN // METHYLENETHFDEHYDROG-NADP-RXN // METHENYLTHFCYCLOHYDRO-RXN // FORMYLTHFDEFORMYL-RXN // RXN-15127 // RXN-15124 // RXN-15125 // RXN-8753 // RXN-8754 // RXN-8751 // RXN-8752 // ACETATEKIN-RXN // PHOSACETYLTRANS-RXN // PYRUFLAVREDUCT-RXN // RXN0-901 // 1.2.1.2-RXN // 4.3.1.4-RXN // GLYCINE-FORMIMINOTRANSFERASE-RXN // R63-RXN // R13-RXN // R62-RXN // R128-RXN // R127-RXN // GUANINE-DEAMINASE-RXN</t>
  </si>
  <si>
    <t>NUCLEO-DEG // Energy-Metabolism</t>
  </si>
  <si>
    <t>PWY-8236</t>
  </si>
  <si>
    <t>RXN-22191;RXN-22190;RXN-21932;RXN-21933;RXN-21956;GLCNACPTRANS-RXN;RXN-14572</t>
  </si>
  <si>
    <t>&lt;i&gt;Salmonella enterica&lt;/i&gt; serotype O:39 O antigen biosynthesis // &lt;i&gt;Salmonella enterica&lt;/i&gt; group Q O antigen biosynthesis</t>
  </si>
  <si>
    <t>MONOMER-21605 // MONOMER-21606 // MONOMER-21607 // MONOMER-21608 // CPLX-9594</t>
  </si>
  <si>
    <t>RXN-22191 // RXN-22190 // RXN-21932 // RXN-21933 // RXN-21956 // GLCNACPTRANS-RXN // RXN-14572</t>
  </si>
  <si>
    <t>PWY-7316</t>
  </si>
  <si>
    <t>RXN-13755</t>
  </si>
  <si>
    <t>DTDPGLUCDEHYDRAT-RXN;DTDPGLUCOSEPP-RXN;RXN-13755;2.6.1.33-RXN</t>
  </si>
  <si>
    <t>EC-4.2.1.46;EC-2.7.7.24;EC-2.3.1.209;EC-2.6.1.33</t>
  </si>
  <si>
    <t>dTDP-&lt;i&gt;N&lt;/i&gt;-acetylviosamine biosynthesis // dTDP-4-acetamido-4,6-dideoxy-&amp;alpha;-D-glucose biosynthesis</t>
  </si>
  <si>
    <t>MONOMER-18136 // MONOMER-18137</t>
  </si>
  <si>
    <t>DTDPGLUCDEHYDRAT-RXN // DTDPGLUCOSEPP-RXN // RXN-13755 // 2.6.1.33-RXN</t>
  </si>
  <si>
    <t>PWY0-1300</t>
  </si>
  <si>
    <t>RXN0-5216</t>
  </si>
  <si>
    <t>GKI-RXN;RXN0-5216</t>
  </si>
  <si>
    <t>EC-2.7.1.165;EC-3.2.1</t>
  </si>
  <si>
    <t>2-&lt;I&gt;O&lt;/I&gt;-&amp;alpha;-mannosyl-D-glycerate degradation</t>
  </si>
  <si>
    <t>EG13236-MONOMER // GLY3KIN-MONOMER // GKI-MONOMER</t>
  </si>
  <si>
    <t>GKI-RXN // RXN0-5216</t>
  </si>
  <si>
    <t>PWY-5981</t>
  </si>
  <si>
    <t>Bacillus subtilis,Pseudomonas aeruginosa,Staphylococcus aureus,Streptococcus pneumoniae,Synechocystis sp. PCC 6803</t>
  </si>
  <si>
    <t>RXN-9591</t>
  </si>
  <si>
    <t>RXN-9591;RXN-9590;1-ACYLGLYCEROL-3-P-ACYLTRANSFER-RXN;GLYC3PDEHYDROGBIOSYN-RXN;CDPDIGLYSYN-RXN</t>
  </si>
  <si>
    <t>EC-2.3.1.275;EC-2.3.1.274;EC-2.3.1.51;EC-1.1.1.94;EC-2.7.7.41</t>
  </si>
  <si>
    <t>CDP-diacylglycerol biosynthesis III</t>
  </si>
  <si>
    <t>MONOMER-20006 // SGL_RS04330-MONOMER // MONOMER-14088 // CPLX-7632 // MONOMER-14087</t>
  </si>
  <si>
    <t>RXN-9591 // RXN-9590 // 1-ACYLGLYCEROL-3-P-ACYLTRANSFER-RXN // GLYC3PDEHYDROGBIOSYN-RXN // CDPDIGLYSYN-RXN</t>
  </si>
  <si>
    <t>PWY-6695</t>
  </si>
  <si>
    <t>Oxalobacter formigenes</t>
  </si>
  <si>
    <t>OXALATE-COA-TRANSFERASE-RXN;OXALYL-COA-DECARBOXYLASE-RXN;RXN0-1382</t>
  </si>
  <si>
    <t>EC-2.8.3.2;EC-4.1.1.8;EC-2.8.3.16</t>
  </si>
  <si>
    <t>oxalate degradation II</t>
  </si>
  <si>
    <t>CPLX-8222 // CPLX-8223</t>
  </si>
  <si>
    <t>OXALATE-COA-TRANSFERASE-RXN // OXALYL-COA-DECARBOXYLASE-RXN // RXN0-1382</t>
  </si>
  <si>
    <t>PWY-6713</t>
  </si>
  <si>
    <t>Aureobasidium pullulans,Burkholderia cenocepacia,Debaryomyces hansenii,Scheffersomyces stipitis,Azotobacter vinelandii</t>
  </si>
  <si>
    <t>RXN0-5433</t>
  </si>
  <si>
    <t>LACTALDDEHYDROG-RXN;RXN-12165;RXN-12158;RXN-12149;L-RHAMNOSE-1-DEHYDROGENASE-RXN;RXN0-5433;L-RHAMNONATE-DEHYDRATASE-RXN;L-RHAMNONO-14-LACTONASE-RXN</t>
  </si>
  <si>
    <t>EC-1.2.1.22;EC-1.2.1;EC-1.1.1.378;EC-1.1.1.173;EC-4.1.2.53;EC-4.2.1.90;EC-3.1.1.65</t>
  </si>
  <si>
    <t>L-rhamnose degradation II // aldolase pathway</t>
  </si>
  <si>
    <t>MONOMER-16238 // MONOMER-16239 // MONOMER-16242 // MONOMER-16243 // MONOMER-16224 // MONOMER-16227 // MONOMER-16230 // MONOMER-16244 // MONOMER-16246</t>
  </si>
  <si>
    <t>LACTALDDEHYDROG-RXN // RXN-12165 // RXN-12158 // RXN-12149 // L-RHAMNOSE-1-DEHYDROGENASE-RXN // RXN0-5433 // L-RHAMNONATE-DEHYDRATASE-RXN // L-RHAMNONO-14-LACTONASE-RXN</t>
  </si>
  <si>
    <t>PWY-7808</t>
  </si>
  <si>
    <t>Bacteroides fragilis</t>
  </si>
  <si>
    <t>Antibiotic-Resistance;SECONDARY-METABOLITE-DEGRADATION</t>
  </si>
  <si>
    <t>RXN-17970;RXN-17967;RXN-17968</t>
  </si>
  <si>
    <t>EC-1.14.13.231</t>
  </si>
  <si>
    <t>tetracycline resistance // tetracycline degradation</t>
  </si>
  <si>
    <t>MONOMER-19928</t>
  </si>
  <si>
    <t>RXN-17970 // RXN-17967 // RXN-17968</t>
  </si>
  <si>
    <t>Antibiotic-Resistance // SECONDARY-METABOLITE-DEGRADATION</t>
  </si>
  <si>
    <t>PWY-4983</t>
  </si>
  <si>
    <t>ARGSUCCINLYA-RXN;ARGSUCCINSYN-RXN;NITRIC-OXIDE-SYNTHASE-RXN</t>
  </si>
  <si>
    <t>EC-4.3.2.1;EC-6.3.4.5;EC-1.14.13.39</t>
  </si>
  <si>
    <t>nitric oxide biosynthesis II (mammals) // L-citrulline-NO cycle // L-citrulline-nitric oxide cycle</t>
  </si>
  <si>
    <t>CPLX-6581 // CPLX-6582 // CPLX-6585 // CPLX-6641 // CPLX-6661</t>
  </si>
  <si>
    <t>ARGSUCCINLYA-RXN // ARGSUCCINSYN-RXN // NITRIC-OXIDE-SYNTHASE-RXN</t>
  </si>
  <si>
    <t>PWY-6876</t>
  </si>
  <si>
    <t>Clostridium acetobutylicum,Clostridium beijerinckii,Escherichia coli</t>
  </si>
  <si>
    <t>ISOPROPANOL-DEHYDROGENASE-NADP+-RXN;ACETOACETATE-DECARBOXYLASE-RXN;ACETOACETYL-COA-HYDROLASE-RXN;ACETYL-COA-ACETYLTRANSFER-RXN;PYRUFLAVREDUCT-RXN</t>
  </si>
  <si>
    <t>EC-1.1.1.80;EC-4.1.1.4;EC-3.1.2.11;EC-2.3.1.16;EC-2.3.1.9;EC-1.2.7.1</t>
  </si>
  <si>
    <t>isopropanol biosynthesis (engineered)</t>
  </si>
  <si>
    <t>CPLX-62 // THLCLOS-CPLX // CPLX-161 // CPLX-102 // CPLX-8349</t>
  </si>
  <si>
    <t>ISOPROPANOL-DEHYDROGENASE-NADP+-RXN // ACETOACETATE-DECARBOXYLASE-RXN // ACETOACETYL-COA-HYDROLASE-RXN // ACETYL-COA-ACETYLTRANSFER-RXN // PYRUFLAVREDUCT-RXN</t>
  </si>
  <si>
    <t>PWY-7723</t>
  </si>
  <si>
    <t>Aliivibrio fischeri,Photobacterium leiognathi,Photobacterium phosphoreum,Vibrio harveyi</t>
  </si>
  <si>
    <t>Shewanellaceae,Enterobacteriaceae,Vibrionaceae</t>
  </si>
  <si>
    <t>ALKANAL-MONOOXYGENASE-FMN-LINKED-RXN</t>
  </si>
  <si>
    <t>RXN-17108;RXN-16395;FMNREDUCT-RXN;RXN-12444;RXN-9510;ALKANAL-MONOOXYGENASE-FMN-LINKED-RXN;6.2.1.19-RXN;RXN-17107</t>
  </si>
  <si>
    <t>EC-3.1.2.14;EC-3.1.2.2;EC-1.5.1.39;EC-1.5.1.38;EC-1.5.1.42;EC-1.14.14.3;EC-6.2.1.19;EC-1.2.1.50</t>
  </si>
  <si>
    <t>bacterial bioluminescence</t>
  </si>
  <si>
    <t>CPLX-9033 // MONOMER-19534 // CPLX-1221 // MONOMER-16662 // CPLX-9030 // CPLX-8375 // MONOMER-19533</t>
  </si>
  <si>
    <t>RXN-17108 // RXN-16395 // FMNREDUCT-RXN // RXN-12444 // RXN-9510 // ALKANAL-MONOOXYGENASE-FMN-LINKED-RXN // 6.2.1.19-RXN // RXN-17107</t>
  </si>
  <si>
    <t>PWY-7185</t>
  </si>
  <si>
    <t>Allium cepa,Aquifex aeolicus,Homo sapiens,Pisum sativum,Arabidopsis thaliana</t>
  </si>
  <si>
    <t>RXN-12198;RXN-12197;RXN-12195;RXN-12196;RXN-14026;RXN-14025;CTPSYN-RXN</t>
  </si>
  <si>
    <t>EC-3.6.1.6;EC-3.6.1.15;EC-3.1.3.91;EC-3.1.3.5;EC-6.3.4.2</t>
  </si>
  <si>
    <t>UTP and CTP dephosphorylation I // pyrimidine nucleotides dephosphorylation</t>
  </si>
  <si>
    <t>HS10382-MONOMER // HS00585-MONOMER // CPLX-8609 // MONOMER-17884 // HS06064-MONOMER // MONOMER-17880 // MONOMER-16298 // CPLX-8608 // MONOMER-16299 // HS09501-MONOMER // MONOMER-16301 // MONOMER-16300</t>
  </si>
  <si>
    <t>RXN-12198 // RXN-12197 // RXN-12195 // RXN-12196 // RXN-14026 // RXN-14025 // CTPSYN-RXN</t>
  </si>
  <si>
    <t>PWY18C3-9</t>
  </si>
  <si>
    <t>Solanum lycopersicum,Solanum pennellii</t>
  </si>
  <si>
    <t>RXN18C3-31;RXN18C3-33;RXN18C3-32;RXN18C3-30;RXN18C3-29</t>
  </si>
  <si>
    <t>diacylsucrose biosynthesis (&lt;i&gt;Solanum&lt;/i&gt;)</t>
  </si>
  <si>
    <t>MONOMER18C3-32 // MONOMER18C3-33</t>
  </si>
  <si>
    <t>RXN18C3-31 // RXN18C3-33 // RXN18C3-32 // RXN18C3-30 // RXN18C3-29</t>
  </si>
  <si>
    <t>PWY-8301</t>
  </si>
  <si>
    <t>Primates</t>
  </si>
  <si>
    <t>RXN-19605;RXN-19604</t>
  </si>
  <si>
    <t>EC-7.6.2.3;EC-3.4.19.13</t>
  </si>
  <si>
    <t>&lt;i&gt;S&lt;/i&gt;-(6-hydroxy-4-methylhexan-4-yl)-L-cysteinylglycine biosynthesis // 3-methyl-3-sulfanylhexan-1-ol-[Cys-Gly] biosynthesis // Cys-Gly-3M3SH biosynthesis</t>
  </si>
  <si>
    <t>CPLX-6041 // ENSG00000103222-MONOMER</t>
  </si>
  <si>
    <t>RXN-19605 // RXN-19604</t>
  </si>
  <si>
    <t>PWY-5360</t>
  </si>
  <si>
    <t>PWY-7813;RXN-17804;RXN-17803;PWY-5358</t>
  </si>
  <si>
    <t>EC-1.8.5.10;EC-1.8.1.22</t>
  </si>
  <si>
    <t>superpathway of tetrathionate reduction (&lt;i&gt;Salmonella typhimurium&lt;/i&gt;)</t>
  </si>
  <si>
    <t>CPLX-7189 // CPLX-7187 // CPLX-7186</t>
  </si>
  <si>
    <t>RXN-18001 // RXN-17804 // RXN-17803 // RXN-8358</t>
  </si>
  <si>
    <t>PWY-8495</t>
  </si>
  <si>
    <t>RXN-24364;RXN-24363;RXN-24361;RXN-24362;RXN-24360;RXN-24354;RXN-24353;RXN-24352</t>
  </si>
  <si>
    <t>oscillamide Y biosynthesis</t>
  </si>
  <si>
    <t>RXN-24364 // RXN-24363 // RXN-24361 // RXN-24362 // RXN-24360 // RXN-24354 // RXN-24353 // RXN-24352</t>
  </si>
  <si>
    <t>PWY-6221</t>
  </si>
  <si>
    <t>Burkholderia cepacia 2CBS</t>
  </si>
  <si>
    <t>2-CHLOROBENZOATE-12-DIOXYGENASE-RXN</t>
  </si>
  <si>
    <t>EC-1.14.12.13</t>
  </si>
  <si>
    <t>2-chlorobenzoate degradation</t>
  </si>
  <si>
    <t>CPLX-7829</t>
  </si>
  <si>
    <t>PWY2PN3-7</t>
  </si>
  <si>
    <t>Synechocystis sp. PCC 6803,Parasynechococcus marenigrum,Synechococcus elongatus</t>
  </si>
  <si>
    <t>RXN1YI0-20;RXN-24135;1.18.1.2-RXN;PSII-RXN</t>
  </si>
  <si>
    <t>EC-7.1.1.6;EC-1.97.1.12;EC-1.18.1.2;EC-1.10.3.9</t>
  </si>
  <si>
    <t>photosynthesis light reactions II (cytochrome &lt;i&gt;c&lt;/i&gt;&lt;sub&gt;6&lt;/sub&gt;)</t>
  </si>
  <si>
    <t>CPLX-7610 // CPLX490-3506 // CPLX1YI0-21 // MONOMER-21694 // SYNPCC7942_0978-MONOMER // SGL_RS11630-MONOMER // CPLX-84 // CPLX1YI0-76</t>
  </si>
  <si>
    <t>RXN1YI0-20 // RXN-24135 // 1.18.1.2-RXN // PSII-RXN</t>
  </si>
  <si>
    <t>PWY-7039</t>
  </si>
  <si>
    <t>Catharanthus roseus,Triticum aestivum,Arabidopsis thaliana</t>
  </si>
  <si>
    <t>3.1.4.11-RXN;RXN-13336;PHOSCHOL-RXN;RXN-11277;DIACYLGLYKIN-RXN</t>
  </si>
  <si>
    <t>EC-3.1.4.11;EC-2.7.4;EC-3.1.4.4;EC-3.6.1.75;EC-2.7.1.107</t>
  </si>
  <si>
    <t>phosphatidate metabolism, as a signaling molecule // PA metabolism</t>
  </si>
  <si>
    <t>MONOMER-17355 // AT4G30340-MONOMER // AT5G63770-MONOMER // MONOMER-AT2G01180 // MONOMER-AT1G15080 // AT3G15730-CPLX // AT2G42010-CPLX // AT4G11850-CPLX // AT4G35790-CPLX // AT3G16785-CPLX // MONOMER-17354 // CPLX-1424 // CPLX-1425 // MONOMER-17353</t>
  </si>
  <si>
    <t>3.1.4.11-RXN // RXN-13336 // PHOSCHOL-RXN // RXN-11277 // DIACYLGLYKIN-RXN</t>
  </si>
  <si>
    <t>PWY-5171</t>
  </si>
  <si>
    <t>Paracidovorax citrulli,Herbaspirillum huttiense</t>
  </si>
  <si>
    <t>RXN-8020;RXN-8019;RXN-8018</t>
  </si>
  <si>
    <t>&lt;i&gt;N&lt;/i&gt;-cyclopropylmelamine degradation</t>
  </si>
  <si>
    <t>RXN-8020 // RXN-8019 // RXN-8018</t>
  </si>
  <si>
    <t>P122-PWY</t>
  </si>
  <si>
    <t>Fructilactobacillus sanfranciscensis,Lacticaseibacillus casei,Lentilactobacillus buchneri,Leuconostoc lactis,Leuconostoc mesenteroides,Levilactobacillus brevis,Limosilactobacillus fermentum,Limosilactobacillus reuteri,Oenococcus oeni,Weissella confusa,Weissella paramesenteroides</t>
  </si>
  <si>
    <t>GLUCOKIN-RXN;GLU6PDEHYDROG-RXN;PGLUCISOM-RXN;FRUCTOKINASE-RXN;DLACTDEHYDROGNAD-RXN;L-LACTATE-DEHYDROGENASE-RXN;6PGLUCONOLACT-RXN;ALCOHOL-DEHYDROG-RXN;ACETALD-DEHYDROG-RXN;PHOSACETYLTRANS-RXN;PEPDEPHOS-RXN;2PGADEHYDRAT-RXN;RXN-15513;PHOSGLYPHOS-RXN;GAPOXNPHOSPHN-RXN;PHOSPHOKETOLASE-RXN;RIBULP3EPIM-RXN;6PGLUCONDEHYDROG-RXN</t>
  </si>
  <si>
    <t>EC-2.7.1.1;EC-2.7.1.2;EC-1.1.1.49;EC-5.3.1.9;EC-2.7.1.4;EC-1.1.1.28;EC-1.1.1.27;EC-3.1.1.31;EC-1.1.1.1;EC-1.2.1.10;EC-2.3.1.8;EC-2.7.1.40;EC-4.2.1.11;EC-5.4.2.11;EC-2.7.2.3;EC-1.2.1.12;EC-4.1.2.9;EC-5.1.3.1;EC-1.1.1.351</t>
  </si>
  <si>
    <t>heterolactic fermentation // lactate heterofermentation // glucose fermentation to lactate // phosphoketolase pathway // lactic acid heterofermentation // glucose fermentation to lactic acid</t>
  </si>
  <si>
    <t>CPLX-7334 // MONOMER-13058 // MONOMER-13062 // MONOMER-17646 // CPLX-5241 // CPLX-7337 // MONOMER-13042 // MONOMER-13041 // CPLX-7336</t>
  </si>
  <si>
    <t>GLUCOKIN-RXN // GLU6PDEHYDROG-RXN // PGLUCISOM-RXN // FRUCTOKINASE-RXN // DLACTDEHYDROGNAD-RXN // L-LACTATE-DEHYDROGENASE-RXN // 6PGLUCONOLACT-RXN // ALCOHOL-DEHYDROG-RXN // ACETALD-DEHYDROG-RXN // PHOSACETYLTRANS-RXN // PEPDEPHOS-RXN // 2PGADEHYDRAT-RXN // RXN-15513 // PHOSGLYPHOS-RXN // GAPOXNPHOSPHN-RXN // PHOSPHOKETOLASE-RXN // RIBULP3EPIM-RXN // 6PGLUCONDEHYDROG-RXN</t>
  </si>
  <si>
    <t>PWY0-1347</t>
  </si>
  <si>
    <t>RXN0-5264 // RXN0-5388</t>
  </si>
  <si>
    <t>RXN0-5264;RXN0-5388</t>
  </si>
  <si>
    <t>EC-7.1.1</t>
  </si>
  <si>
    <t>NADH to trimethylamine &lt;i&gt;N&lt;/i&gt;-oxide electron transfer // NADH to TMAO electron transfer</t>
  </si>
  <si>
    <t>NADH-DHI-CPLX // TMAOREDUCTI-CPLX</t>
  </si>
  <si>
    <t>PWY-6648</t>
  </si>
  <si>
    <t>Acinetobacter calcoaceticus,Burkholderia glumae,Burkholderia plantarii,Burkholderia pseudomallei,Burkholderia thailandensis,Enterobacter asburiae,Enterobacter hormaechei,Pantoea stewartii,Pseudomonas aeruginosa,Aquipseudomonas alcaligenes,Pseudomonas chlororaphis,Pseudomonas clemancea,Pseudomonas collierea,Pseudomonas putida,Pseudomonas teessidea,Renibacterium salmoninarum,Tetragenococcus koreensis</t>
  </si>
  <si>
    <t>RXN-11764;RXN-11763;RXN-11762</t>
  </si>
  <si>
    <t>rhamnolipid biosynthesis</t>
  </si>
  <si>
    <t>MONOMER-15954 // MONOMER-15961 // MONOMER-15964</t>
  </si>
  <si>
    <t>RXN-11764 // RXN-11763 // RXN-11762</t>
  </si>
  <si>
    <t>DETOX1-PWY</t>
  </si>
  <si>
    <t>REACTIVE-OXYGEN-SPECIES-DEGRADATION</t>
  </si>
  <si>
    <t>CATAL-RXN;SUPEROX-DISMUT-RXN</t>
  </si>
  <si>
    <t>EC-1.11.1.6;EC-1.11.1.21;EC-1.15.1.1</t>
  </si>
  <si>
    <t>superoxide radicals degradation // removal of superoxide radicals</t>
  </si>
  <si>
    <t>AT4G25100-MONOMER // AT5G51100-MONOMER // AT5G23310-MONOMER // AT1G08830-MONOMER // AT2G28190-MONOMER // AT5G18100-MONOMER // AT3G10920-MONOMER // G6886-MONOMER // SUPEROX-DISMUTFE-CPLX // SUPEROX-DISMUTMN-CPLX // CPLX-7231 // CPLX-7232 // CPLX-7233 // HYDROPEROXIDII-CPLX // HYDROPEROXIDI-CPLX // CPLX0-1683</t>
  </si>
  <si>
    <t>CATAL-RXN // SUPEROX-DISMUT-RXN</t>
  </si>
  <si>
    <t>PWY-5796</t>
  </si>
  <si>
    <t>Klebsiella pneumoniae</t>
  </si>
  <si>
    <t>RXN-9101</t>
  </si>
  <si>
    <t>RXN-9101;2.7.8.25-RXN</t>
  </si>
  <si>
    <t>EC-2.7.7.66;EC-2.4.2.52</t>
  </si>
  <si>
    <t>malonate decarboxylase activation</t>
  </si>
  <si>
    <t>KP1_RS12050-MONOMER // KP1_RS12025-MONOMER</t>
  </si>
  <si>
    <t>RXN-9101 // 2.7.8.25-RXN</t>
  </si>
  <si>
    <t>PWY-8477</t>
  </si>
  <si>
    <t>Veratrum californicum</t>
  </si>
  <si>
    <t>Liliales</t>
  </si>
  <si>
    <t>RXN18C3-235;RXN18C3-3;RXN-24031;RXN-24032;RXN-24033;RXN-24030;RXN-24029</t>
  </si>
  <si>
    <t>EC-1.14.14;EC-2.6.1;EC-1.1.14</t>
  </si>
  <si>
    <t>cyclopamine biosynthesis</t>
  </si>
  <si>
    <t>MONOMER-124500 // MONOMER-124499 // MONOMER-124498 // MONOMER-124497</t>
  </si>
  <si>
    <t>RXN18C3-235 // RXN18C3-3 // RXN-24031 // RXN-24032 // RXN-24033 // RXN-24030 // RXN-24029</t>
  </si>
  <si>
    <t>GLYSYN-PWY</t>
  </si>
  <si>
    <t>GLYOHMETRANS-RXN</t>
  </si>
  <si>
    <t>EC-2.1.2.1</t>
  </si>
  <si>
    <t>glycine biosynthesis I</t>
  </si>
  <si>
    <t>MONOMER-845 // YBR263W-MONOMER // YLR058C-MONOMER // AT4G37930-MONOMER // GLYOHMETRANS-CPLX</t>
  </si>
  <si>
    <t>PWY-6193</t>
  </si>
  <si>
    <t>Rhodococcus opacus</t>
  </si>
  <si>
    <t>RXN-10087</t>
  </si>
  <si>
    <t>CARBOXYMETHYLENEBUTENOLIDASE-RXN;RXN-10087;RXN-9867;MALEYLACETATE-REDUCTASE-RXN;RXN-9860</t>
  </si>
  <si>
    <t>EC-3.1.1.45;EC-5.5.1;EC-5.5.1.7;EC-1.3.1.32;EC-1.13.11.M6</t>
  </si>
  <si>
    <t>3-chlorocatechol degradation II (&lt;i&gt;ortho&lt;/i&gt;)</t>
  </si>
  <si>
    <t>CPLX-7804 // MONOMER-13024 // MONOMER-14668 // CPLX-7805 // CPLX-7806 // MONOMER-14667</t>
  </si>
  <si>
    <t>CARBOXYMETHYLENEBUTENOLIDASE-RXN // RXN-10087 // RXN-9867 // MALEYLACETATE-REDUCTASE-RXN // RXN-9860</t>
  </si>
  <si>
    <t>PWY-1164</t>
  </si>
  <si>
    <t>Acidianus sp. A1-3,Thiobacillus thioparus</t>
  </si>
  <si>
    <t>RXN-1901;RXN-2189</t>
  </si>
  <si>
    <t>EC-3.13.1.7</t>
  </si>
  <si>
    <t>carbon disulfide oxidation I (anaerobic) // carbon disulphide oxidation</t>
  </si>
  <si>
    <t>MONOMER-12480 // CPLX-8717</t>
  </si>
  <si>
    <t>RXN-1901 // RXN-2189</t>
  </si>
  <si>
    <t>ARGASEDEG-PWY</t>
  </si>
  <si>
    <t>Agrobacterium tumefaciens,[Bacillus] caldovelox,Bacillus licheniformis,Bacillus subtilis,Homo sapiens,Pinus sylvestris,Saccharolobus solfataricus,Thermus aquaticus,Arabidopsis thaliana</t>
  </si>
  <si>
    <t>Embryophyta,Metazoa,Archaea,Bacteria &lt;bacteria&gt;</t>
  </si>
  <si>
    <t>Amino-Acid-Degradation;Amino-Acid-Biosynthesis</t>
  </si>
  <si>
    <t>RXN-14116;ORNITHINE-GLU-AMINOTRANSFERASE-RXN;ARGINASE-RXN</t>
  </si>
  <si>
    <t>EC-1.2.1.88;EC-2.6.1.13;EC-3.5.3.1</t>
  </si>
  <si>
    <t>L-arginine degradation I (arginase pathway) // L-arginase degradative pathway // L-glutamate biosynthesis</t>
  </si>
  <si>
    <t>ROCFBACSU-MONOMER // CPLX-6621 // CPLX-6622 // CPLX-6896 // AT4G08900-MONOMER // ROCDBACSU-MONOMER // CPLX-6747 // MONOMER-16810 // AT5G46180-MONOMER // AT5G62530-MONOMER // ROCABACSU-MONOMER // CPLX-6746</t>
  </si>
  <si>
    <t>RXN-14116 // ORNITHINE-GLU-AMINOTRANSFERASE-RXN // ARGINASE-RXN</t>
  </si>
  <si>
    <t>Amino-Acid-Degradation // Amino-Acid-Biosynthesis</t>
  </si>
  <si>
    <t>PWY-8483</t>
  </si>
  <si>
    <t>RXN-24261</t>
  </si>
  <si>
    <t>RXN-19286;RXN-19276;RXN-19277;RXN-19285;RXN-24261;RXN-19264;RXN-19268;RXN-19272</t>
  </si>
  <si>
    <t>EC-1.14.20.14;EC-2.5.1.159;EC-5.5.1.36;EC-4.1.99.25;EC-1.14.20.11;EC-2.5.1.146</t>
  </si>
  <si>
    <t>ambiguine A biosynthesis // hapalindole U biosynthesis // hapalindole G biosynthesis // ambiguine H biosynthesis</t>
  </si>
  <si>
    <t>MONOMER-20403 // MONOMER-20400 // MONOMER-20401 // MONOMER-20402 // CPLX-85463 // MONOMER-20405 // MONOMER-20411</t>
  </si>
  <si>
    <t>RXN-19286 // RXN-19276 // RXN-19277 // RXN-19285 // RXN-24261 // RXN-19264 // RXN-19268 // RXN-19272</t>
  </si>
  <si>
    <t>PWY-6079</t>
  </si>
  <si>
    <t>Pseudomonas aeruginosa,Acinetobacter baylyi,Bacillus anthracis,Bacillus cereus,Priestia megaterium,Bordetella pertussis,Burkholderia cepacia,Paraburkholderia xenovorans,Delftia acidovorans,Pseudomonas chlororaphis,Pseudomonas fluorescens,Cupriavidus metallidurans,Ralstonia solanacearum,Streptomyces parvulus,Thermobifida fusca,Xanthobacter,Xanthomonas arboricola</t>
  </si>
  <si>
    <t>1.14.12.1-RXN</t>
  </si>
  <si>
    <t>anthranilate degradation I (aerobic) // 2-aminobenzoate degradation (aerobic)</t>
  </si>
  <si>
    <t>CPLX-4643 // CPLX-4662</t>
  </si>
  <si>
    <t>PWY-8608</t>
  </si>
  <si>
    <t>Prunus persica</t>
  </si>
  <si>
    <t>RXN-25511;RXN-25520</t>
  </si>
  <si>
    <t>strigol biosynthesis</t>
  </si>
  <si>
    <t>MONOMER-125093</t>
  </si>
  <si>
    <t>RXN-25511 // RXN-25520</t>
  </si>
  <si>
    <t>PWY-8076</t>
  </si>
  <si>
    <t>RXN-20782;RXN-20781;RXN-20783</t>
  </si>
  <si>
    <t>EC-2.1.1.M65;EC-2.1.1.M64;EC-1.14.11.M27</t>
  </si>
  <si>
    <t>8-&lt;i&gt;O&lt;/i&gt;-methylated benzoxazinoid glucoside biosynthesis</t>
  </si>
  <si>
    <t>MONOMER-20879 // MONOMER-16976 // GDQC-9006-MONOMER</t>
  </si>
  <si>
    <t>RXN-20782 // RXN-20781 // RXN-20783</t>
  </si>
  <si>
    <t>PWY-6829</t>
  </si>
  <si>
    <t>Nucleic-Acid-Processing;Metabolic-Clusters</t>
  </si>
  <si>
    <t>RXN-23599;RXN-14517;RXN-12466;RXN-12368;RXN-12479;RXN-12478;RXN-12477;RXN-12374;RXN-12461;RXN-11868;RXN-11856;RXN-11857;RXN-11858;RXN-11859;RXN-12375;RXN-12376</t>
  </si>
  <si>
    <t>EC-2.3.1.311;EC-2.1.1.228;EC-2.1.1.220;EC-2.1.1.211;EC-2.1.1.225;EC-2.1.1.214;EC-2.1.1.229;EC-2.1.1.205;EC-2.1.1.203;EC-2.1.1.202;EC-2.1.1.216</t>
  </si>
  <si>
    <t>tRNA methylation (yeast)</t>
  </si>
  <si>
    <t>G3O-29720-MONOMER // G3O-28927-MONOMER // YBR061C-MONOMER // CPLX-8294 // G3O-33521-MONOMER // G3O-33945-MONOMER // CPLX-8309 // G3O-31120-MONOMER // CPX-779</t>
  </si>
  <si>
    <t>RXN-23599 // RXN-14517 // RXN-12466 // RXN-12368 // RXN-12479 // RXN-12478 // RXN-12477 // RXN-12374 // RXN-12461 // RXN-11868 // RXN-11856 // RXN-11857 // RXN-11858 // RXN-11859 // RXN-12375 // RXN-12376</t>
  </si>
  <si>
    <t>Nucleic-Acid-Processing // Metabolic-Clusters</t>
  </si>
  <si>
    <t>PWY-5274</t>
  </si>
  <si>
    <t>Ectothiorhodospira shaposhnikovii,Chlorobium limicola,Allochromatium vinosum,Thiobacillus sp.</t>
  </si>
  <si>
    <t>RXN-8156</t>
  </si>
  <si>
    <t>EC-1.8.2.3</t>
  </si>
  <si>
    <t>sulfide oxidation II (flavocytochrome &lt;em&gt;c&lt;/em&gt;)</t>
  </si>
  <si>
    <t>CPLX-7131 // CPLX-7132</t>
  </si>
  <si>
    <t>FESULFOX-PWY</t>
  </si>
  <si>
    <t>Acidithiobacillus ferrooxidans</t>
  </si>
  <si>
    <t>SULFUR-DIOXYGENASE-RXN;FESO3OXI-RXN;SULFFEOXIDO-RXN</t>
  </si>
  <si>
    <t>sulfur oxidation II (Fe&lt;sup&gt;+3&lt;/sup&gt;-dependent)</t>
  </si>
  <si>
    <t>CPLX-921 // CPLX-922</t>
  </si>
  <si>
    <t>SULFUR-DIOXYGENASE-RXN // FESO3OXI-RXN // SULFFEOXIDO-RXN</t>
  </si>
  <si>
    <t>PWY-7774</t>
  </si>
  <si>
    <t>Gordonia sp. TY-5</t>
  </si>
  <si>
    <t>RXN-17572;RXN-17571;RXN-17567;RXN-17568</t>
  </si>
  <si>
    <t>EC-3.1.1.114;EC-1.1.1.M22;EC-1.14.13.226;EC-1.14.13.227</t>
  </si>
  <si>
    <t>propane degradation I</t>
  </si>
  <si>
    <t>CPLX-9093 // CPLX-9094 // CPLX-9095 // CPLX-9096 // CPLX-9097 // MONOMER-19815</t>
  </si>
  <si>
    <t>RXN-17572 // RXN-17571 // RXN-17567 // RXN-17568</t>
  </si>
  <si>
    <t>PWY-5507</t>
  </si>
  <si>
    <t>Acetobacterium woodii,Chlorobaculum tepidum,Desulfuromonas acetoxidans,Eubacterium limosum,Leptospira interrogans,Methanocaldococcus jannaschii,Methanothermobacter thermautotrophicus,Priestia megaterium,Propionibacterium freudenreichii,Salmonella enterica</t>
  </si>
  <si>
    <t>RXN-25317</t>
  </si>
  <si>
    <t>RXN-25315;COBALAMINSYN-RXN;RXN-25317;RXN-25318;RXN-19299;RXN-19313;PWY-7962;PWY-5443;PWY-5188;PWY-7377</t>
  </si>
  <si>
    <t>EC-2.1.1.405;EC-2.7.8.26;EC-2.1.1.M10;EC-2.4.2.21;EC-3.1.3.73</t>
  </si>
  <si>
    <t>adenosylcobalamin biosynthesis I (anaerobic) // adenosylcobalamin biosynthesis I (early cobalt insertion) // vitamin B12 biosynthesis</t>
  </si>
  <si>
    <t>MONOMER-13219 // MONOMER-13224 // MONOMER-18418 // MONOMER-13227 // MONOMER-18417 // MONOMER-13217 // MONOMER-13222 // MONOMER-13218 // MONOMER-13221 // CPLX-8606 // MONOMER-13225 // CPLX-7400 // CPLX-8910 // CPLX-7844 // CPLX-7402 // CPLX-7419 // MONOMER-17924 // CPLX-7423 // MONOMER-13230 // CPLX-7276 // CPLX-7421 // CPLX-7418 // MONOMER-13228 // MONOMER-13232 // CPLX-7420 // MONOMER-125004 // CPLX2OBG-61 // MONOMER-19557 // MONOMER-19558 // MONOMER-13212 // MONOMER-19556</t>
  </si>
  <si>
    <t>RXN-25315 // COBALAMINSYN-RXN // RXN-25317 // RXN-25318 // RXN-19299 // RXN-19313 // R344-RXN // R343-RXN // RXN-19344 // RXN-6261 // COBINPGUANYLYLTRANS-RXN // R345-RXN // 4.1.1.81-RXN // RXN-8626 // GLURS-RXN // GLUTRNAREDUCT-RXN // GSAAMINOTRANS-RXN // PORPHOBILSYNTH-RXN // OHMETHYLBILANESYN-RXN // UROGENIIISYN-RXN // RXN-14315 // 2.1.1.151-RXN // 4.99.1.3-RXN // DIMETHUROPORDEHYDROG-RXN // RXN-8767 // RXN-8766 // RXN-8764 // RXN-8762 // RXN-8761 // UROPORIIIMETHYLTRANSA-RXN // RXN-8675 // RXN-8769 // RXN-8768 // RXN-8765 // RXN-8763</t>
  </si>
  <si>
    <t>4-HYDROXYMANDELATE-DEGRADATION-PWY</t>
  </si>
  <si>
    <t>Aspergillus niger,Pseudomonas fluorescens,Pseudomonas putida</t>
  </si>
  <si>
    <t>4-HYDROXYMANDELATE-OXY-RXN</t>
  </si>
  <si>
    <t>4-HYDROXYBENZOATE-3-MONOOXYGENASE-RXN;HYDROXYBENZALDEHYDE-OXIDATION-NADP-RXN;HYDROXYBENZALDEHYDE-OXIDATION-NAD-RXN;HYDROXYBENZOYLFORMATE-DECARBOXYLASE-RXN;4-HYDROXYMANDELATE-OXY-RXN;HYDROXY-MANDELATE-RACEMASE-RXN</t>
  </si>
  <si>
    <t>EC-1.14.13.2;EC-1.2.1.96;EC-1.2.1.64;EC-4.1.1.7;EC-1.1.5;EC-5.1.2.2</t>
  </si>
  <si>
    <t>4-hydroxymandelate degradation</t>
  </si>
  <si>
    <t>MONOMER-2421 // MONOMER-11527 // MONOMER-2422 // MONOMER-11528 // CPLX-2162 // MONOMER-11530 // MONOMER-2426 // MONOMER-11532 // MONOMER-2425 // MONOMER-11531 // MONOMER-11506 // MONOMER-11534</t>
  </si>
  <si>
    <t>4-HYDROXYBENZOATE-3-MONOOXYGENASE-RXN // HYDROXYBENZALDEHYDE-OXIDATION-NADP-RXN // HYDROXYBENZALDEHYDE-OXIDATION-NAD-RXN // HYDROXYBENZOYLFORMATE-DECARBOXYLASE-RXN // 4-HYDROXYMANDELATE-OXY-RXN // HYDROXY-MANDELATE-RACEMASE-RXN</t>
  </si>
  <si>
    <t>PWY-7949</t>
  </si>
  <si>
    <t>Stephanocyclus meneghinianus</t>
  </si>
  <si>
    <t>Bacillariophyta,Dinophyceae,Xanthophyceae,Chrysophyceae</t>
  </si>
  <si>
    <t>RXN-19202;RXN-19200</t>
  </si>
  <si>
    <t>EC-1.14.13;EC-1.23.5</t>
  </si>
  <si>
    <t>diadinoxanthin and diatoxanthin interconversion // diadinoxanthin cycle</t>
  </si>
  <si>
    <t>MONOMER-20384</t>
  </si>
  <si>
    <t>RXN-19202 // RXN-19200</t>
  </si>
  <si>
    <t>PWY-8082</t>
  </si>
  <si>
    <t>Bacteroides thetaiotaomicron,Phocaeicola vulgatus</t>
  </si>
  <si>
    <t>RXN-19519;RXN-20867</t>
  </si>
  <si>
    <t>glycine lipid biosynthesis // &lt;i&gt;N&lt;/i&gt;-[(3-palmitoyloxy)-palmitoyl]glycine biosynthesis</t>
  </si>
  <si>
    <t>MONOMER-20922 // MONOMER-20489</t>
  </si>
  <si>
    <t>RXN-19519 // RXN-20867</t>
  </si>
  <si>
    <t>PWY0-1602</t>
  </si>
  <si>
    <t>RXN-20680;RXN-20681;RXN-20682</t>
  </si>
  <si>
    <t>D-gulosides conversion to D-glucosides</t>
  </si>
  <si>
    <t>G6653-MONOMER // CPLX0-8554 // G6651-MONOMER</t>
  </si>
  <si>
    <t>RXN-20680 // RXN-20681 // RXN-20682</t>
  </si>
  <si>
    <t>PWY-8044</t>
  </si>
  <si>
    <t>Streptomyces collinus,Streptomyces flaveolus,Streptomyces sp. XZQH13</t>
  </si>
  <si>
    <t>RXN-20430;RXN-20423;RXN-20422;RXN-20421;RXN-20420;RXN-20419;RXN-20418;RXN-20417;RXN-20416</t>
  </si>
  <si>
    <t>EC-1.3.1.120;EC-5.3.3.M5;EC-1.3.1.M23;EC-4.2.1.M28;EC-6.2.1.M35;EC-4.2.1.M27</t>
  </si>
  <si>
    <t>cyclohexane-1-carboxyl-CoA biosynthesis // cyclohexane-1-carboxylate biosynthesis</t>
  </si>
  <si>
    <t>MONOMER-20784 // MONOMER-20785 // MONOMER-20786 // CPLX-9397 // CPLX-9396</t>
  </si>
  <si>
    <t>RXN-20430 // RXN-20423 // RXN-20422 // RXN-20421 // RXN-20420 // RXN-20419 // RXN-20418 // RXN-20417 // RXN-20416</t>
  </si>
  <si>
    <t>PWY-7277</t>
  </si>
  <si>
    <t>Super-Pathways;Glycan-Pathways;Lipid-Biosynthesis</t>
  </si>
  <si>
    <t>RXN-15211;RXN-15212;PWY3DJ-11281;RXN-12339;PWY3DJ-12</t>
  </si>
  <si>
    <t>EC-2.7.8.27;EC-3.1.4.12;EC-3.5.1.109</t>
  </si>
  <si>
    <t>sphingolipid biosynthesis (mammals)</t>
  </si>
  <si>
    <t>CPLX66-304 // CPLX66-305 // HS04306-MONOMER // ENSG00000143753-MONOMER // MONOMER-16542 // MGI:98325-MONOMER // MGI:1927578-MONOMER // MGI:1278330-MONOMER // MGI:3027917-MONOMER // MGI:1924876-MONOMER // MGI:2444110-MONOMER // MGI:1921692-MONOMER</t>
  </si>
  <si>
    <t>RXN-15212 // RXN-15211 // RXN-12339 // RXN-7792 // RXN-16332 // 3-DEHYDROSPHINGANINE-REDUCTASE-RXN // SERINE-C-PALMITOYLTRANSFERASE-RXN</t>
  </si>
  <si>
    <t>Super-Pathways // Glycan-Pathways // Lipid-Biosynthesis</t>
  </si>
  <si>
    <t>PWY18C3-7</t>
  </si>
  <si>
    <t>Nicotiana sylvestris,Nicotiana tabacum</t>
  </si>
  <si>
    <t>RXN18C3-23;RXN18C3-22;RXN18C3-21;RXN18C3-20</t>
  </si>
  <si>
    <t>EC-1.14.13;EC-4.2.3</t>
  </si>
  <si>
    <t>cembratrienediol biosynthesis</t>
  </si>
  <si>
    <t>MONOMER18C3-16 // MONOMER18C3-17 // MONOMER18C3-18 // MONOMER18C3-19 // MONOMER18C3-20</t>
  </si>
  <si>
    <t>RXN18C3-23 // RXN18C3-22 // RXN18C3-21 // RXN18C3-20</t>
  </si>
  <si>
    <t>DENOVOPURINE2-PWY</t>
  </si>
  <si>
    <t>PWY-6126;PWY-6125;PWY-6123;PWY-6122</t>
  </si>
  <si>
    <t>superpathway of purine nucleotides &lt;i&gt;de novo&lt;/i&gt; biosynthesis II</t>
  </si>
  <si>
    <t>PRPPAMIDOTRANS-CPLX // GLYCRIBONUCSYN-MONOMER // FGAMSYN-MONOMER // AIRS-CPLX // GARTRANSFORMYL2-MONOMER // SAICARSYN-CPLX // AICARTRANSIMPCYCLO-CPLX // PURE-CPLX // PURK-CPLX // IMP-DEHYDROG-CPLX // GMP-SYN-CPLX // GUANYL-KIN-CPLX // ADENYLOSUCCINATE-SYN-DIMER // CPLX0-7959 // ADENYL-KIN-MONOMER // RIBONUCLEOSIDE-DIP-REDUCTI-CPLX // CPLX-7593 // RIBONUCLEOSIDE-DIP-REDUCTII-CPLX // NUCLEOSIDE-DIP-KIN-CPLX // RIBONUCLEOSIDE-TRIP-REDUCT-CPLX</t>
  </si>
  <si>
    <t>RXN0-745 // DADPKIN-RXN // RXN0-747 // ADPREDUCT-RXN // ADENYL-KIN-RXN // AMPSYN-RXN // ADENYLOSUCCINATE-SYNTHASE-RXN // DGDPKIN-RXN // RXN0-748 // RXN0-746 // GDPREDUCT-RXN // GDPKIN-RXN // GUANYL-KIN-RXN // GMP-SYN-GLUT-RXN // IMP-DEHYDROG-RXN // RXN0-742 // RXN0-743 // IMPCYCLOHYDROLASE-RXN // AICARTRANSFORM-RXN // AICARSYN-RXN // SAICARSYN-RXN // GARTRANSFORMYL2-RXN // AIRS-RXN // FGAMSYN-RXN // GLYRIBONUCSYN-RXN // PRPPAMIDOTRANS-RXN</t>
  </si>
  <si>
    <t>PWY-8504</t>
  </si>
  <si>
    <t>Streptomyces hygroscopicus,Streptomyces netropsis,Streptomyces spectabilis</t>
  </si>
  <si>
    <t>RXN-24432;RXN-24431;RXN-24430;RXN-24429;DTDPGLUCOSEPP-RXN;DTDPGLUCDEHYDRAT-RXN;2.6.1.33-RXN;RXN-12769;RXN-24424;RXN-24425;RXN-24426;RXN-24427;RXN-24428;RXN-14128</t>
  </si>
  <si>
    <t>EC-2.7.7.24;EC-4.2.1.46;EC-2.6.1.33;EC-4.3.1.30;EC-2.4.1;EC-2.1.1;EC-2.6.1;EC-1.1.1;EC-1.1.99</t>
  </si>
  <si>
    <t>spectinomycin biosynthesis</t>
  </si>
  <si>
    <t>MONOMER-124586 // MONOMER-124587 // MONOMER-124589 // MONOMER-124590 // MONOMER-124593 // MONOMER-124594 // MONOMER-124595 // MONOMER-124596 // MONOMER-124591 // MONOMER-124592</t>
  </si>
  <si>
    <t>RXN-24432 // RXN-24431 // RXN-24430 // RXN-24429 // DTDPGLUCOSEPP-RXN // DTDPGLUCDEHYDRAT-RXN // 2.6.1.33-RXN // RXN-12769 // RXN-24424 // RXN-24425 // RXN-24426 // RXN-24427 // RXN-24428 // RXN-14128</t>
  </si>
  <si>
    <t>PWY-7947</t>
  </si>
  <si>
    <t>Algoriphagus sp. KK10202C</t>
  </si>
  <si>
    <t>RXN-19183;RXN-19179;RXN-19178;RXN-11647;RXN-10643</t>
  </si>
  <si>
    <t>EC-1.14.15.24;EC-1.14.99.63;EC-5.5.1.19;EC-1.3.99.27;EC-4.2.1.131</t>
  </si>
  <si>
    <t>flexixanthin biosynthesis</t>
  </si>
  <si>
    <t>MONOMER-20376 // MONOMER-20375</t>
  </si>
  <si>
    <t>RXN-19183 // RXN-19179 // RXN-19178 // RXN-11647 // RXN-10643</t>
  </si>
  <si>
    <t>PWY-7730</t>
  </si>
  <si>
    <t>Fusarium sporotrichioides</t>
  </si>
  <si>
    <t>RXN-17042;RXN-17041;RXN-17040;RXN-17039;RXN-17038</t>
  </si>
  <si>
    <t>T-2 toxin biosynthesis</t>
  </si>
  <si>
    <t>MONOMER-19566 // MONOMER-19563 // MONOMER-19554 // MONOMER-19569 // MONOMER-19559</t>
  </si>
  <si>
    <t>RXN-17042 // RXN-17041 // RXN-17040 // RXN-17039 // RXN-17038</t>
  </si>
  <si>
    <t>PWY-5349</t>
  </si>
  <si>
    <t>Ipomoea batatas</t>
  </si>
  <si>
    <t>RXN-16763;RXN-16762</t>
  </si>
  <si>
    <t>EC-1.14.11</t>
  </si>
  <si>
    <t>esculetin biosynthesis</t>
  </si>
  <si>
    <t>MONOMER-18295</t>
  </si>
  <si>
    <t>RXN-16763 // RXN-16762</t>
  </si>
  <si>
    <t>PWY-3781</t>
  </si>
  <si>
    <t>Homo sapiens,Pseudomonas putida,Solanum tuberosum,Arabidopsis thaliana</t>
  </si>
  <si>
    <t>CYTOCHROME-C-OXIDASE-RXN;SUCCINATE-DEHYDROGENASE-UBIQUINONE-RXN;NADH-DEHYDROG-A-RXN;1.10.2.2-RXN</t>
  </si>
  <si>
    <t>EC-7.1.1.9;EC-1.3.5.1;EC-7.1.1.2;EC-7.1.1.8</t>
  </si>
  <si>
    <t>aerobic respiration I (cytochrome c)</t>
  </si>
  <si>
    <t>CPLX-5321 // CPLX66-558 // CPLX-5263 // CPLX66-572 // CPLX1G01-142 // CPLX1G01-44 // CPLX-5301 // CPLX66-9 // CPLX-5323 // CPLX66-555 // CPLX1G01-66</t>
  </si>
  <si>
    <t>CYTOCHROME-C-OXIDASE-RXN // SUCCINATE-DEHYDROGENASE-UBIQUINONE-RXN // NADH-DEHYDROG-A-RXN // 1.10.2.2-RXN</t>
  </si>
  <si>
    <t>PWY-7790</t>
  </si>
  <si>
    <t>Lactococcus cremoris,Saccharomyces cerevisiae,Trypanosoma cruzi</t>
  </si>
  <si>
    <t>Euglenozoa,Fungi,Bacteria &lt;bacteria&gt;</t>
  </si>
  <si>
    <t>RXN-9929</t>
  </si>
  <si>
    <t>CARBPSYN-RXN;RXN-9929;OROTPDECARB-RXN;OROPRIBTRANS-RXN;DIHYDROOROT-RXN;ASPCARBTRANS-RXN</t>
  </si>
  <si>
    <t>EC-6.3.5.5;EC-1.3.98.1;EC-4.1.1.23;EC-2.4.2.10;EC-3.5.2.3;EC-2.1.3.2</t>
  </si>
  <si>
    <t>UMP biosynthesis II // uridine-5'-phosphate biosynthesis II // &lt;i&gt;de novo&lt;/i&gt; biosynthesis of uridine-5'-phosphate II // &lt;i&gt;de novo&lt;/i&gt; biosynthesis of uridine-5'-monophosphate II</t>
  </si>
  <si>
    <t>YLR420W-MONOMER // YML106W-MONOMER // YMR271C-MONOMER // YEL021W-MONOMER // CPLX-7725 // CPLX-7727 // CPLX-7762 // YJL130C-MONOMER</t>
  </si>
  <si>
    <t>CARBPSYN-RXN // RXN-9929 // OROTPDECARB-RXN // OROPRIBTRANS-RXN // DIHYDROOROT-RXN // ASPCARBTRANS-RXN</t>
  </si>
  <si>
    <t>PWY-7852</t>
  </si>
  <si>
    <t>Aureococcus anophagefferens,Clostridium botulinum,Phaeodactylum tricornutum,Phytophthora infestans,Plasmodium falciparum 3D7,Thalassiosira pseudonana</t>
  </si>
  <si>
    <t>Spirochaetota,Planctomycetota,Bacillota,Acidobacteriota,Chloroflexota,Stramenopiles,Alveolata</t>
  </si>
  <si>
    <t>RXN-18377</t>
  </si>
  <si>
    <t>RXN-18377;GTP-CYCLOHYDRO-I-RXN;H2PTERIDINEPYROPHOSPHOKIN-RXN</t>
  </si>
  <si>
    <t>EC-4.1.2.60;EC-3.5.4.16;EC-2.7.6.3</t>
  </si>
  <si>
    <t>6-hydroxymethyl-dihydropterin diphosphate biosynthesis IV (Plasmodium)</t>
  </si>
  <si>
    <t>MONOMER-20101</t>
  </si>
  <si>
    <t>RXN-18377 // GTP-CYCLOHYDRO-I-RXN // H2PTERIDINEPYROPHOSPHOKIN-RXN</t>
  </si>
  <si>
    <t>PWY-7745</t>
  </si>
  <si>
    <t>Mycobacterium tuberculosis variant bovis,Mycobacterium marinum,Mycobacterium tuberculosis</t>
  </si>
  <si>
    <t>CHORPYRLY-RXN;RXN-17303;RXN-17293;RXN-17292;RXN-17288;RXN-17286;RXN-17285;RXN-17284;RXN-17283</t>
  </si>
  <si>
    <t>EC-4.1.3.40;EC-2.1.1.M17;EC-2.4.1.M4;EC-2.4.1.M3;EC-2.1.1.M13;EC-2.4.1.M5;EC-2.1.1.M14;EC-2.1.1.M15;EC-2.1.1.M16</t>
  </si>
  <si>
    <t>p-HBAD biosynthesis</t>
  </si>
  <si>
    <t>G185E-7208-MONOMER // G185E-7209-MONOMER // G185E-7210-MONOMER // G185E-7211-MONOMER // G185E-7213-MONOMER // G185E-7216-MONOMER // G185E-7212-MONOMER // MONOMER-19636 // G185E-7203-MONOMER</t>
  </si>
  <si>
    <t>CHORPYRLY-RXN // RXN-17303 // RXN-17293 // RXN-17292 // RXN-17288 // RXN-17286 // RXN-17285 // RXN-17284 // RXN-17283</t>
  </si>
  <si>
    <t>PWY-5825</t>
  </si>
  <si>
    <t>Dalbergia nigrescens</t>
  </si>
  <si>
    <t>3.2.1.161-RXN;RXN-9163;RXN-9166;RXN-9164</t>
  </si>
  <si>
    <t>EC-3.2.1.161</t>
  </si>
  <si>
    <t>dalpatein and dalnigrein biosynthesis // dalpatein glycoside hydrolysis // dalnigrein glycoside hydrolysis</t>
  </si>
  <si>
    <t>CPLX-8513</t>
  </si>
  <si>
    <t>3.2.1.161-RXN // RXN-9163 // RXN-9166 // RXN-9164</t>
  </si>
  <si>
    <t>PWY-7668</t>
  </si>
  <si>
    <t>Fusarium fujikuroi</t>
  </si>
  <si>
    <t>RXN-16764;RXN-16686;RXN-16682;RXN-16680;RXN-16267;RXN-16669;RXN-16675;RXN-16674;RXN-16673;RXN-16672</t>
  </si>
  <si>
    <t>EC-1.14.13;EC-6.3.2;EC-2.1.1;EC-1.5.1;EC-2.3.1</t>
  </si>
  <si>
    <t>apicidin F biosynthesis</t>
  </si>
  <si>
    <t>MONOMER-19330 // MONOMER-19328 // MONOMER-19329 // MONOMER-19327</t>
  </si>
  <si>
    <t>RXN-16764 // RXN-16686 // RXN-16682 // RXN-16680 // RXN-16267 // RXN-16669 // RXN-16675 // RXN-16674 // RXN-16673 // RXN-16672</t>
  </si>
  <si>
    <t>PWY66-423</t>
  </si>
  <si>
    <t>6-PHOSPHOFRUCTO-2-KINASE-RXN;3.1.3.46-RXN</t>
  </si>
  <si>
    <t>EC-2.7.1.105;EC-3.1.3.46</t>
  </si>
  <si>
    <t>fructose 2,6-bisphosphate biosynthesis</t>
  </si>
  <si>
    <t>HS01277-MONOMER // CPLX66-503 // CPLX66-508 // CPLX66-506 // CPLX66-507</t>
  </si>
  <si>
    <t>6-PHOSPHOFRUCTO-2-KINASE-RXN // 3.1.3.46-RXN</t>
  </si>
  <si>
    <t>PWY-7603</t>
  </si>
  <si>
    <t>Aspergillus sp. MF297-2,Aspergillus versicolor</t>
  </si>
  <si>
    <t>RXN-16107;RXN-16106;RXN-16105;RXN-16104;RXN-14419</t>
  </si>
  <si>
    <t>EC-2.5.1;EC-1.14.13;EC-2.5.1.109</t>
  </si>
  <si>
    <t>stephacidin A biosynthesis</t>
  </si>
  <si>
    <t>CPLX-8951 // MONOMER-19052 // MONOMER-19051</t>
  </si>
  <si>
    <t>RXN-16107 // RXN-16106 // RXN-16105 // RXN-16104 // RXN-14419</t>
  </si>
  <si>
    <t>PWY-8512</t>
  </si>
  <si>
    <t>Campylobacterales</t>
  </si>
  <si>
    <t>RXN-18998;RXN-20031;RXN-20030;RXN-20029</t>
  </si>
  <si>
    <t>EC-2.7.3.13;EC-2.7.7.103;EC-3.5.1.129;EC-2.7.1.224</t>
  </si>
  <si>
    <t>cytidine 3'-phospho-5'-diphosphoramidate biosynthesis</t>
  </si>
  <si>
    <t>MONOMER-124623 // MONOMER-124621 // MONOMER-124622 // MONOMER-124620</t>
  </si>
  <si>
    <t>RXN-18998 // RXN-20031 // RXN-20030 // RXN-20029</t>
  </si>
  <si>
    <t>PWY0-1391</t>
  </si>
  <si>
    <t>METHYLTHIOADENOSINE-NUCLEOSIDASE-RXN</t>
  </si>
  <si>
    <t>EC-3.2.2.9;EC-3.2.2.16</t>
  </si>
  <si>
    <t>&lt;i&gt;S&lt;/i&gt;-methyl-5'-thioadenosine degradation IV // methylthioadenosine degradation IV</t>
  </si>
  <si>
    <t>CPLX0-1541</t>
  </si>
  <si>
    <t>ALADEG-PWY</t>
  </si>
  <si>
    <t>DALADEHYDROG-RXN</t>
  </si>
  <si>
    <t>DALADEHYDROG-RXN;ALARACECAT-RXN</t>
  </si>
  <si>
    <t>EC-1.4.5;EC-5.1.1.10;EC-5.1.1.1</t>
  </si>
  <si>
    <t>L-alanine degradation I</t>
  </si>
  <si>
    <t>CPLX0-8092 // CYSTATHIONINE-BETA-LYASE-CPLX // CPLX0-7465 // CPLX0-8202 // DALADEHYDROG-CPLX</t>
  </si>
  <si>
    <t>DALADEHYDROG-RXN // ALARACECAT-RXN</t>
  </si>
  <si>
    <t>PWY-8461</t>
  </si>
  <si>
    <t>RXN-24004;RXN-24005;RXN-24003;RXN-24002;RXN-24001;RXN-24000;RXN-14571</t>
  </si>
  <si>
    <t>EC-2.4.99.27;EC-2.5.1;EC-2.4.1;EC-2.7.8.40</t>
  </si>
  <si>
    <t>&lt;i&gt;Streptococcus pneumoniae&lt;/i&gt; serotype 4 capsular polysaccharide biosynthesis</t>
  </si>
  <si>
    <t>SP_RS01710-MONOMER // SP_RS01715-MONOMER // SP_RS01720-MONOMER // SP_RS01725-MONOMER // SP_RS01735-MONOMER // SP_RS01740-MONOMER // SP_RS01730-MONOMER</t>
  </si>
  <si>
    <t>RXN-24004 // RXN-24005 // RXN-24003 // RXN-24002 // RXN-24001 // RXN-24000 // RXN-14571</t>
  </si>
  <si>
    <t>PWY-6045</t>
  </si>
  <si>
    <t>unidentified bacterium</t>
  </si>
  <si>
    <t>RXN-9738</t>
  </si>
  <si>
    <t>methylthiopropanonate degradation II (demethylation) // MTPA degradation // methylthiopropionate degradation II (demethylation)</t>
  </si>
  <si>
    <t>PWY-6664</t>
  </si>
  <si>
    <t>Aeropyrum pernix,Aquifex aeolicus,Archaeoglobus fulgidus,Hyperthermus butylicus,Pyrococcus furiosus,Pyrococcus woesei,Rubrobacter xylanophilus,Thermococcus kodakarensis,Thermotoga maritima</t>
  </si>
  <si>
    <t>RXN-11877 // RXN-11879</t>
  </si>
  <si>
    <t>MYO-INOSITOL-1-PHOSPHATE-SYNTHASE-RXN;RXN-11880;RXN-11879;RXN-11877</t>
  </si>
  <si>
    <t>EC-5.5.1.4;EC-3.1.3.M14;EC-2.7.8.34;EC-2.7.7.74</t>
  </si>
  <si>
    <t>di-myo-inositol phosphate biosynthesis // DIP biosynthesis</t>
  </si>
  <si>
    <t>MONOMER-124307 // MONOMER-16017 // MONOMER-124169 // CPLX-3904</t>
  </si>
  <si>
    <t>MYO-INOSITOL-1-PHOSPHATE-SYNTHASE-RXN // RXN-11880 // RXN-11879 // RXN-11877</t>
  </si>
  <si>
    <t>PWY-7807</t>
  </si>
  <si>
    <t>Rhizobium rhizogenes,Burkholderia pseudomallei,Nostoc sp. PCC 7120 = FACHB-418,Brucella anthropi,Sinorhizobium meliloti</t>
  </si>
  <si>
    <t>INORGPYROPHOSPHAT-RXN;ADENPRIBOSYLTRAN-RXN;RXN0-1401;RXN0-6710;RXN-17959;RXN-17958;RXN-17957</t>
  </si>
  <si>
    <t>EC-3.6.1.1;EC-2.4.2.7;EC-2.7.4.23;EC-3.1.4.55;EC-4.7.1.1;EC-3.6.1.63;EC-2.7.8.37</t>
  </si>
  <si>
    <t>glyphosate degradation III // glyphosate C-P lyase enzyme system</t>
  </si>
  <si>
    <t>MONOMER-19920 // MONOMER-19921 // MONOMER-19922 // MONOMER-19923 // MONOMER-19924 // MONOMER-19925 // MONOMER-19926</t>
  </si>
  <si>
    <t>INORGPYROPHOSPHAT-RXN // ADENPRIBOSYLTRAN-RXN // RXN0-1401 // RXN0-6710 // RXN-17959 // RXN-17958 // RXN-17957</t>
  </si>
  <si>
    <t>PWY-7942</t>
  </si>
  <si>
    <t>Bacillus subtilis,Escherichia coli,Homo sapiens,Myxococcus xanthus,Pseudomonas putida,Rattus norvegicus,Saccharomyces cerevisiae,Staphylococcus aureus</t>
  </si>
  <si>
    <t>RXN-19022;RXN-19145;RXN-19146;RXN-19024;5-OXOPROLINASE-ATP-HYDROLYSING-RXN;PYROGLUTAMYL-PEPTIDASE-I-RXN</t>
  </si>
  <si>
    <t>EC-2.3.2.5;EC-4.3.2.7;EC-3.5.2.9;EC-3.4.19.3</t>
  </si>
  <si>
    <t>5-oxo-L-proline metabolism // L-pyroglutamate metabolism</t>
  </si>
  <si>
    <t>CPLX-9264 // HS05394-MONOMER // CPLX-6044 // CPLX-6045 // CPLX66-401 // CPLX0-8249 // ENSG00000128965-MONOMER // ENSG00000143942-MONOMER // G3O-30324-MONOMER // EG12403-MONOMER // MONOMER-20360 // HS03941-MONOMER</t>
  </si>
  <si>
    <t>RXN-19022 // RXN-19145 // RXN-19146 // RXN-19024 // 5-OXOPROLINASE-ATP-HYDROLYSING-RXN // PYROGLUTAMYL-PEPTIDASE-I-RXN</t>
  </si>
  <si>
    <t>PWY-5122</t>
  </si>
  <si>
    <t>Escherichia coli,Hevea brasiliensis,Mentha x piperita,Methanothermobacter marburgensis,Saccharomyces cerevisiae,Arabidopsis thaliana</t>
  </si>
  <si>
    <t>GPPSYN-RXN</t>
  </si>
  <si>
    <t>EC-2.5.1.1</t>
  </si>
  <si>
    <t>geranyl diphosphate biosynthesis // GPP biosynthesis</t>
  </si>
  <si>
    <t>CPLX-710 // MONOMER-11666 // AT5G47770-MONOMER // CPLX-7045 // AT2G34630-MONOMER // CPLX-7789 // FPPSYN-MONOMER</t>
  </si>
  <si>
    <t>PWY-8260</t>
  </si>
  <si>
    <t>Shouchella clausii,Bacillus sp. MD1,Cupriavidus metallidurans,Nostoc sp. PCC 7120 = FACHB-418,Pseudomonas aeruginosa,Streptomyces coelicolor,Thermomonospora curvata</t>
  </si>
  <si>
    <t>RXN-21021</t>
  </si>
  <si>
    <t>3.6.3.16-RXN;RXN-21021</t>
  </si>
  <si>
    <t>EC-7.3.2.7;EC-1.13.11.M19</t>
  </si>
  <si>
    <t>roxarsone degradation I</t>
  </si>
  <si>
    <t>3.6.3.16-RXN // RXN-21021</t>
  </si>
  <si>
    <t>PWY-2181</t>
  </si>
  <si>
    <t>RXN-3422;RXN-1121;RXN-1104;RXN-1103</t>
  </si>
  <si>
    <t>EC-2.1.1.68;EC-1.14.14;EC-1.14.14.96</t>
  </si>
  <si>
    <t>free phenylpropanoid acid biosynthesis</t>
  </si>
  <si>
    <t>AT2G40890-MONOMER // AT5G54160-MONOMER // AT4G36220-MONOMER</t>
  </si>
  <si>
    <t>RXN-3422 // RXN-1121 // RXN-1104 // RXN-1103</t>
  </si>
  <si>
    <t>PWY-7634</t>
  </si>
  <si>
    <t>Euphorbia lagascae</t>
  </si>
  <si>
    <t>RXN-11671</t>
  </si>
  <si>
    <t>EC-1.14.14.M33</t>
  </si>
  <si>
    <t>vernolate biosynthesis II // vernolic acid biosynthesis II</t>
  </si>
  <si>
    <t>MONOMER-15850</t>
  </si>
  <si>
    <t>HEXPPSYN-PWY</t>
  </si>
  <si>
    <t>Campylobacter jejuni,Capnocytophaga gingivalis,Capnocytophaga ochracea,Capnocytophaga sputigena,Desulfovibrio desulfuricans,Megalodesulfovibrio gigas,Nitratidesulfovibrio vulgaris,Haemophilus parainfluenzae,Helicobacter pylori,Saccharomyces cerevisiae,Mammaliicoccus lentus,Mammaliicoccus sciuri,Micrococcus luteus</t>
  </si>
  <si>
    <t>TRANS-PENTAPRENYLTRANSFERASE-RXN</t>
  </si>
  <si>
    <t>EC-2.5.1.83</t>
  </si>
  <si>
    <t>&lt;i&gt;all-trans&lt;/i&gt;-hexaprenyl diphosphate biosynthesis</t>
  </si>
  <si>
    <t>CPLX-7572 // CPLX-7592 // MONOMER-18230</t>
  </si>
  <si>
    <t>PWY-8237</t>
  </si>
  <si>
    <t>RXN-22194;RXN-22193;RXN-18119;RXN-21884;RXN-21885;RXN-22192;GLCNACPTRANS-RXN</t>
  </si>
  <si>
    <t>EC-2.4.99.27;EC-7.5.99.a;EC-2.4.1.343;EC-2.4.1;EC-2.7.8.33</t>
  </si>
  <si>
    <t>&lt;i&gt;Escherichia coli&lt;/i&gt; serotype O:1B/&lt;i&gt;Salmonella enterica&lt;/i&gt; serotype O:42 O antigen biosynthesis // &lt;i&gt;Salmonella enterica&lt;/i&gt; group T O antigen biosynthesis</t>
  </si>
  <si>
    <t>MONOMER-21612 // MONOMER-21611 // MONOMER-21610 // MONOMER-21613 // CPLX-9599</t>
  </si>
  <si>
    <t>RXN-22194 // RXN-22193 // RXN-18119 // RXN-21884 // RXN-21885 // RXN-22192 // GLCNACPTRANS-RXN</t>
  </si>
  <si>
    <t>PWY-6153</t>
  </si>
  <si>
    <t>Escherichia coli,Porphyromonas gingivalis,Salmonella enterica</t>
  </si>
  <si>
    <t>RIBOSYLHOMOCYSTEINASE-RXN</t>
  </si>
  <si>
    <t>RIBOSYLHOMOCYSTEINASE-RXN;ADENOSYLHOMOCYSTEINE-NUCLEOSIDASE-RXN;RXN-7605;RXN-10015;RXN-10017</t>
  </si>
  <si>
    <t>EC-4.4.1.21;EC-3.2.2.9;EC-2.1.1</t>
  </si>
  <si>
    <t>autoinducer AI-2 biosynthesis I</t>
  </si>
  <si>
    <t>CPLX0-1541 // CPLX-7757 // EG12712-MONOMER</t>
  </si>
  <si>
    <t>RIBOSYLHOMOCYSTEINASE-RXN // ADENOSYLHOMOCYSTEINE-NUCLEOSIDASE-RXN // RXN-7605 // RXN-10015 // RXN-10017</t>
  </si>
  <si>
    <t>PWY-6675</t>
  </si>
  <si>
    <t>Allochromatium vinosum</t>
  </si>
  <si>
    <t>RXN-21586;RXN-17803;RXN-16435;RXN-16434;RXN-11941;RXN-11942</t>
  </si>
  <si>
    <t>EC-1.8.1.22;EC-2.8.1</t>
  </si>
  <si>
    <t>sulfur oxidation IV (rDsr system) // sulfur oxidation IV (intracellular sulfur)</t>
  </si>
  <si>
    <t>CPLX-8190 // MONOMER-19177 // MONOMER-19178 // CPLX-8192 // CPLX-9518 // CPLX-8189</t>
  </si>
  <si>
    <t>RXN-21586 // RXN-17803 // RXN-16435 // RXN-16434 // RXN-11941 // RXN-11942</t>
  </si>
  <si>
    <t>PWY-6342</t>
  </si>
  <si>
    <t>Rattus norvegicus,Homo sapiens</t>
  </si>
  <si>
    <t>HORMONE-DEG</t>
  </si>
  <si>
    <t>RXN-10906 // RXN-10909 // RXN-10908 // RXN-10907</t>
  </si>
  <si>
    <t>RXN-10906;RXN-10913;RXN-10909;RXN-10910;RXN-10916;RXN-10912;RXN-10908;RXN66-241;RXN-10917;RXN-10915;RXN-10914;RXN-10911;RXN-10907</t>
  </si>
  <si>
    <t>EC-2.1.1.6;EC-1.4.3.4;EC-1.2.1.3;EC-2.1.1.28;EC-1.1.1.1</t>
  </si>
  <si>
    <t>noradrenaline and adrenaline degradation // norepinephrine and epinephrine degradation</t>
  </si>
  <si>
    <t>CPLX-7922 // CPLX66-101 // HS06868-MONOMER // CPLX66-81 // HS01061-MONOMER // MONOMER-15100 // CPLX-7885 // HS01791-MONOMER</t>
  </si>
  <si>
    <t>RXN-10906 // RXN-10913 // RXN-10909 // RXN-10910 // RXN-10916 // RXN-10912 // RXN-10908 // RXN66-241 // RXN-10917 // RXN-10915 // RXN-10914 // RXN-10911 // RXN-10907</t>
  </si>
  <si>
    <t>PWY-6093</t>
  </si>
  <si>
    <t>Cupriavidus sp. PS12,Pseudomonas sp. P51</t>
  </si>
  <si>
    <t>RXN-9884</t>
  </si>
  <si>
    <t>RXN-18362;RXN-17092;RXN-9885;RXN-9887;RXN-9886;RXN-9884;MALEYLACETATE-REDUCTASE-RXN</t>
  </si>
  <si>
    <t>EC-1.3.1.32;EC-3.1.1.45;EC-5.5.1.7;EC-1.13.11.M6</t>
  </si>
  <si>
    <t>4,5-dichlorocatechol degradation</t>
  </si>
  <si>
    <t>MONOMER-14402 // CPLX-7713 // CPLX-7703 // CPLX-7712 // MONOMER-14406 // CPLX-7710</t>
  </si>
  <si>
    <t>RXN-18362 // RXN-17092 // RXN-9885 // RXN-9887 // RXN-9886 // RXN-9884 // MALEYLACETATE-REDUCTASE-RXN</t>
  </si>
  <si>
    <t>SAM-PWY</t>
  </si>
  <si>
    <t>Escherichia coli,Helicobacter pylori,Saccharomyces cerevisiae,Arabidopsis thaliana</t>
  </si>
  <si>
    <t>S-ADENMETSYN-RXN</t>
  </si>
  <si>
    <t>EC-2.5.1.6</t>
  </si>
  <si>
    <t>S-adenosyl-L-methionine biosynthesis // S-adenosylmethionine biosynthesis</t>
  </si>
  <si>
    <t>CPLX-582 // CPLX-602 // CPLX-1362 // CPLX-9124 // S-ADENMETSYN-CPLX</t>
  </si>
  <si>
    <t>PWY0-1609</t>
  </si>
  <si>
    <t>TRANS-RXN0-275;RXN0-5414;TRANS-RXN0-549;RXN0-5413</t>
  </si>
  <si>
    <t>EC-3.5.1;EC-2.4.1.M63</t>
  </si>
  <si>
    <t>poly-&amp;beta;-1,6-&lt;i&gt;N&lt;/i&gt;-acetyl-D-glucosamine biosynthesis // PNAG biosynthesis // PGA biosynthesis</t>
  </si>
  <si>
    <t>CPLX0-7994 // G6530-MONOMER // G6531-MONOMER</t>
  </si>
  <si>
    <t>TRANS-RXN0-275 // RXN0-5414 // TRANS-RXN0-549 // RXN0-5413</t>
  </si>
  <si>
    <t>PWY-5116</t>
  </si>
  <si>
    <t>RXN-7773</t>
  </si>
  <si>
    <t>EC-2.1.1.232</t>
  </si>
  <si>
    <t>sakuranetin biosynthesis</t>
  </si>
  <si>
    <t>MONOMER-11973</t>
  </si>
  <si>
    <t>PWY-6913</t>
  </si>
  <si>
    <t>Pinus ponderosa,Pinus sabiniana</t>
  </si>
  <si>
    <t>Pinidae</t>
  </si>
  <si>
    <t>RXN-12646</t>
  </si>
  <si>
    <t>EC-3.1.3</t>
  </si>
  <si>
    <t>isoprenyl alcohol biosynthesis // methylbutenol biosynthesis</t>
  </si>
  <si>
    <t>MONOMER-16830</t>
  </si>
  <si>
    <t>PWY0-862</t>
  </si>
  <si>
    <t>Enterococcus faecalis,Escherichia coli,Streptococcus pneumoniae</t>
  </si>
  <si>
    <t>5.3.3.14-RXN // RXN-9655</t>
  </si>
  <si>
    <t>RXN-9655;5.3.3.14-RXN;RXN0-2141;RXN0-2142;RXN0-2144;RXN0-2145</t>
  </si>
  <si>
    <t>EC-4.2.1.59;EC-5.3.3.14;EC-2.3.1.179;EC-2.3.1.41;EC-1.1.1.100;EC-1.3.1.9</t>
  </si>
  <si>
    <t>(5Z)-dodecenoate biosynthesis I // (5Z)-dodec-5-enoate biosynthesis I // &lt;i&gt;cis&lt;/i&gt;-dodecenoate biosynthesis I</t>
  </si>
  <si>
    <t>CPLX0-8006 // CPLX-8539 // CPLX0-8005 // EF_RS01430-MONOMER // FABB-CPLX // CPLX-8997 // FABA-CPLX // FABZ-CPLX // EF_RS01435-MONOMER</t>
  </si>
  <si>
    <t>RXN-9655 // 5.3.3.14-RXN // RXN0-2141 // RXN0-2142 // RXN0-2144 // RXN0-2145</t>
  </si>
  <si>
    <t>PWY-8548</t>
  </si>
  <si>
    <t>RXN-24908;RXN-24907;RXN-24906;RXN-24905;RXN-24904;RXN-24903;RXN-24902;RXN-24901;RXN-24900;RXN-24899;RXN-24897;RXN-24896;RXN-24895;RXN-24893;RXN-24892;RXN-24891</t>
  </si>
  <si>
    <t>enediyne-induced DNA damage // DNA cleavage by NCS // DNA cleavage by neocarzinostatin</t>
  </si>
  <si>
    <t>RXN-24908 // RXN-24907 // RXN-24906 // RXN-24905 // RXN-24904 // RXN-24903 // RXN-24902 // RXN-24901 // RXN-24900 // RXN-24899 // RXN-24897 // RXN-24896 // RXN-24895 // RXN-24893 // RXN-24892 // RXN-24891</t>
  </si>
  <si>
    <t>PWY-7450</t>
  </si>
  <si>
    <t>RXN-8204;RXN-15333;RXN-15332;RXN-15331;RXN-15330;RXN-15329;RXN-15328;RXN-15326;RXN1F-775</t>
  </si>
  <si>
    <t>EC-2.3.1.215;EC-2.4.1;EC-2.3.1;EC-2.4.2;EC-2.4.2.51;EC-2.4.1.115</t>
  </si>
  <si>
    <t>anthocyanidin modification (&lt;i&gt;Arabidopsis&lt;/i&gt;) // &lt;i&gt;Arabidopsis&lt;/i&gt; anthocyanin A11 biosynthesis</t>
  </si>
  <si>
    <t>AT5G17050-MONOMER // MONOMER-18502 // MONOMER-18511 // MONOMER-18509 // AT2G23000-MONOMER // MONOMER-18515 // MONOMER-18504 // MONOMER-18503</t>
  </si>
  <si>
    <t>RXN-8204 // RXN-15333 // RXN-15332 // RXN-15331 // RXN-15330 // RXN-15329 // RXN-15328 // RXN-15326 // RXN1F-775</t>
  </si>
  <si>
    <t>PWY-5738</t>
  </si>
  <si>
    <t>Aggregatibacter actinomycetemcomitans,Burkholderia plantarii</t>
  </si>
  <si>
    <t>GDP-6-DEOXY-D-TALOSE-4-DEHYDROGENASE-RXN</t>
  </si>
  <si>
    <t>GDPMANDEHYDRA-RXN;GDP-6-DEOXY-D-TALOSE-4-DEHYDROGENASE-RXN</t>
  </si>
  <si>
    <t>EC-4.2.1.47;EC-1.1.1.187;EC-1.1.1.135</t>
  </si>
  <si>
    <t>GDP-6-deoxy-D-talose biosynthesis</t>
  </si>
  <si>
    <t>MONOMER-13570 // MONOMER-13569</t>
  </si>
  <si>
    <t>GDPMANDEHYDRA-RXN // GDP-6-DEOXY-D-TALOSE-4-DEHYDROGENASE-RXN</t>
  </si>
  <si>
    <t>PWY-7880</t>
  </si>
  <si>
    <t>RXN-18638;RXN-18637;RXN-18636;RXN-18635;RXN-18634;RXN-18633;RXN-18632;RXN-18631;RXN-18630;RXN-18629;RXN-18628</t>
  </si>
  <si>
    <t>EC-2.6.1.115;EC-2.3.1.281</t>
  </si>
  <si>
    <t>coelimycin P1 biosynthesis</t>
  </si>
  <si>
    <t>CPLX-9214 // CPLX-9221</t>
  </si>
  <si>
    <t>RXN-18638 // RXN-18637 // RXN-18636 // RXN-18635 // RXN-18634 // RXN-18633 // RXN-18632 // RXN-18631 // RXN-18630 // RXN-18629 // RXN-18628</t>
  </si>
  <si>
    <t>PWY-5270</t>
  </si>
  <si>
    <t>Homo sapiens,Papaver somniferum</t>
  </si>
  <si>
    <t>Mammalia,Papaveraceae</t>
  </si>
  <si>
    <t>RXN-8142;1.5.1.27-RXN;RXN-8152;MORPHINE-6-DEHYDROGENASE-RXN;1.1.1.247-RXN;RXN-8151;RXN-8150;RXN-8149;RXN-8147;RXN-8144;2.3.1.150-RXN;1.1.1.248-RXN;1.1.3.35-RXN</t>
  </si>
  <si>
    <t>EC-1.14.19.54;EC-1.5.1.27;EC-1.14.11.32;EC-1.1.1.218;EC-1.1.1.247;EC-1.14.11.31;EC-5.3.3.24;EC-4.2.99.24;EC-2.3.1.150;EC-1.1.1.248;EC-1.14.19.67</t>
  </si>
  <si>
    <t>morphine biosynthesis // opioids biosynthesis</t>
  </si>
  <si>
    <t>MONOMER-12299 // HS08544-MONOMER // MONOMER-12300 // MONOMER-12301 // CPLX-9394 // CPLX-9393 // MONOMER-124266 // MONOMER-15552 // MONOMER-12302 // MONOMER-15553 // MONOMER-19543</t>
  </si>
  <si>
    <t>RXN-8142 // 1.5.1.27-RXN // RXN-8152 // MORPHINE-6-DEHYDROGENASE-RXN // 1.1.1.247-RXN // RXN-8151 // RXN-8150 // RXN-8149 // RXN-8147 // RXN-8144 // 2.3.1.150-RXN // 1.1.1.248-RXN // 1.1.3.35-RXN</t>
  </si>
  <si>
    <t>PWY-7474</t>
  </si>
  <si>
    <t>RXN-15389</t>
  </si>
  <si>
    <t>avenacin A-2 biosynthesis</t>
  </si>
  <si>
    <t>CPLX-8850</t>
  </si>
  <si>
    <t>COBALSYN-PWY</t>
  </si>
  <si>
    <t>COBINAMIDEKIN-RXN</t>
  </si>
  <si>
    <t>PWY-7971;PWY-5509;COBALAMIN5PSYN-RXN;RXN-8770;DMBPPRIBOSYLTRANS-RXN;COBINAMIDEKIN-RXN;COBINPGUANYLYLTRANS-RXN</t>
  </si>
  <si>
    <t>EC-2.7.8.26;EC-3.1.3.73;EC-2.4.2.21;EC-2.7.1.156;EC-2.7.7.62</t>
  </si>
  <si>
    <t>superpathway of adenosylcobalamin salvage from cobinamide I</t>
  </si>
  <si>
    <t>MONOMER-13212 // COBS-MONOMER // MONOMER-13213 // RIBAZOLEPHOSPHAT-MONOMER // CPLX-7417 // CPLX-7418 // CPLX-7420</t>
  </si>
  <si>
    <t>RXN-19343 // RXN-19338 // RXN-19342 // COBALAMIN5PSYN-RXN // RXN-8770 // DMBPPRIBOSYLTRANS-RXN // COBINAMIDEKIN-RXN // COBINPGUANYLYLTRANS-RXN</t>
  </si>
  <si>
    <t>PWY-8353</t>
  </si>
  <si>
    <t>RXN-22982;RXN-22983;RXN-22984;RXN-22985</t>
  </si>
  <si>
    <t>3-thia-L-glutamate biosynthesis</t>
  </si>
  <si>
    <t>MONOMER-21969 // MONOMER-21968 // CPLX-9718 // MONOMER-21965</t>
  </si>
  <si>
    <t>RXN-22982 // RXN-22983 // RXN-22984 // RXN-22985</t>
  </si>
  <si>
    <t>PWY-7000</t>
  </si>
  <si>
    <t>Streptomyces kanamyceticus</t>
  </si>
  <si>
    <t>PWY-7014;RXN-14401;RXN-14402;RXN-13166;RXN-13165;RXN-13149;RXN-13148;RXN-13147;RXN-13146;RXN-13145;RXN-13127;RXN-13125;RXN-13124;RXN-13123;RXN-13121;RXN-13122;RXN-13116;RXN-13117;RXN-13119;RXN-13118</t>
  </si>
  <si>
    <t>EC-1.14.11.37;EC-1.1.1.355;EC-1.1.3;EC-1.1.3.43;EC-2.4.1.301;EC-2.6.1.93;EC-2.6.1.94;EC-3.5.1.112;EC-2.4.1.284;EC-2.4.1.283;EC-4.2.3.124;EC-2.6.1.100;EC-2.6.1.101;EC-1.1.1.329</t>
  </si>
  <si>
    <t>kanamycin biosynthesis</t>
  </si>
  <si>
    <t>MONOMER-17221 // MONOMER-17222 // MONOMER-17220 // MONOMER-17981 // MONOMER-17980 // MONOMER-17186 // MONOMER-17185 // MONOMER-17187 // MONOMER-17218 // MONOMER-17219</t>
  </si>
  <si>
    <t>RXN-14401 // RXN-14402 // RXN-13166 // RXN-13165 // RXN-13149 // RXN-13148 // RXN-13147 // RXN-13146 // RXN-13145 // RXN-13127 // RXN-13125 // RXN-13124 // RXN-13123 // RXN-13121 // RXN-13122 // RXN-13116 // RXN-13117 // RXN-13119 // RXN-13118</t>
  </si>
  <si>
    <t>PWY-8552</t>
  </si>
  <si>
    <t>Shewanella</t>
  </si>
  <si>
    <t>RXN-24949;RXN-24947</t>
  </si>
  <si>
    <t>EC-1.3.2.4;EC-7.1.1.8</t>
  </si>
  <si>
    <t>fumarate reduction (Shewanella)</t>
  </si>
  <si>
    <t>MONOMER-20175 // MONOMER-124342</t>
  </si>
  <si>
    <t>RXN-24949 // RXN-24947</t>
  </si>
  <si>
    <t>PWY-6019</t>
  </si>
  <si>
    <t>Agrobacterium tumefaciens,Escherichia coli,Tetrahymena pyriformis,Thermotoga maritima</t>
  </si>
  <si>
    <t>PSEUDOURIDINE-KINASE-RXN;RXN0-5398</t>
  </si>
  <si>
    <t>EC-2.7.1.83;EC-4.2.1.70</t>
  </si>
  <si>
    <t>pseudouridine degradation</t>
  </si>
  <si>
    <t>MONOMER-14164 // MONOMER-14165</t>
  </si>
  <si>
    <t>PSEUDOURIDINE-KINASE-RXN // RXN0-5398</t>
  </si>
  <si>
    <t>PWY-6475</t>
  </si>
  <si>
    <t>Capsicum annuum,Chlorobaculum tepidum,Nostoc sp. PCC 7120 = FACHB-418,Solanum lycopersicum,Solanum tuberosum,Synechococcus elongatus,Synechocystis sp. PCC 6803,Zea mays,Arabidopsis thaliana,Lactuca sativa romaine</t>
  </si>
  <si>
    <t>Chlorobiia,Cyanobacteriota,Rhodophyta,Viridiplantae</t>
  </si>
  <si>
    <t>RXN-8042</t>
  </si>
  <si>
    <t>RXN-12244;RXN-12243;RXN-11357;RXN-8042;RXNARA-8002;2.5.1.32-RXN;RXN-11356;RXN-11354</t>
  </si>
  <si>
    <t>EC-5.2.1.13;EC-5.2.1.12</t>
  </si>
  <si>
    <t>&lt;i&gt;trans&lt;/i&gt;-lycopene biosynthesis II (oxygenic phototrophs and green sulfur bacteria)</t>
  </si>
  <si>
    <t>AT1G10830-MONOMER // MONOMER-15661 // SYNPCC7942_1979-MONOMER // SYNPCC7942_1984-MONOMER // AT5G17230-MONOMER // GBWI-61910-MONOMER // AT1G06820-MONOMER // MONOMER-12167 // MONOMER-20344 // MONOMER-15665 // CPLX1F-19 // PCC7120DELTA_RS13735-MONOMER // CPLX1F-15 // SYNPCC7942_0970-MONOMER</t>
  </si>
  <si>
    <t>RXN-12244 // RXN-12243 // RXN-11357 // RXN-8042 // RXNARA-8002 // 2.5.1.32-RXN // RXN-11356 // RXN-11354</t>
  </si>
  <si>
    <t>PWY-8556</t>
  </si>
  <si>
    <t>Mariprofundus ferrooxydans</t>
  </si>
  <si>
    <t>Candidatius Mariprofundia,Gallionellaceae</t>
  </si>
  <si>
    <t>RXN-25133;RXN-24970</t>
  </si>
  <si>
    <t>EC-7.1.1.8;EC-1.16.9.1</t>
  </si>
  <si>
    <t>Fe(II) oxidation II (neutrophilic environment, Cyc2 system)</t>
  </si>
  <si>
    <t>MONOMER-124843</t>
  </si>
  <si>
    <t>RXN-25133 // RXN-24970</t>
  </si>
  <si>
    <t>DHGLUCONATE-PYR-CAT-PWY</t>
  </si>
  <si>
    <t>Gluconobacter oxydans,Klebsiella pneumoniae,Pantoea cypripedii,Pseudomonas aeruginosa,Pseudomonas fluorescens,Pseudomonas putida,Serratia marcescens</t>
  </si>
  <si>
    <t>RXN0-6373;GLUCONOLACT-RXN;GLUCONATE-2-DEHYDROGENASE-RXN;1.1.1.43-RXN;DEHYDOGLUCONOKINASE-RXN</t>
  </si>
  <si>
    <t>EC-1.1.5.2;EC-3.1.1.17;EC-1.1.99.3;EC-1.1.1.43;EC-2.7.1.13</t>
  </si>
  <si>
    <t>glucose degradation (oxidative) // 2-dehydro-D-gluconate pyruvate catabolism // 2-dehydro-D-gluconate pyruvate degradation // 2-dehydro-D-gluconate degradation</t>
  </si>
  <si>
    <t>MONOMER-12748 // MONOMER-12749 // CPLX-7236 // CPLX-8674 // MONOMER-12743</t>
  </si>
  <si>
    <t>RXN0-6373 // GLUCONOLACT-RXN // GLUCONATE-2-DEHYDROGENASE-RXN // 1.1.1.43-RXN // DEHYDOGLUCONOKINASE-RXN</t>
  </si>
  <si>
    <t>PWY-361</t>
  </si>
  <si>
    <t>Nicotiana tabacum,Arabidopsis thaliana</t>
  </si>
  <si>
    <t>AROMATIC-COMPOUNDS-BIOSYN;Cell-Structure-Biosynthesis</t>
  </si>
  <si>
    <t>RXN-2602;1.14.13.36-RXN;RXN-2622;RXN-2621;2.3.1.133-RXN;RXN-2601;RXN-2581;RXN-1143;RXN-1142;CAFFEOYL-COA-O-METHYLTRANSFERASE-RXN;RXN-1125;RXN-1102;RXN-1106;RXN-1101;4-COUMARATE--COA-LIGASE-RXN</t>
  </si>
  <si>
    <t>EC-1.1.1.195;EC-1.1.1.194;EC-1.14.14.96;EC-2.3.1.99;EC-2.3.1.133;EC-2.1.1.68;EC-1.14.14;EC-2.1.1.104;EC-1.2.1.44;EC-6.2.1.12</t>
  </si>
  <si>
    <t>monolignol biosynthesis // phenylpropanoid biosynthesis // lignin biosynthesis</t>
  </si>
  <si>
    <t>AT1G51680-MONOMER // AT3G21240-MONOMER // AT1G65060-MONOMER // AT3G21230-MONOMER // AT1G15950-MONOMER // AT1G67990-MONOMER // AT4G34050-MONOMER // AT4G26220-MONOMER // AT4G36220-MONOMER // AT5G54160-MONOMER // AT5G48930-MONOMER // MONOMER-12138 // AT2G40890-MONOMER // MONOMER-17195 // AT3G19450-MONOMER // AT4G34230-MONOMER</t>
  </si>
  <si>
    <t>RXN-2602 // 1.14.13.36-RXN // RXN-2622 // RXN-2621 // 2.3.1.133-RXN // RXN-2601 // RXN-2581 // RXN-1143 // RXN-1142 // CAFFEOYL-COA-O-METHYLTRANSFERASE-RXN // RXN-1125 // RXN-1102 // RXN-1106 // RXN-1101 // 4-COUMARATE--COA-LIGASE-RXN</t>
  </si>
  <si>
    <t>AROMATIC-COMPOUNDS-BIOSYN // Cell-Structure-Biosynthesis</t>
  </si>
  <si>
    <t>PWY-8066</t>
  </si>
  <si>
    <t>Gimesia maris</t>
  </si>
  <si>
    <t>RXN-20740;RXN-20741</t>
  </si>
  <si>
    <t>EC-1.14.11.71;EC-1.13.11.89</t>
  </si>
  <si>
    <t>methylphosphonate degradation III</t>
  </si>
  <si>
    <t>MONOMER-20865 // MONOMER-20864</t>
  </si>
  <si>
    <t>RXN-20740 // RXN-20741</t>
  </si>
  <si>
    <t>PWY-5278</t>
  </si>
  <si>
    <t>Allochromatium vinosum,Chlorobium limicola,endosymbiont of Riftia pachyptila,Thiobacillus denitrificans,Thiobacillus thioparus,Thiocapsa roseopersicina</t>
  </si>
  <si>
    <t>ADENYLYLSULFATE-REDUCTASE-RXN</t>
  </si>
  <si>
    <t>RXN-23217;RXN-23218;SULFATE-ADENYLYLTRANS-RXN</t>
  </si>
  <si>
    <t>EC-1.8.99.2;EC-2.7.7.4</t>
  </si>
  <si>
    <t>sulfite oxidation III</t>
  </si>
  <si>
    <t>CPLX-7165 // CPLX-8194 // CPLX-8193 // CPLX-7166 // CPLX-7168 // MONOMER-22150 // MONOMER-16060</t>
  </si>
  <si>
    <t>RXN-23217 // RXN-23218 // SULFATE-ADENYLYLTRANS-RXN</t>
  </si>
  <si>
    <t>SOPHOROSYLOXYDOCOSANOATE-DEG-PWY</t>
  </si>
  <si>
    <t>Pseudohyphozyma bogoriensis</t>
  </si>
  <si>
    <t>DIGLUCODIACETYL-DOCOSANOATE-LYSIS-RXN;DIGLUCOACETYL-DOCOSANOATE-HYDROLYSIS-RXN</t>
  </si>
  <si>
    <t>EC-3.1.1.6</t>
  </si>
  <si>
    <t>sophorosyloxydocosanoate deacetylation</t>
  </si>
  <si>
    <t>MONOMER-5961</t>
  </si>
  <si>
    <t>DIGLUCODIACETYL-DOCOSANOATE-LYSIS-RXN // DIGLUCOACETYL-DOCOSANOATE-HYDROLYSIS-RXN</t>
  </si>
  <si>
    <t>PWY-5083</t>
  </si>
  <si>
    <t>Avena sativa,Solanum tuberosum,Spinacia oleracea,Zea mays,Arabidopsis thaliana</t>
  </si>
  <si>
    <t>Interconversion;Cofactor-Biosynthesis</t>
  </si>
  <si>
    <t>RXN-5822;RXN-7703;NADH-KINASE-RXN;NADH-DEHYDROG-A-RXN;NAD-KIN-RXN;PYRNUTRANSHYDROGEN-RXN</t>
  </si>
  <si>
    <t>EC-3.1.3.1;EC-3.1.3.108;EC-2.7.1.M29;EC-2.7.1.86;EC-7.1.1.2;EC-2.7.1.23;EC-1.6.1.1;EC-1.6.1.3</t>
  </si>
  <si>
    <t>NAD(P)/NADPH interconversion</t>
  </si>
  <si>
    <t>MONOMER-11876 // MONOMER-11877 // CPLX-9492 // CPLX-5263 // CPLX-7016 // CPLX-7017 // MONOMER-11870 // MONOMER-11878 // MONOMER-11869</t>
  </si>
  <si>
    <t>RXN-5822 // RXN-7703 // NADH-KINASE-RXN // NADH-DEHYDROG-A-RXN // NAD-KIN-RXN // PYRNUTRANSHYDROGEN-RXN</t>
  </si>
  <si>
    <t>Interconversion // Cofactor-Biosynthesis</t>
  </si>
  <si>
    <t>PWY-5419</t>
  </si>
  <si>
    <t>Pseudomonas sp. CF600,Cupriavidus necator,Azotobacter vinelandii,Pseudomonas putida</t>
  </si>
  <si>
    <t>CATECHOL-23-DIOXYGENASE-RXN</t>
  </si>
  <si>
    <t>RXN-8527;RXN-8529;4.1.1.77-RXN;CATECHOL-23-DIOXYGENASE-RXN</t>
  </si>
  <si>
    <t>EC-1.2.1.85;EC-5.3.2.6;EC-4.1.1.77;EC-1.13.11.2</t>
  </si>
  <si>
    <t>catechol degradation to 2-hydroxypentadienoate II // catechol degradation, &lt;I&gt;meta&lt;/I&gt;-cleavage</t>
  </si>
  <si>
    <t>CPLX-2841 // CPLX-7239 // CPLX-7237 // CPLX-7245</t>
  </si>
  <si>
    <t>RXN-8527 // RXN-8529 // 4.1.1.77-RXN // CATECHOL-23-DIOXYGENASE-RXN</t>
  </si>
  <si>
    <t>PWY-7620</t>
  </si>
  <si>
    <t>bacterium enrichment culture clone N47,delta proteobacterium N47</t>
  </si>
  <si>
    <t>RXN-16239;RXN-15001;RXN-15000;RXN-14999</t>
  </si>
  <si>
    <t>EC-6.2.1;EC-4.1.1</t>
  </si>
  <si>
    <t>naphthalene degradation (anaerobic)</t>
  </si>
  <si>
    <t>CPLX-8957 // MONOMER-19097 // CPLX-8773 // CPLX-8958</t>
  </si>
  <si>
    <t>RXN-16239 // RXN-15001 // RXN-15000 // RXN-14999</t>
  </si>
  <si>
    <t>PWY-6233</t>
  </si>
  <si>
    <t>Nicotiana attenuata</t>
  </si>
  <si>
    <t>RXN-10455;RXN-10449;RXN-10459;RXN-10457</t>
  </si>
  <si>
    <t>EC-6.3.2.52</t>
  </si>
  <si>
    <t>jasmonoyl-amino acid conjugates biosynthesis II // jasmonate-amino acid conjugates biosynthesis // JA-amino acid conjugates biosynthesis // jasmonic acid-amino acid conjugates biosynthesis // jasmonoyl-amino acid biosynthesis // jasmonyl-amino acid conjugates biosynthesis</t>
  </si>
  <si>
    <t>MONOMER-14776 // MONOMER-14777</t>
  </si>
  <si>
    <t>RXN-10455 // RXN-10449 // RXN-10459 // RXN-10457</t>
  </si>
  <si>
    <t>PWY-5462</t>
  </si>
  <si>
    <t>Rattus norvegicus,Mammalia,Capra hircus</t>
  </si>
  <si>
    <t>RXN-8639</t>
  </si>
  <si>
    <t>EC-1.2.1.49</t>
  </si>
  <si>
    <t>methylglyoxal degradation II</t>
  </si>
  <si>
    <t>MONOMER-12918</t>
  </si>
  <si>
    <t>PWY0-1315</t>
  </si>
  <si>
    <t>Aldehyde-Degradation</t>
  </si>
  <si>
    <t>LACTALDREDUCT-RXN</t>
  </si>
  <si>
    <t>EC-1.1.1.77</t>
  </si>
  <si>
    <t>L-lactaldehyde degradation (anaerobic)</t>
  </si>
  <si>
    <t>STM4044-MONOMER // LACTALDREDUCT-CPLX</t>
  </si>
  <si>
    <t>PWY-4202</t>
  </si>
  <si>
    <t>RXN-21028 // 2.1.1.137-RXN // RXN-22330</t>
  </si>
  <si>
    <t>RXN-22403;RXN-22323;RXN-22324;TRANS-RXN0-551;1.20.4.2-RXN;RXN-22337;RXN-22329;RXN-22335;RXN-22336;RXN-22334;RXN-22333;RXN-22332;RXN-22325;2.1.1.138-RXN;RXN-21019;RXN-7001;RXN-7002</t>
  </si>
  <si>
    <t>EC-2.1.1;EC-1.20.4.2;EC-2.4.2.1</t>
  </si>
  <si>
    <t>arsenic detoxification (mammals)</t>
  </si>
  <si>
    <t>CPLX-6181 // ENSG00000157765-MONOMER // ENSG00000144136-MONOMER // ENSG00000168575-MONOMER // HS01822-MONOMER // CPLX-6081 // ENSG00000165269-MONOMER // ENSG00000103569-MONOMER // ENSG00000117394-MONOMER // CPLX66-583</t>
  </si>
  <si>
    <t>RXN-22403 // RXN-22323 // RXN-22324 // TRANS-RXN0-551 // 1.20.4.2-RXN // RXN-22337 // RXN-22329 // RXN-22335 // RXN-22336 // RXN-22334 // RXN-22333 // RXN-22332 // RXN-22325 // 2.1.1.138-RXN // RXN-21019 // RXN-7001 // RXN-7002</t>
  </si>
  <si>
    <t>PWY-6271</t>
  </si>
  <si>
    <t>Magnolia obovata,Guatteria hispida,Guatteria blepharophylla,Guatteria friesiana,Hedychium,Atractylodes lancea,Eucalyptus piperita,Zingiber zerumbet</t>
  </si>
  <si>
    <t>RXN-10637;RXN-10636;RXN-10635</t>
  </si>
  <si>
    <t>EC-4.2.3.84;EC-4.2.3.68;EC-4.2.3.85</t>
  </si>
  <si>
    <t>eudesmol biosynthesis</t>
  </si>
  <si>
    <t>MONOMER-14903</t>
  </si>
  <si>
    <t>RXN-10637 // RXN-10636 // RXN-10635</t>
  </si>
  <si>
    <t>PWY-6303</t>
  </si>
  <si>
    <t>Picea glauca,Populus trichocarpa,Arabidopsis thaliana</t>
  </si>
  <si>
    <t>Interconversion;HORMONE-SYN</t>
  </si>
  <si>
    <t>RXN-10711;RXN-9825</t>
  </si>
  <si>
    <t>EC-3.1.1.1;EC-2.1.1.278</t>
  </si>
  <si>
    <t>methyl indole-3-acetate interconversion // MeIAA interconversion // Methyl IAA biosynthesis // methyl indole-3-acetic acid interconversion</t>
  </si>
  <si>
    <t>753205-MONOMER // AT5G55250-MONOMER // AT3G10870-MONOMER</t>
  </si>
  <si>
    <t>RXN-10711 // RXN-9825</t>
  </si>
  <si>
    <t>Interconversion // HORMONE-SYN</t>
  </si>
  <si>
    <t>PWY-8256</t>
  </si>
  <si>
    <t>RXN-22304;RXN-21346;12-BETA-HYDROXYSTEROID-DEHYDROGENASE-RXN;1.1.1.176-RXN</t>
  </si>
  <si>
    <t>EC-1.1.1.238;EC-1.1.1.176</t>
  </si>
  <si>
    <t>bile acids 12-O-epimerization</t>
  </si>
  <si>
    <t>CPLX-8081 // MONOMER-15707 // MONOMER-21158</t>
  </si>
  <si>
    <t>RXN-22304 // RXN-21346 // 12-BETA-HYDROXYSTEROID-DEHYDROGENASE-RXN // 1.1.1.176-RXN</t>
  </si>
  <si>
    <t>PWY-8094</t>
  </si>
  <si>
    <t>PWY-8104;PWY-8103</t>
  </si>
  <si>
    <t>superpathway of kavalactone biosynthesis</t>
  </si>
  <si>
    <t>CPLX-9442 // MONOMER-20978 // CPLX-9450 // MONOMER-20979</t>
  </si>
  <si>
    <t>4-COUMARATE--COA-LIGASE-RXN // RXN-21009 // RXN-21008 // RXN-21007 // RXN-20966 // RXN-20965 // RXN-20999 // RXN-20998</t>
  </si>
  <si>
    <t>PWY-7692</t>
  </si>
  <si>
    <t>RXN-16888;RXN-16887;RXN-16886;RXN-16885;RXN-16884;RXN-16883;RXN-16882</t>
  </si>
  <si>
    <t>EC-2.1.1;EC-1.1.1;EC-1.14.13;EC-2.3.1</t>
  </si>
  <si>
    <t>bikaverin biosynthesis</t>
  </si>
  <si>
    <t>MONOMER-19414 // MONOMER-19415 // MONOMER-19416</t>
  </si>
  <si>
    <t>RXN-16888 // RXN-16887 // RXN-16886 // RXN-16885 // RXN-16884 // RXN-16883 // RXN-16882</t>
  </si>
  <si>
    <t>PWY-5429</t>
  </si>
  <si>
    <t>RXN-8579</t>
  </si>
  <si>
    <t>RXN-8582;RXN-8581;RXN-8579</t>
  </si>
  <si>
    <t>1,4-dimethylbenzene degradation to 4-methylbenzoate // &lt;i&gt;p&lt;/i&gt;-xylene degradation to &lt;i&gt;p&lt;/i&gt;-toluate</t>
  </si>
  <si>
    <t>RXN-8582 // RXN-8581 // RXN-8579</t>
  </si>
  <si>
    <t>PWY-7756</t>
  </si>
  <si>
    <t>Mediterraneibacter gnavus,Ruminococcus sp. PO1-3</t>
  </si>
  <si>
    <t>RXN-17395;RXN-12689;RXN-17387;RXN-17386</t>
  </si>
  <si>
    <t>EC-1.1.1.393;EC-1.1.1.392</t>
  </si>
  <si>
    <t>iso-bile acids biosynthesis II</t>
  </si>
  <si>
    <t>MONOMER-19696 // MONOMER-16882 // MONOMER-19698</t>
  </si>
  <si>
    <t>RXN-17395 // RXN-12689 // RXN-17387 // RXN-17386</t>
  </si>
  <si>
    <t>PWY-8125</t>
  </si>
  <si>
    <t>Acidilobus saccharovorans,Aeropyrum pernix,Archaeoglobus fulgidus,Caldisphaera lagunensis,Caldivirga maquilingensis,Candidatus Korarchaeum cryptofilum,Candidatus Methanomassiliicoccus intestinalis,Candidatus Methanoplasma termitum,Candidatus Nitrosopelagicus brevis,Candidatus Nitrososphaera gargensis,Candidatus Cenarchaeum symbiosum,Desulfurococcus amylolyticus,Ferroglobus placidus,Fervidicoccus fontis,Geoglobus acetivorans,Halanaeroarchaeum sulfurireducens,Halorhabdus utahensis,Hyperthermus butylicus,Ignicoccus hospitalis,Ignisphaera aggregans,Methanobrevibacter smithii,Methanocaldococcus jannaschii,Methanococcus maripaludis,Methanolinea tarda,Methanolobus psychrophilus,Methanosarcina acetivorans,Methanosarcina mazei,Methanosphaera stadtmanae,Methanothermobacter thermautotrophicus,Methanothermococcus thermolithotrophicus,Methanothermus fervidus,Methanothrix thermoacetophila,Nitrosopumilus maritimus,Nitrososphaerota archaeon,Pyrobaculum aerophilum,Pyrococcus horikoshii,Pyrolobus fumarii,Staphylothermus marinus,Thermococcus kodakarensis,Thermofilum pendens,Thermogladius calderae,Thermoproteus uzoniensis,Thermosphaera aggregans,Vulcanisaeta distributa</t>
  </si>
  <si>
    <t>RXN-21278 // RXN-21277</t>
  </si>
  <si>
    <t>RXN-21277;RXN-21278;RXN-10068;IPPISOM-RXN;MEVALONATE-KINASE-RXN;1.1.1.34-RXN;HYDROXYMETHYLGLUTARYL-COA-SYNTHASE-RXN;ACETYL-COA-ACETYLTRANSFER-RXN</t>
  </si>
  <si>
    <t>EC-4.2.1.182;EC-4.1.1.126;EC-2.7.4.26;EC-5.3.3.2;EC-2.7.1.36;EC-1.1.1.34;EC-2.3.3.10;EC-2.3.1.16;EC-2.3.1.9</t>
  </si>
  <si>
    <t>mevalonate pathway IV (archaea) // archaeal mevalonate pathway // MVA pathway IV</t>
  </si>
  <si>
    <t>MONOMER-21122 // MONOMER-21123 // CPLX-9479 // CPLX-7786 // CPLX-8756 // CPLX-9480 // MONOMER-14619 // MONOMER-21121 // CPLX-9477</t>
  </si>
  <si>
    <t>RXN-21277 // RXN-21278 // RXN-10068 // IPPISOM-RXN // MEVALONATE-KINASE-RXN // 1.1.1.34-RXN // HYDROXYMETHYLGLUTARYL-COA-SYNTHASE-RXN // ACETYL-COA-ACETYLTRANSFER-RXN</t>
  </si>
  <si>
    <t>PWY-5096</t>
  </si>
  <si>
    <t>Entamoeba histolytica,Pyrococcus furiosus</t>
  </si>
  <si>
    <t>Amoebozoa,Archaea</t>
  </si>
  <si>
    <t>ALANINE-SYN2-PWY;PWY-5483</t>
  </si>
  <si>
    <t>pyruvate fermentation to acetate and alanine // modified Embden-Meyerhof pathway // Embden-Meyerhof-Parnas pathway // EMP pathway</t>
  </si>
  <si>
    <t>CPLX-7001 // CPLX-7000 // CPLX-6999</t>
  </si>
  <si>
    <t>ALANINE-AMINOTRANSFERASE-RXN // ACETATE--COA-LIGASE-ADP-FORMING-RXN // PYRUFLAVREDUCT-RXN</t>
  </si>
  <si>
    <t>PWY-7588</t>
  </si>
  <si>
    <t>Clostridium sardiniense,Stenotrophomonas maltophilia,Mediterraneibacter gnavus,Ruminococcus gnavus</t>
  </si>
  <si>
    <t>RXN-16034</t>
  </si>
  <si>
    <t>RXN-16034;RXN-16033</t>
  </si>
  <si>
    <t>ursodeoxycholate biosynthesis (bacteria) // ursodeoxycholic acid biosynthesis (bacteria) // bear bile acid biosynthesis</t>
  </si>
  <si>
    <t>MONOMER-20841 // MONOMER-19021</t>
  </si>
  <si>
    <t>RXN-16034 // RXN-16033</t>
  </si>
  <si>
    <t>PWY-7718</t>
  </si>
  <si>
    <t>Streptomyces antibioticus,Streptomyces anulatus</t>
  </si>
  <si>
    <t>Micromonosporales,Kitasatosporales</t>
  </si>
  <si>
    <t>RXN-17076;RXN-17075;RXN-17074;RXN-17073;RXN-17067</t>
  </si>
  <si>
    <t>EC-6.3.1;EC-2.7.7.97;EC-1.10.3.4</t>
  </si>
  <si>
    <t>actinomycin D biosynthesis // actinomycin C1 biosynthesis</t>
  </si>
  <si>
    <t>MONOMER-19511 // MONOMER-19508 // MONOMER-19510 // MONOMER-19507 // MONOMER-19509</t>
  </si>
  <si>
    <t>RXN-17076 // RXN-17075 // RXN-17074 // RXN-17073 // RXN-17067</t>
  </si>
  <si>
    <t>PWY18C3-2</t>
  </si>
  <si>
    <t>Solanum lycopersicum,Solanum tuberosum</t>
  </si>
  <si>
    <t>RXN18C3-235;RXN18C3-237;RXN18C3-236;RXN-20588;RXN-20587;RXN-20586;RXN18C3-7;RXN18C3-6;RXN18C3-5;RXN18C3-3</t>
  </si>
  <si>
    <t>EC-1.14.14;EC-1.14.11;EC-2.6.1;EC-1.14.19</t>
  </si>
  <si>
    <t>solasodine and soladulcidine biosynthesis</t>
  </si>
  <si>
    <t>MONOMER18C3-2 // MONOMER18C3-419 // MONOMER18C3-3 // MONOMER18C3-4 // MONOMER18C3-422 // MONOMER18C3-420 // MONOMER18C3-421 // MONOMER-21177 // MONOMER18C3-418</t>
  </si>
  <si>
    <t>RXN18C3-235 // RXN18C3-237 // RXN18C3-236 // RXN-20588 // RXN-20587 // RXN-20586 // RXN18C3-7 // RXN18C3-6 // RXN18C3-5 // RXN18C3-3</t>
  </si>
  <si>
    <t>PWY-6809</t>
  </si>
  <si>
    <t>Citrus sinensis,Nicotiana tabacum,Phaeodactylum tricornutum,Solanum lycopersicum,Solanum tuberosum</t>
  </si>
  <si>
    <t>Stramenopiles,Alveolata,Viridiplantae</t>
  </si>
  <si>
    <t>RXN-8074;RXN1F-155</t>
  </si>
  <si>
    <t>EC-5.2.1;EC-5.3.99.9</t>
  </si>
  <si>
    <t>neoxanthin biosynthesis</t>
  </si>
  <si>
    <t>MONOMER-124434 // MONOMER-12165 // MONOMER-16625</t>
  </si>
  <si>
    <t>RXN-8074 // RXN1F-155</t>
  </si>
  <si>
    <t>PWY-6084</t>
  </si>
  <si>
    <t>Pseudomonas knackmussii,Delftia acidovorans,Burkholderia sp. RASC,Bradyrhizobium sp. RD5-C2,Cupriavidus sp. PS12,Caballeronia sp. NK8,Cupriavidus pinatubonensis,Ralstonia eutropha</t>
  </si>
  <si>
    <t>RXN-18362;RXN-16227;MALEYLACETATE-REDUCTASE-RXN;CHLOROMALERED-RXN;5.2.1.10-RXN;RXN-9856;RXN-9857;RXN-9855</t>
  </si>
  <si>
    <t>EC-1.3.1.32;EC-5.2.1.10;EC-5.5.1.11;EC-3.1.1.45;EC-1.13.11.M6</t>
  </si>
  <si>
    <t>3,5-dichlorocatechol degradation</t>
  </si>
  <si>
    <t>MONOMER-14417 // MONOMER-14382 // MONOMER-14412 // CPLX-7702 // CPLX-7704 // CPLX-7712 // MONOMER-14432 // CPLX-7708 // CPLX-7709 // REUT_A1589-MONOMER</t>
  </si>
  <si>
    <t>RXN-18362 // RXN-16227 // MALEYLACETATE-REDUCTASE-RXN // CHLOROMALERED-RXN // 5.2.1.10-RXN // RXN-9856 // RXN-9857 // RXN-9855</t>
  </si>
  <si>
    <t>2OXOBUTYRATECAT-PWY</t>
  </si>
  <si>
    <t>Methanosarcina barkeri,Saccharolobus solfataricus,Sulfurisphaera tokodaii</t>
  </si>
  <si>
    <t>RXN-7938;2-OXOBUTYRATE-SYNTHASE-RXN</t>
  </si>
  <si>
    <t>EC-3.1.2.18;EC-1.2.7.7</t>
  </si>
  <si>
    <t>2-oxobutanoate degradation II // 2-oxobutyrate catabolism // 2-oxobutyrate degradation // 2-oxobutanoic acid degradation II // 2-ketobutyrate catabolism</t>
  </si>
  <si>
    <t>CPLX-7029</t>
  </si>
  <si>
    <t>RXN-7938 // 2-OXOBUTYRATE-SYNTHASE-RXN</t>
  </si>
  <si>
    <t>PWY-8086</t>
  </si>
  <si>
    <t>ACETATEKIN-RXN;PHOSACETYLTRANS-RXN;FHLMULTI-RXN;PYRUVFORMLY-RXN;L-LACTATE-DEHYDROGENASE-RXN;PYRUVATE-CARBOXYLASE-RXN;RXN-19738;MALATE-DEH-RXN;METHYLMALONYL-COA-MUT-RXN;METHYLMALONYL-COA-EPIM-RXN;RXN0-268;R601-RXN;FUMHYDR-RXN</t>
  </si>
  <si>
    <t>EC-2.7.2.15;EC-2.7.2.1;EC-2.3.1.8;EC-2.3.1.54;EC-1.1.1.27;EC-6.4.1.1;EC-7.2.4.3;EC-1.1.1.37;EC-5.4.99.2;EC-5.1.99.1;EC-2.8.3.27;EC-1.3.5.1;EC-4.2.1.2</t>
  </si>
  <si>
    <t>(&lt;i&gt;S&lt;/i&gt;)-lactate fermentation to propanoate, acetate and hydrogen</t>
  </si>
  <si>
    <t>MONOMER-20943</t>
  </si>
  <si>
    <t>ACETATEKIN-RXN // PHOSACETYLTRANS-RXN // FHLMULTI-RXN // PYRUVFORMLY-RXN // L-LACTATE-DEHYDROGENASE-RXN // PYRUVATE-CARBOXYLASE-RXN // RXN-19738 // MALATE-DEH-RXN // METHYLMALONYL-COA-MUT-RXN // METHYLMALONYL-COA-EPIM-RXN // RXN0-268 // R601-RXN // FUMHYDR-RXN</t>
  </si>
  <si>
    <t>PWY-8131</t>
  </si>
  <si>
    <t>Bacillus anthracis,Bacillus cereus,Bacillus thuringiensis,Clostridium botulinum,Clostridium tetani,Escherichia coli</t>
  </si>
  <si>
    <t>RXN-21315 // RXN0-6550</t>
  </si>
  <si>
    <t>RXN0-6550;RXN-21317;RXN-21315;RXN-21316</t>
  </si>
  <si>
    <t>EC-3.2.2.9;EC-2.7.1.100;EC-5.3.1.23;EC-4.1.2.62</t>
  </si>
  <si>
    <t>5'-deoxyadenosine degradation II // 5'-deoxyadenosine salvage II</t>
  </si>
  <si>
    <t>MONOMER-21303 // MONOMER-21153 // MONOMER-21302 // MONOMER-21154 // MONOMER-21301 // MONOMER-21155 // MONOMER-21156</t>
  </si>
  <si>
    <t>RXN0-6550 // RXN-21317 // RXN-21315 // RXN-21316</t>
  </si>
  <si>
    <t>PWY-5342</t>
  </si>
  <si>
    <t>RXN-8288;RXN-8284</t>
  </si>
  <si>
    <t>ajugose biosynthesis I (galactinol-dependent) // verbascose biosynthesis I (galactinol-dependent)</t>
  </si>
  <si>
    <t>MONOMER-12485</t>
  </si>
  <si>
    <t>RXN-8288 // RXN-8284</t>
  </si>
  <si>
    <t>PWY-6822</t>
  </si>
  <si>
    <t>Alteromonas macleodii,Zobellia galactanivorans</t>
  </si>
  <si>
    <t>3.2.1.157-RXN</t>
  </si>
  <si>
    <t>EC-3.2.1.157</t>
  </si>
  <si>
    <t>&amp;iota;-carrageenan degradation</t>
  </si>
  <si>
    <t>MONOMER-16653</t>
  </si>
  <si>
    <t>PWY-8206</t>
  </si>
  <si>
    <t>RXN-22053;TRANS-RXN-439;GLCNACPTRANS-RXN;RXN-14572;RXN-21936;RXN-21937;RXN-21938</t>
  </si>
  <si>
    <t>EC-2.4.99.27;EC-7.5.99.a;EC-2.7.8.33;EC-5.1.3.26;EC-2.4.1</t>
  </si>
  <si>
    <t>&lt;i&gt;Salmonella enterica&lt;/i&gt; serotype O:18 O antigen biosynthesis // &lt;i&gt;Salmonella enterica&lt;/i&gt; group K O antigen biosynthesis</t>
  </si>
  <si>
    <t>MONOMER-21455 // MONOMER-21454 // MONOMER-21456 // CPLX-9601</t>
  </si>
  <si>
    <t>RXN-22053 // TRANS-RXN-439 // GLCNACPTRANS-RXN // RXN-14572 // RXN-21936 // RXN-21937 // RXN-21938</t>
  </si>
  <si>
    <t>PWY-7609</t>
  </si>
  <si>
    <t>Penicillium chrysogenum</t>
  </si>
  <si>
    <t>PWY-7608;PWY-7605;PWY-7607</t>
  </si>
  <si>
    <t>superpathway of roquefortine, meleagrin and neoxaline biosynthesis</t>
  </si>
  <si>
    <t>MONOMER-19074 // MONOMER-19071 // MONOMER-19072 // MONOMER-19073 // MONOMER-19076 // MONOMER-19075</t>
  </si>
  <si>
    <t>RXN-16147 // RXN-16146 // RXN-16128 // RXN-16127 // RXN-16126 // RXN-16125 // RXN-16124 // RXN-16145 // RXN-16144 // RXN-16143 // RXN-16142 // RXN-16141 // RXN-16140</t>
  </si>
  <si>
    <t>PWY-8242</t>
  </si>
  <si>
    <t>Escherichia coli O51,Salmonella enterica</t>
  </si>
  <si>
    <t>RXN-22212;RXN-22211;RXN-21960;RXN-21961;RXN-21962;RXN-21963;GLCNACPTRANS-RXN;RXN-14572</t>
  </si>
  <si>
    <t>&lt;i&gt;Escherichia coli&lt;/i&gt; serotype O:51/&lt;i&gt;Salmonella enterica&lt;/i&gt; serotype O:57 O antigen biosynthesis // &lt;i&gt;Salmonella enterica&lt;/i&gt; group Q O antigen biosynthesis</t>
  </si>
  <si>
    <t>MONOMER-21623 // MONOMER-21626 // MONOMER-21625 // MONOMER-21624 // MONOMER-21621 // CPLX-9592</t>
  </si>
  <si>
    <t>RXN-22212 // RXN-22211 // RXN-21960 // RXN-21961 // RXN-21962 // RXN-21963 // GLCNACPTRANS-RXN // RXN-14572</t>
  </si>
  <si>
    <t>PWY-8149</t>
  </si>
  <si>
    <t>Blastochloris viridis,Legionella pneumophila,Paramecium tetraurelia,Pseudomonas aeruginosa,Tetrahymena thermophila</t>
  </si>
  <si>
    <t>Alveolata,Bacteria &lt;bacteria&gt;</t>
  </si>
  <si>
    <t>2.5.1.44-RXN</t>
  </si>
  <si>
    <t>EC-2.5.1.44</t>
  </si>
  <si>
    <t>homospermidine biosynthesis II</t>
  </si>
  <si>
    <t>CPLX-9496</t>
  </si>
  <si>
    <t>PWY-3162</t>
  </si>
  <si>
    <t>Pseudomonas fluorescens,Xanthobacter agilis</t>
  </si>
  <si>
    <t>RXN-5402</t>
  </si>
  <si>
    <t>RXN-5603;RXN-5422;RXN-5442;RXN-5581;RXN-5443;RXN-5444;RXN-5445;RXN-5441;RXN-5424;RXN-5423;RXN-5421;RXN-5403;RXN-5402</t>
  </si>
  <si>
    <t>EC-1.1.1;EC-1.13.99.3;EC-1.2.1;EC-1.2.1.5;EC-1.1.3.M5;EC-1.1.1.1;EC-1.13.99</t>
  </si>
  <si>
    <t>L-tryptophan degradation V (side chain pathway)</t>
  </si>
  <si>
    <t>CPLX-4721</t>
  </si>
  <si>
    <t>RXN-5603 // RXN-5422 // RXN-5442 // RXN-5581 // RXN-5443 // RXN-5444 // RXN-5445 // RXN-5441 // RXN-5424 // RXN-5423 // RXN-5421 // RXN-5403 // RXN-5402</t>
  </si>
  <si>
    <t>PWY-8366</t>
  </si>
  <si>
    <t>Streptomyces fimbriatus</t>
  </si>
  <si>
    <t>RXN-23137;RXN-23131;RXN-23132;RXN-23133;RXN-23136;RXN-23135;RXN-23134</t>
  </si>
  <si>
    <t>EC-2.4.99;EC-2.3.1;EC-5.1.3;EC-2.6.1;EC-1.1.1;EC-3.2.1</t>
  </si>
  <si>
    <t>septacidin biosynthesis</t>
  </si>
  <si>
    <t>MONOMER-22066 // MONOMER-22065 // MONOMER-22064 // MONOMER-22063 // MONOMER-22062 // MONOMER-22061 // MONOMER-22067</t>
  </si>
  <si>
    <t>RXN-23137 // RXN-23131 // RXN-23132 // RXN-23133 // RXN-23136 // RXN-23135 // RXN-23134</t>
  </si>
  <si>
    <t>PWY-8304</t>
  </si>
  <si>
    <t>Archaeoglobus fulgidus,Methanolacinia petrolearia,Methanothermobacter tenebrarum,Methermicoccus shengliensis</t>
  </si>
  <si>
    <t>C1-COMPOUNDS;Energy-Metabolism</t>
  </si>
  <si>
    <t>2.1.1.86-RXN;RXN-22560;RXN-22559</t>
  </si>
  <si>
    <t>EC-7.2.1.4;EC-2.1.1.384;EC-2.1.1.382</t>
  </si>
  <si>
    <t>methanogenesis from methoxylated aromatic compounds // methoxydotrophic methanogenesis</t>
  </si>
  <si>
    <t>BP07_RS03250-MONOMER // BP07_RS03255-MONOMER // BP07_RS03240-MONOMER // CPLX2065-6</t>
  </si>
  <si>
    <t>2.1.1.86-RXN // RXN-22560 // RXN-22559</t>
  </si>
  <si>
    <t>C1-COMPOUNDS // Energy-Metabolism</t>
  </si>
  <si>
    <t>PWY-7777</t>
  </si>
  <si>
    <t>Rhodococcus sp. AD45</t>
  </si>
  <si>
    <t>RXN-17596;RXN-17591;RXN-17592;RXN-17593;RXN-17594;RXN-17595</t>
  </si>
  <si>
    <t>EC-1.14.13.69;EC-4.4.1.34</t>
  </si>
  <si>
    <t>isoprene degradation</t>
  </si>
  <si>
    <t>CPLX-9106 // CPLX-9105 // CPLX-9104</t>
  </si>
  <si>
    <t>RXN-17596 // RXN-17591 // RXN-17592 // RXN-17593 // RXN-17594 // RXN-17595</t>
  </si>
  <si>
    <t>PWY-8147</t>
  </si>
  <si>
    <t>Agrobacterium tumefaciens,Bradyrhizobium japonicum,Caulobacter vibrioides,Deinococcus geothermalis,Desulfovibrio desulfuricans,Escherichia coli,Myxococcus xanthus,Nitrosomonas europaea,Paramecium,Pseudomonas fluorescens,Reclinomonas,Rhodobacter capsulatus,Shewanella oneidensis,Tetrahymena,Thermus thermophilus,Vibrio parahaemolyticus</t>
  </si>
  <si>
    <t>Myxococcota,Thermodesulfobacteriota,Jakobida,Alveolata,Archaea,Deinococcota,Viridiplantae,Deltaproteobacteria,Gammaproteobacteria,Betaproteobacteria,Alphaproteobacteria</t>
  </si>
  <si>
    <t>Protein-Modification;Cofactor-Biosynthesis;Tetrapyrrole-Biosynthesis</t>
  </si>
  <si>
    <t>TRANS-RXN-403;RXN-21426;RXN-21425;RXN-21424;RXN-21423;RXN-21422;RXN-21421;RXN-20161;RXN-21410;RXN-21407;RXN-21408</t>
  </si>
  <si>
    <t>EC-1.8.4.15;EC-1.8.4</t>
  </si>
  <si>
    <t>cytochrome &lt;i&gt;c&lt;/i&gt; biogenesis (system I type) // cytochrome &lt;i&gt;c&lt;/i&gt; biogenesis</t>
  </si>
  <si>
    <t>CPLX-9493 // ABC-35-CPLX // DSBD-MONOMER // RED-THIOREDOXIN-MONOMER // EG12052-MONOMER // EG12054-MONOMER // EG12053-MONOMER // DISULFOXRED-MONOMER // CPLX0-12269</t>
  </si>
  <si>
    <t>TRANS-RXN-403 // RXN-21426 // RXN-21425 // RXN-21424 // RXN-21423 // RXN-21422 // RXN-21421 // RXN-20161 // RXN-21410 // RXN-21407 // RXN-21408</t>
  </si>
  <si>
    <t>Protein-Modification // Cofactor-Biosynthesis // Tetrapyrrole-Biosynthesis</t>
  </si>
  <si>
    <t>PWY-6958</t>
  </si>
  <si>
    <t>Physcomitrium patens</t>
  </si>
  <si>
    <t>Chlorophyta,Bryophyta</t>
  </si>
  <si>
    <t>RXN-16042;RXN-16022;RXN-16021;RXN-16020;RXN-16019;RXN-16041;RXN-8350;RXN-8347</t>
  </si>
  <si>
    <t>EC-2.3.1.23;EC-1.3.1.93;EC-4.2.1.134;EC-1.1.1.330;EC-2.3.1;EC-1.14.19.30;EC-1.14.19.47</t>
  </si>
  <si>
    <t>icosapentaenoate biosynthesis I (lower eukaryotes) // eicosapentaenoate biosynthesis I (lower eukaryotes)</t>
  </si>
  <si>
    <t>MONOMER-12524 // MONOMER-12526 // MONOMER-12525</t>
  </si>
  <si>
    <t>RXN-16042 // RXN-16022 // RXN-16021 // RXN-16020 // RXN-16019 // RXN-16041 // RXN-8350 // RXN-8347</t>
  </si>
  <si>
    <t>PWY-804</t>
  </si>
  <si>
    <t>Lachnospiraceae bacterium 19gly4</t>
  </si>
  <si>
    <t>RXN-1744</t>
  </si>
  <si>
    <t>glycolate degradation II // glycolate fermentation</t>
  </si>
  <si>
    <t>PWY-8330</t>
  </si>
  <si>
    <t>Herbaspirillum huttiense</t>
  </si>
  <si>
    <t>RXN-22813</t>
  </si>
  <si>
    <t>RXN-22813;RXN-22815;RXN-19753;RXN-21503;XYLONATE-DEHYDRATASE-RXN</t>
  </si>
  <si>
    <t>EC-1.1.1.434;EC-3.7.1.26;EC-3.1.1.68;EC-1.1.1.424;EC-4.2.1.82</t>
  </si>
  <si>
    <t>D-xylose degradation VI</t>
  </si>
  <si>
    <t>MONOMER-21868 // MONOMER-21866</t>
  </si>
  <si>
    <t>RXN-22813 // RXN-22815 // RXN-19753 // RXN-21503 // XYLONATE-DEHYDRATASE-RXN</t>
  </si>
  <si>
    <t>PWY-6328</t>
  </si>
  <si>
    <t>RXN0-7318;RXN0-7317;RXN-14724;RXN-8182;VAGL-RXN;LYSDECARBOX-RXN</t>
  </si>
  <si>
    <t>EC-1.2.1.19;EC-2.6.1.82;EC-2.8.3.13;EC-1.2.1.20;EC-2.6.1.48;EC-4.1.1.18</t>
  </si>
  <si>
    <t>L-lysine degradation X</t>
  </si>
  <si>
    <t>MONOMER-15076 // MONOMER-15074 // MONOMER-15075 // MONOMER-15077</t>
  </si>
  <si>
    <t>RXN0-7318 // RXN0-7317 // RXN-14724 // RXN-8182 // VAGL-RXN // LYSDECARBOX-RXN</t>
  </si>
  <si>
    <t>PWY-5269</t>
  </si>
  <si>
    <t>Homo sapiens,Vigna radiata,Arabidopsis thaliana</t>
  </si>
  <si>
    <t>RXN-8141;PGPPHOSPHA-RXN;PHOSPHAGLYPSYN-RXN</t>
  </si>
  <si>
    <t>EC-2.7.8.41;EC-3.1.3.27;EC-2.7.8.5</t>
  </si>
  <si>
    <t>cardiolipin biosynthesis II</t>
  </si>
  <si>
    <t>CPLX-1506 // AT3G55030-MONOMER // MONOMER-12277 // HS01560-MONOMER // MONOMER-12278 // AT4G04870-MONOMER</t>
  </si>
  <si>
    <t>RXN-8141 // PGPPHOSPHA-RXN // PHOSPHAGLYPSYN-RXN</t>
  </si>
  <si>
    <t>PWY-5775</t>
  </si>
  <si>
    <t>Amorpha fruticosa</t>
  </si>
  <si>
    <t>RXN-9062;RXN-9064;RXN-9063;RXN-9061;RXN-9060;RXN-9059</t>
  </si>
  <si>
    <t>EC-1.14.99</t>
  </si>
  <si>
    <t>rotenoid biosynthesis I // rotenone and amorphigenin biosynthesis</t>
  </si>
  <si>
    <t>RXN-9062 // RXN-9064 // RXN-9063 // RXN-9061 // RXN-9060 // RXN-9059</t>
  </si>
  <si>
    <t>PWY-6536</t>
  </si>
  <si>
    <t>Pseudomonas aeruginosa,Pseudomonas fluorescens,Cupriavidus necator,Saccharomyces cerevisiae,Streptomyces griseus</t>
  </si>
  <si>
    <t>GABATRANSAM-RXN</t>
  </si>
  <si>
    <t>RXN0-5293;GABATRANSAM-RXN</t>
  </si>
  <si>
    <t>EC-1.2.1.16;EC-2.6.1.19</t>
  </si>
  <si>
    <t>4-aminobutanoate degradation III // &amp;gamma;-amino-butyrate shunt // GABA degradation // 4-aminobutyrate degradation III // 4-aminobutanoic acid degradation III</t>
  </si>
  <si>
    <t>CPLX-6885 // CPLX-8091 // CPLX-7897 // CPLX-7898 // YBR006W-MONOMER // MONOMER-15736</t>
  </si>
  <si>
    <t>RXN0-5293 // GABATRANSAM-RXN</t>
  </si>
  <si>
    <t>PWY-6772</t>
  </si>
  <si>
    <t>Escherichia coli,Thermococcus gammatolerans,Thermococcus onnurineus</t>
  </si>
  <si>
    <t>FHLMULTI-RXN</t>
  </si>
  <si>
    <t>hydrogen production V</t>
  </si>
  <si>
    <t>FHLMULTI-CPLX</t>
  </si>
  <si>
    <t>PWY-8015</t>
  </si>
  <si>
    <t>ACETATEKIN-RXN;RXN-7566</t>
  </si>
  <si>
    <t>EC-2.7.2.15;EC-2.7.2.1;EC-1.21.4.2</t>
  </si>
  <si>
    <t>glycine degradation (reductive Stickland reaction) // glycine fermentation // glycine reductive fermentation</t>
  </si>
  <si>
    <t>CPLX-7378 // CPLX-9325 // MONOMER-20612</t>
  </si>
  <si>
    <t>ACETATEKIN-RXN // RXN-7566</t>
  </si>
  <si>
    <t>PWY-8274</t>
  </si>
  <si>
    <t>Leuconostoc mesenteroides,Lactiplantibacillus plantarum,Escherichia coli,Enterococcus faecium,Chlamydomonas reinhardtii,Anaerotignum propionicum</t>
  </si>
  <si>
    <t>DLACTDEHYDROGNAD-RXN</t>
  </si>
  <si>
    <t>EC-1.1.1.28</t>
  </si>
  <si>
    <t>pyruvate fermentation to (&lt;i&gt;R&lt;/i&gt;)-lactate // pyruvic acid fermentation to D-lactic acid</t>
  </si>
  <si>
    <t>CPLX-241 // CPLX-5242 // CPLX-7337 // MONOMER-15467 // GIO2-1460-MONOMER // CPLX0-8158</t>
  </si>
  <si>
    <t>PWY0-1554</t>
  </si>
  <si>
    <t>RXN0-7168;RXN0-7349;RXN0-7167;RXN0-7066;RXN0-7067</t>
  </si>
  <si>
    <t>EC-2.1.1.M27;EC-2.1.1.M28</t>
  </si>
  <si>
    <t>5-(methoxycarbonylmethoxy)uridine biosynthesis // cmo&lt;sup&gt;5&lt;/sup&gt;U34 tRNA biosynthesis // 5-oxyacetyluridine biosynthesis // 5-(carboxymethoxy)uridine biosynthesis</t>
  </si>
  <si>
    <t>CPLX0-8190 // CPLX0-8010 // CPLX0-11245 // EG11116-MONOMER // CPLX0-7421</t>
  </si>
  <si>
    <t>RXN0-7168 // RXN0-7349 // RXN0-7167 // RXN0-7066 // RXN0-7067</t>
  </si>
  <si>
    <t>PWY-7129</t>
  </si>
  <si>
    <t>Allium cepa</t>
  </si>
  <si>
    <t>RXN-13767;RXN-8271;RXN-13766;RXN1F-462;RXN-13765;RXN-10788;RXN-8264</t>
  </si>
  <si>
    <t>EC-2.4.1;EC-2.4.1.91;EC-2.4.1.237</t>
  </si>
  <si>
    <t>quercetin glucoside biosynthesis (&lt;i&gt;Allium&lt;/i&gt;)</t>
  </si>
  <si>
    <t>MONOMER-17717 // MONOMER-17720 // MONOMER-17718 // MONOMER-17714 // MONOMER-17715</t>
  </si>
  <si>
    <t>RXN-13767 // RXN-8271 // RXN-13766 // RXN1F-462 // RXN-13765 // RXN-10788 // RXN-8264</t>
  </si>
  <si>
    <t>P581-PWY</t>
  </si>
  <si>
    <t>Thioalkalivibrio paradoxus,Thioalkalivibrio thiocyanodenitrificans,Thiobacillus thioparus</t>
  </si>
  <si>
    <t>RXN-21312</t>
  </si>
  <si>
    <t>EC-1.8.2.7</t>
  </si>
  <si>
    <t>thiocyanate degradation I // thiocyanate metabolism // thiocyanate utilization // cyanate pathway</t>
  </si>
  <si>
    <t>CPLX-9482</t>
  </si>
  <si>
    <t>PWY-8225</t>
  </si>
  <si>
    <t>RXN-14698</t>
  </si>
  <si>
    <t>RXN-14698;GDPMANDEHYDRA-RXN;RXN-8953</t>
  </si>
  <si>
    <t>EC-2.3.1.227;EC-4.2.1.47;EC-2.6.1.102</t>
  </si>
  <si>
    <t>GDP-&lt;i&gt;N&lt;/i&gt;-acetyl-&amp;alpha;-D-perosamine biosynthesis</t>
  </si>
  <si>
    <t>CPLX-9578 // CPLX-9577 // CPLX-9579</t>
  </si>
  <si>
    <t>RXN-14698 // GDPMANDEHYDRA-RXN // RXN-8953</t>
  </si>
  <si>
    <t>PWY-7709</t>
  </si>
  <si>
    <t>Artemisia annua,Lavandula angustifolia,Mentha aquatica,Solanum lycopersicum</t>
  </si>
  <si>
    <t>4.2.3.26-RXN</t>
  </si>
  <si>
    <t>GPPSYN-RXN;4.2.3.26-RXN</t>
  </si>
  <si>
    <t>EC-2.5.1.1;EC-4.2.3.26</t>
  </si>
  <si>
    <t>(3&lt;i&gt;R&lt;/i&gt;)-linalool biosynthesis // (&lt;i&gt;R&lt;/i&gt;)-linalool biosynthesis</t>
  </si>
  <si>
    <t>MONOMER2OL-32 // MONOMER-13458 // MONOMER-12781 // MONOMER-17883 // MONOMER-17882</t>
  </si>
  <si>
    <t>GPPSYN-RXN // 4.2.3.26-RXN</t>
  </si>
  <si>
    <t>PWY-4921</t>
  </si>
  <si>
    <t>Bos taurus,Cavia porcellus,Gallus gallus,Homo sapiens,Mus musculus,Oryctolagus cuniculus,Ovis aries,Porphyromonas gingivalis,Rattus norvegicus</t>
  </si>
  <si>
    <t>Bacteroidota/Chlorobiota group,Metazoa</t>
  </si>
  <si>
    <t>PROTEIN-ARGININE-DEIMINASE-RXN</t>
  </si>
  <si>
    <t>EC-3.5.3.15</t>
  </si>
  <si>
    <t>protein citrullination</t>
  </si>
  <si>
    <t>HMPREF1322_RS00450-MONOMER // HS06945-MONOMER // HS04094-MONOMER // HS06944-MONOMER // HS08389-MONOMER // G66-31585-MONOMER</t>
  </si>
  <si>
    <t>PWY-3462</t>
  </si>
  <si>
    <t>Nicotiana sylvestris,Oryza sativa,Sorghum bicolor,Spinacia oleracea,Arabidopsis thaliana</t>
  </si>
  <si>
    <t>Viridiplantae,Bacteria &lt;bacteria&gt;,Fungi</t>
  </si>
  <si>
    <t>CARBOXYCYCLOHEXADIENYL-DEHYDRATASE-RXN</t>
  </si>
  <si>
    <t>PREPHENATE-ASP-TRANSAMINE-RXN;CARBOXYCYCLOHEXADIENYL-DEHYDRATASE-RXN;PREPHENATE-TRANSAMINE-RXN;CHORISMATEMUT-RXN</t>
  </si>
  <si>
    <t>EC-2.6.1.78;EC-4.2.1.91;EC-2.6.1.79;EC-5.4.99.5</t>
  </si>
  <si>
    <t>L-phenylalanine biosynthesis II</t>
  </si>
  <si>
    <t>AT3G29200-MONOMER // AT5G10870-MONOMER // AT1G69370-MONOMER // MONOMER-8126 // MONOMER-8128 // MONOMER-8129 // MONOMER-8101</t>
  </si>
  <si>
    <t>PREPHENATE-ASP-TRANSAMINE-RXN // CARBOXYCYCLOHEXADIENYL-DEHYDRATASE-RXN // PREPHENATE-TRANSAMINE-RXN // CHORISMATEMUT-RXN</t>
  </si>
  <si>
    <t>PWY-6573</t>
  </si>
  <si>
    <t>RXN-11620</t>
  </si>
  <si>
    <t>EC-3.2.1.35</t>
  </si>
  <si>
    <t>chondroitin sulfate degradation (metazoa)</t>
  </si>
  <si>
    <t>HS03763-MONOMER // HS02884-MONOMER // HS02883-MONOMER</t>
  </si>
  <si>
    <t>PWY-6142</t>
  </si>
  <si>
    <t>PEPSYNTH-RXN;PWY-7784;PGLUCISOM-RXN;RXN0-5224;PYRUVATE-CARBOXYLASE-RXN;PEPCARBOX-RXN;2PGADEHYDRAT-RXN;3PGAREARR-RXN;1.2.7.6-RXN;TRIOSEPISOMERIZATION-RXN;F16ALDOLASE-RXN;R302-RXN;PYRUFLAVREDUCT-RXN</t>
  </si>
  <si>
    <t>EC-2.7.9.2;EC-5.3.1.9;EC-4.2.1.1;EC-6.4.1.1;EC-4.1.1.31;EC-4.2.1.11;EC-5.4.2.12;EC-1.2.7.6;EC-5.3.1.1;EC-4.1.2.13;EC-2.7.1.146;EC-1.2.7.1</t>
  </si>
  <si>
    <t>gluconeogenesis II (&lt;i&gt;Methanobacterium thermoautotrophicum&lt;/i&gt;) // carbohydrate biosynthesis (&lt;i&gt;Methanobacterium thermoautotrophicum&lt;/i&gt;)</t>
  </si>
  <si>
    <t>CPLX-7744 // CPLX-7745 // MONOMER-14535 // MONOMER-14536 // MONOMER-14533 // CPLX-7743 // CPLX-7747 // CPLX-7750 // CPLX-561 // CPLX-562 // CPLX-581 // CPLX-601 // CPLX-622 // CPLX-641</t>
  </si>
  <si>
    <t>PEPSYNTH-RXN // RXN-22566 // METHELENE-THMPT-OXI-RXN // H2-METHYLENE-THMPT-DEHYDRO-RXN // 3.5.4.27-RXN // 2.3.1.101-RXN // FORMYLMETHANOFURAN-DEHYDROGENASE-RXN // PGLUCISOM-RXN // RXN0-5224 // PYRUVATE-CARBOXYLASE-RXN // PEPCARBOX-RXN // 2PGADEHYDRAT-RXN // 3PGAREARR-RXN // 1.2.7.6-RXN // TRIOSEPISOMERIZATION-RXN // F16ALDOLASE-RXN // R302-RXN // PYRUFLAVREDUCT-RXN</t>
  </si>
  <si>
    <t>ASPASN-PWY</t>
  </si>
  <si>
    <t>ASPARTASE-RXN;ASPARAGHYD-RXN;ASPARAGINESYN-PWY;ASPARTATESYN-PWY</t>
  </si>
  <si>
    <t>EC-4.3.1.1;EC-3.5.1.38;EC-3.5.1.1</t>
  </si>
  <si>
    <t>superpathway of L-aspartate and L-asparagine biosynthesis // Interconversion of L-aspartate and L-asparagine</t>
  </si>
  <si>
    <t>ASPAMINOTRANS-DIMER // ASNSYNB-CPLX // ASNSYNA-CPLX // CPLX0-263 // ANSA-CPLX // ANSB-CPLX // ASPARTASE-CPLX</t>
  </si>
  <si>
    <t>ASPARTASE-RXN // ASPARAGHYD-RXN // ASNSYNA-RXN // ASPAMINOTRANS-RXN</t>
  </si>
  <si>
    <t>PWY-8355</t>
  </si>
  <si>
    <t>RXN-23018;RXN-23017;RXN-23016;RXN-23015;RXN-23014;RXN-23013;RXN-23012;RXN-16138;RXN66-514;RXN66-511;RXN-16206;RXN-23003;RXN-23010;RXN-23009;RXN-23004;RXN-23005;RXN66-510</t>
  </si>
  <si>
    <t>EC-3.4.13.19;EC-2.3.2.2;EC-4.4.1.20;EC-3.1.1.4;EC-1.13.11.34;EC-1.11.1.12;EC-1.13.11.31;EC-1.13.11.33</t>
  </si>
  <si>
    <t>peptido-conjugates in tissue regeneration biosynthesis // CTR biosynthesis</t>
  </si>
  <si>
    <t>HS03167-MONOMER // HS08621-MONOMER // HS09562-MONOMER // HS00336-MONOMER // CPLX66-216 // HS09817-MONOMER // CPLX66-414 // CPLX66-217</t>
  </si>
  <si>
    <t>RXN-23018 // RXN-23017 // RXN-23016 // RXN-23015 // RXN-23014 // RXN-23013 // RXN-23012 // RXN-16138 // RXN66-514 // RXN66-511 // RXN-16206 // RXN-23003 // RXN-23010 // RXN-23009 // RXN-23004 // RXN-23005 // RXN66-510</t>
  </si>
  <si>
    <t>PWY-6446</t>
  </si>
  <si>
    <t>Hypericum androsaemum</t>
  </si>
  <si>
    <t>RXN-2002;PWY-6457;BENZALDEHYDE-DEHYDROGENASE-NAD+-RXN;RXN-11278</t>
  </si>
  <si>
    <t>EC-4.2.1.17;EC-1.2.1.28</t>
  </si>
  <si>
    <t>benzoate biosynthesis III (CoA-dependent, non-&amp;beta;-oxidative) // benzoic acid biosynthesis // benzoate biosynthesis III (CoA-dependent, &amp;beta;-oxidative-independent)</t>
  </si>
  <si>
    <t>MONOMER-15498 // MONOMER-15509</t>
  </si>
  <si>
    <t>RXN-2002 // RXN-2001 // PHENYLALANINE-AMMONIA-LYASE-RXN // BENZALDEHYDE-DEHYDROGENASE-NAD+-RXN // RXN-11278</t>
  </si>
  <si>
    <t>PWY-7574</t>
  </si>
  <si>
    <t>Candida albicans,Diutina catenulata,Diutina rugosa</t>
  </si>
  <si>
    <t>Bacteria &lt;bacteria&gt;,Metazoa,Fungi,Viridiplantae</t>
  </si>
  <si>
    <t>RXN-6384</t>
  </si>
  <si>
    <t>RXN-2902;3-HYDROXYPROPIONATE-DEHYDROGENASE-RXN;RXN-6384;RXN-6383;RXN-15977</t>
  </si>
  <si>
    <t>EC-1.2.1.18;EC-1.1.1.59;EC-3.1.2.4;EC-4.2.1.116;EC-1.3.3.6</t>
  </si>
  <si>
    <t>propanoyl-CoA degradation II // propionyl-CoA degradation II</t>
  </si>
  <si>
    <t>MONOMER-18955 // MONOMER-18956 // MONOMER-18957 // MONOMER-18958</t>
  </si>
  <si>
    <t>RXN-2902 // 3-HYDROXYPROPIONATE-DEHYDROGENASE-RXN // RXN-6384 // RXN-6383 // RXN-15977</t>
  </si>
  <si>
    <t>PWY-6011</t>
  </si>
  <si>
    <t>Lactiplantibacillus paraplantarum,Lactiplantibacillus plantarum,Prunus serotina</t>
  </si>
  <si>
    <t>Bacteria &lt;bacteria&gt;,Amygdaleae</t>
  </si>
  <si>
    <t>PRUNASIN-BETA-GLUCOSIDASE-RXN;MANDELONITRILE-LYASE-RXN;AMYGDALIN-BETA-GLUCOSIDASE-RXN</t>
  </si>
  <si>
    <t>EC-3.2.1.118;EC-4.1.2.10;EC-3.2.1.117</t>
  </si>
  <si>
    <t>amygdalin and prunasin degradation</t>
  </si>
  <si>
    <t>MONOMER-14142 // MONOMER-14144 // MONOMER-14143</t>
  </si>
  <si>
    <t>PRUNASIN-BETA-GLUCOSIDASE-RXN // MANDELONITRILE-LYASE-RXN // AMYGDALIN-BETA-GLUCOSIDASE-RXN</t>
  </si>
  <si>
    <t>PWY-8303</t>
  </si>
  <si>
    <t>Clostridium drakei,Desulfovibrio desulfuricans</t>
  </si>
  <si>
    <t>ACETATE--COA-LIGASE-RXN;ACETATEKIN-RXN;METHYLENETHFDEHYDROG-NADP-RXN;PYRUFLAVREDUCT-RXN;RXN-7566;GCVMULTI-RXN;METHENYLTHFCYCLOHYDRO-RXN;FORMATETHFLIG-RXN;1.2.2.3-RXN</t>
  </si>
  <si>
    <t>EC-6.2.1.1;EC-2.7.2.15;EC-2.7.2.1;EC-1.5.1.5;EC-1.2.7.1;EC-1.21.4.2;EC-1.4.1.27;EC-3.5.4.9;EC-6.3.4.3;EC-1.17.2.3</t>
  </si>
  <si>
    <t>reductive glycine pathway of autotrophic CO&lt;sub&gt;2&lt;/sub&gt; fixation // carbon fixation VI // glycine synthase-reductase pathway</t>
  </si>
  <si>
    <t>CPLX-9656 // MONOMER-21773 // CPLX-9657 // CPLX-9661 // MONOMER-21787 // MONOMER-21774 // MONOMER-21789 // MONOMER-21790</t>
  </si>
  <si>
    <t>ACETATE--COA-LIGASE-RXN // ACETATEKIN-RXN // METHYLENETHFDEHYDROG-NADP-RXN // PYRUFLAVREDUCT-RXN // RXN-7566 // GCVMULTI-RXN // METHENYLTHFCYCLOHYDRO-RXN // FORMATETHFLIG-RXN // 1.2.2.3-RXN</t>
  </si>
  <si>
    <t>PWY-7085</t>
  </si>
  <si>
    <t>Arthrobacter protophormiae</t>
  </si>
  <si>
    <t>ACETALD-DEHYDROG-RXN;RXN-13592;RXN-13594;RXN-13591;RXN-13593;RXN-13590</t>
  </si>
  <si>
    <t>EC-1.2.1.10;EC-1.14.13;EC-4.1.2</t>
  </si>
  <si>
    <t>triethylamine degradation</t>
  </si>
  <si>
    <t>MONOMER-17547</t>
  </si>
  <si>
    <t>ACETALD-DEHYDROG-RXN // RXN-13592 // RXN-13594 // RXN-13591 // RXN-13593 // RXN-13590</t>
  </si>
  <si>
    <t>PWY-6185</t>
  </si>
  <si>
    <t>Cutaneotrichosporon cutaneum,Cupriavidus pinatubonensis,Pseudomonas reinekei</t>
  </si>
  <si>
    <t>RXN-10080</t>
  </si>
  <si>
    <t>RXN-10086;RXN-10085;RXN-10083;RXN-10082;RXN-10081;5.4.99.14-RXN;RXN-10080</t>
  </si>
  <si>
    <t>EC-2.3.1.174;EC-2.8.3.6;EC-3.1.1.24;EC-5.3.3.4;EC-5.5.1.7;EC-5.4.99.14</t>
  </si>
  <si>
    <t>4-methylcatechol degradation (&lt;i&gt;ortho&lt;/i&gt; cleavage)</t>
  </si>
  <si>
    <t>MONOMER-14435 // CPLX-7800 // MONOMER-14436 // CPLX-7801</t>
  </si>
  <si>
    <t>RXN-10086 // RXN-10085 // RXN-10083 // RXN-10082 // RXN-10081 // 5.4.99.14-RXN // RXN-10080</t>
  </si>
  <si>
    <t>PWY3DJ-12</t>
  </si>
  <si>
    <t>RXN-7792;RXN-16332;3-DEHYDROSPHINGANINE-REDUCTASE-RXN;SERINE-C-PALMITOYLTRANSFERASE-RXN</t>
  </si>
  <si>
    <t>EC-2.3.1.24;EC-1.14.19.17;EC-1.1.1.102;EC-2.3.1.50</t>
  </si>
  <si>
    <t>ceramide &lt;i&gt;de novo&lt;/i&gt; biosynthesis</t>
  </si>
  <si>
    <t>CPLX66-304 // CPLX66-305 // HS04306-MONOMER // ENSG00000143753-MONOMER</t>
  </si>
  <si>
    <t>RXN-7792 // RXN-16332 // 3-DEHYDROSPHINGANINE-REDUCTASE-RXN // SERINE-C-PALMITOYLTRANSFERASE-RXN</t>
  </si>
  <si>
    <t>PWY-5421</t>
  </si>
  <si>
    <t>Pinus taeda,Picea abies,Abies grandis</t>
  </si>
  <si>
    <t>RXN-8530;RXN-8531;4.2.3.18-RXN;RXN-8532;RXN-8533;RXN-8534;RXN-4861</t>
  </si>
  <si>
    <t>EC-1.14.13;EC-4.2.3.18;EC-5.5.1.12</t>
  </si>
  <si>
    <t>dehydroabietic acid biosynthesis</t>
  </si>
  <si>
    <t>MONOMER-12744 // MONOMER-12739 // MONOMER-12741 // MONOMER-12742 // MONOMER-12822</t>
  </si>
  <si>
    <t>RXN-8530 // RXN-8531 // 4.2.3.18-RXN // RXN-8532 // RXN-8533 // RXN-8534 // RXN-4861</t>
  </si>
  <si>
    <t>PWY-8362</t>
  </si>
  <si>
    <t>RXN-961 // RXN0-7229 // GKI-RXN</t>
  </si>
  <si>
    <t>3PGAREARR-RXN;GKI-RXN;RXN0-7229;GLYOHMETRANS-RXN;GCVMULTI-RXN;SERINE--GLYOXYLATE-AMINOTRANSFERASE-RXN;GLYCERATE-DEHYDROGENASE-RXN;GLYCINE-AMINOTRANSFERASE-RXN;GPH-RXN;RXN-961</t>
  </si>
  <si>
    <t>EC-5.4.2.12;EC-2.7.1.165;EC-1.1.99.14;EC-2.1.2.1;EC-1.4.1.27;EC-2.6.1.45;EC-1.1.1.29;EC-2.6.1.4;EC-3.1.3.1;EC-3.1.3.18;EC-1.13.11</t>
  </si>
  <si>
    <t>photorespiration II</t>
  </si>
  <si>
    <t>CPLX2PN3-59 // MONOMER-22022 // SGL_RS13400-MONOMER // SGL_RS08600-MONOMER // CPLX-9727 // SGL_RS04690-MONOMER // SGL_RS09800-MONOMER // SGL_RS13765-MONOMER // SGL_RS06360-MONOMER // SGL_RS12450-MONOMER</t>
  </si>
  <si>
    <t>3PGAREARR-RXN // GKI-RXN // RXN0-7229 // GLYOHMETRANS-RXN // GCVMULTI-RXN // SERINE--GLYOXYLATE-AMINOTRANSFERASE-RXN // GLYCERATE-DEHYDROGENASE-RXN // GLYCINE-AMINOTRANSFERASE-RXN // GPH-RXN // RXN-961</t>
  </si>
  <si>
    <t>PWY-6673</t>
  </si>
  <si>
    <t>Nicotiana tabacum,Solanum tuberosum,Solanum lycopersicum</t>
  </si>
  <si>
    <t>2.3.1.98-RXN;RXN-2622;RXN-1126</t>
  </si>
  <si>
    <t>EC-2.3.1.98;EC-2.3.1.99;EC-6.2.1.12</t>
  </si>
  <si>
    <t>caffeoylglucarate biosynthesis</t>
  </si>
  <si>
    <t>MONOMER-16125 // MONOMER-12138 // MONOMER-16127 // MONOMER-16057 // MONOMER-16156</t>
  </si>
  <si>
    <t>2.3.1.98-RXN // RXN-2622 // RXN-1126</t>
  </si>
  <si>
    <t>PWY-7283</t>
  </si>
  <si>
    <t>Super-Pathways;Nucleic-Acid-Processing</t>
  </si>
  <si>
    <t>RXN-14520 // RXN-14528</t>
  </si>
  <si>
    <t>PWY-7286;RXN-14528;RXN-14520</t>
  </si>
  <si>
    <t>EC-2.1.1.290;EC-2.3.1.231</t>
  </si>
  <si>
    <t>wybutosine biosynthesis</t>
  </si>
  <si>
    <t>YOL141W-MONOMER // G3O-30560-MONOMER // G3O-32610-MONOMER // G3O-34098-MONOMER // G3O-31120-MONOMER</t>
  </si>
  <si>
    <t>RXN-14517 // RXN-14516 // RXN-14518 // RXN-14519 // RXN-14528 // RXN-14520</t>
  </si>
  <si>
    <t>Super-Pathways // Nucleic-Acid-Processing</t>
  </si>
  <si>
    <t>PWY-7784</t>
  </si>
  <si>
    <t>Archaeoglobus fulgidus,Methanosarcina thermophila,Methanothermobacter thermautotrophicus</t>
  </si>
  <si>
    <t>Methanopyri,Methanomicrobia,Methanococci,Methanobacteria,Archaea</t>
  </si>
  <si>
    <t>RXN-22566;METHELENE-THMPT-OXI-RXN;H2-METHYLENE-THMPT-DEHYDRO-RXN;3.5.4.27-RXN;2.3.1.101-RXN;FORMYLMETHANOFURAN-DEHYDROGENASE-RXN</t>
  </si>
  <si>
    <t>EC-2.3.3.M4;EC-1.5.98.2;EC-1.12.98.2;EC-3.5.4.27;EC-2.3.1.101;EC-1.2.7.12</t>
  </si>
  <si>
    <t>reductive acetyl coenzyme A pathway II (autotrophic methanogens) // acetyl-CoA pathway (autotrophic methanogens) // Ljungdahl-Wood pathway (autotrophic methanogens) // Wood-Ljungdahl pathway (autotrophic methanogens) // reductive acetyl CoA pathway (autotrophic methanogens)</t>
  </si>
  <si>
    <t>CPLX-561 // CPLX-562 // CPLX-581 // CPLX-601 // CPLX-622 // CPLX-641</t>
  </si>
  <si>
    <t>RXN-22566 // METHELENE-THMPT-OXI-RXN // H2-METHYLENE-THMPT-DEHYDRO-RXN // 3.5.4.27-RXN // 2.3.1.101-RXN // FORMYLMETHANOFURAN-DEHYDROGENASE-RXN</t>
  </si>
  <si>
    <t>CRNFORCAT-PWY</t>
  </si>
  <si>
    <t>Achromobacter denitrificans,Arthrobacter sp. TE1826,Pseudomonas putida,Pseudomonas sp. Ps7,Tissierella creatinini,Tissierella creatinophila</t>
  </si>
  <si>
    <t>SARCOX-RXN;SARCOSINE-DEHYDROGENASE-RXN;CREATINASE-RXN;CREATININASE-RXN</t>
  </si>
  <si>
    <t>EC-1.5.3.1;EC-1.5.8.3;EC-3.5.3.3;EC-3.5.2.10</t>
  </si>
  <si>
    <t>creatinine degradation I // creatinine catabolism</t>
  </si>
  <si>
    <t>CPLX-6381 // CPLX-6401 // CPLX-6402 // MONOMER-11001 // CPLX-6421 // MONOMER-11002 // CPLX-6501</t>
  </si>
  <si>
    <t>SARCOX-RXN // SARCOSINE-DEHYDROGENASE-RXN // CREATINASE-RXN // CREATININASE-RXN</t>
  </si>
  <si>
    <t>PWY-5851</t>
  </si>
  <si>
    <t>Mycobacterium tuberculosis,Glutamicibacter protophormiae,Lederbergia lenta,Blastochloris viridis,Brevibacterium fuscum,Clavibacter michiganensis,Clavibacter nebraskensis,Clavibacter sepedonicus,Corynebacterium diphtheriae,Curtobacterium citreum,Curtobacterium flaccumfaciens,Curtobacterium luteum,Dermatophilus congolensis,Enterococcus faecalis,Eisenibacter elegans,Gordonia bronchialis,Gordonia rubripertincta,Gordonia terrae,Jonesia denitrificans,Liquorilactobacillus mali,Lactococcus lactis,Lactococcus cremoris,Micrococcus luteus,Mycobacterium avium,Mycobacterium tuberculosis variant bovis,Mycolicibacterium farcinogenes,Mycobacterium intracellulare,Mycolicibacterium phlei,Mycolicibacterium smegmatis,Myxococcus fulvus,Odoribacter splanchnicus,Magnetospirillum fulvum,Magnetospirillum molischianum,Porphyromonas asaccharolytica,Porphyromonas levii,Tsukamurella paurometabola</t>
  </si>
  <si>
    <t>RXN-9204</t>
  </si>
  <si>
    <t>demethylmenaquinol-9 biosynthesis // demethylmenaquinone-9 biosynthesis</t>
  </si>
  <si>
    <t>MONOMER-13819</t>
  </si>
  <si>
    <t>PWY-6369</t>
  </si>
  <si>
    <t>Homo sapiens,Rattus norvegicus,Saccharomyces cerevisiae</t>
  </si>
  <si>
    <t>RXN-10974;RXN-10972;RXN-7163;RXN-4941;2.7.4.24-RXN;2.7.1.152-RXN</t>
  </si>
  <si>
    <t>EC-2.7.4.21;EC-2.7.4.24;EC-2.7.1.158;EC-2.7.1</t>
  </si>
  <si>
    <t>inositol diphosphates biosynthesis // diphosphorylated inositol polyphosphates biosynthesis // inositol pyrophosphates biosynthesis</t>
  </si>
  <si>
    <t>HS07712-MONOMER // YDR315C-MONOMER // HS05071-MONOMER // HS09822-MONOMER // HS07278-MONOMER // HS10997-MONOMER // HS08619-MONOMER // HS00942-MONOMER</t>
  </si>
  <si>
    <t>RXN-10974 // RXN-10972 // RXN-7163 // RXN-4941 // 2.7.4.24-RXN // 2.7.1.152-RXN</t>
  </si>
  <si>
    <t>PWY-7428</t>
  </si>
  <si>
    <t>Burkholderia sp. WS,Pseudomonas sp. YL</t>
  </si>
  <si>
    <t>RXN-15141</t>
  </si>
  <si>
    <t>RXN-15142;RXN-15141</t>
  </si>
  <si>
    <t>EC-4.2.1</t>
  </si>
  <si>
    <t>2-chloroacrylate degradation II</t>
  </si>
  <si>
    <t>MONOMER-18423</t>
  </si>
  <si>
    <t>RXN-15142 // RXN-15141</t>
  </si>
  <si>
    <t>PWY-8383</t>
  </si>
  <si>
    <t>Archangium disciforme,Myxococcus xanthus,Stigmatella aurantiaca</t>
  </si>
  <si>
    <t>Myxococcales</t>
  </si>
  <si>
    <t>RXN-23316;RXN-23315;RXN-23314;RXN-23313;RXN-23312;RXN-23310;RXN-22679;RXN-23308;DHBAMPLIG-RXN</t>
  </si>
  <si>
    <t>EC-2.6.1;EC-1.1.1</t>
  </si>
  <si>
    <t>myxochelin A and B biosynthesis</t>
  </si>
  <si>
    <t>MONOMER-124161 // MONOMER-124163 // MONOMER-124162</t>
  </si>
  <si>
    <t>RXN-23316 // RXN-23315 // RXN-23314 // RXN-23313 // RXN-23312 // RXN-23310 // RXN-22679 // RXN-23308 // DHBAMPLIG-RXN</t>
  </si>
  <si>
    <t>PWY-8328</t>
  </si>
  <si>
    <t>acetate and ATP formation from acetyl-CoA III // acetic acid formation from acetyl-CoA III</t>
  </si>
  <si>
    <t>MONOMER-21856</t>
  </si>
  <si>
    <t>PWY-6738</t>
  </si>
  <si>
    <t>Medicago truncatula,Mesembryanthemum crystallinum</t>
  </si>
  <si>
    <t>RXN-20892;2.1.1.129-RXN;RXN-12208</t>
  </si>
  <si>
    <t>EC-1.1.1;EC-2.1.1.129</t>
  </si>
  <si>
    <t>pinitol biosynthesis I</t>
  </si>
  <si>
    <t>MONOMER-20930 // MONOMER-16307 // MONOMER-20929</t>
  </si>
  <si>
    <t>RXN-20892 // 2.1.1.129-RXN // RXN-12208</t>
  </si>
  <si>
    <t>PWY-46</t>
  </si>
  <si>
    <t>Escherichia coli,Homo sapiens,Nicotiana tabacum,Pseudomonas aeruginosa,Saccharomyces cerevisiae,Arabidopsis thaliana</t>
  </si>
  <si>
    <t>ARGINASE-RXN;ORNDECARBOX-RXN</t>
  </si>
  <si>
    <t>EC-3.5.3.1;EC-4.1.1.17</t>
  </si>
  <si>
    <t>putrescine biosynthesis III // ODC pathway</t>
  </si>
  <si>
    <t>CPLX-25 // CPLX-6890 // YKL184W-MONOMER // ORNDECARBOX-BIO-CPLX // CPLX-6621 // CPLX-6622 // CPLX-6892 // AT4G08900-MONOMER</t>
  </si>
  <si>
    <t>ARGINASE-RXN // ORNDECARBOX-RXN</t>
  </si>
  <si>
    <t>PWY-7447</t>
  </si>
  <si>
    <t>uncultured bacterium HF130_AEPn_1</t>
  </si>
  <si>
    <t>RXN-15310;RXN-15311</t>
  </si>
  <si>
    <t>EC-1.13.11.78;EC-1.14.11.46</t>
  </si>
  <si>
    <t>2-aminoethylphosphonate degradation III</t>
  </si>
  <si>
    <t>MONOMER-18484 // MONOMER-18485</t>
  </si>
  <si>
    <t>RXN-15310 // RXN-15311</t>
  </si>
  <si>
    <t>PWY-6447</t>
  </si>
  <si>
    <t>DIMETHYLALLYLCISTRANSFERASE-RXN;RXN-8584;RXN-11279;RXN-11288;RXN-11286;RXN-11284;RXN-11282</t>
  </si>
  <si>
    <t>EC-2.5.1.28;EC-4.2.3.51</t>
  </si>
  <si>
    <t>trichome monoterpenes biosynthesis</t>
  </si>
  <si>
    <t>MONOMER-15450 // MONOMER-15449</t>
  </si>
  <si>
    <t>DIMETHYLALLYLCISTRANSFERASE-RXN // RXN-8584 // RXN-11279 // RXN-11288 // RXN-11286 // RXN-11284 // RXN-11282</t>
  </si>
  <si>
    <t>PWY-7849</t>
  </si>
  <si>
    <t>Paracidovorax avenae,Agrobacterium fabrum,Paracoccus denitrificans,Pseudomonas aeruginosa,Ralstonia solanacearum</t>
  </si>
  <si>
    <t>RXN-18354</t>
  </si>
  <si>
    <t>RXN-18354;3.5.2.17-RXN;RXN-6201</t>
  </si>
  <si>
    <t>EC-1.14.99;EC-3.5.2.17;EC-4.1.1.97</t>
  </si>
  <si>
    <t>urate conversion to allantoin III</t>
  </si>
  <si>
    <t>MONOMER-3146</t>
  </si>
  <si>
    <t>RXN-18354 // 3.5.2.17-RXN // RXN-6201</t>
  </si>
  <si>
    <t>PWY3O-450</t>
  </si>
  <si>
    <t>Homo sapiens,Mus musculus,Saccharomyces cerevisiae,Secale cereale,Treponema denticola,Treponema pallidum,Treponema phagedenis,Treponema vincentii</t>
  </si>
  <si>
    <t>Spirochaetia,Eukaryota</t>
  </si>
  <si>
    <t>RXN-5781;2.7.7.15-RXN;CHOLINE-KINASE-RXN</t>
  </si>
  <si>
    <t>EC-2.7.8.2;EC-2.7.7.15;EC-2.7.1.32</t>
  </si>
  <si>
    <t>phosphatidylcholine biosynthesis I // CDP-choline pathway // Kennedy pathway</t>
  </si>
  <si>
    <t>CPLX-85401 // HS03334-MONOMER // YGR202C-MONOMER // CPLX-9121 // MONOMER-20238 // YNL130C-MONOMER // HS05844-MONOMER // MONOMER-20237</t>
  </si>
  <si>
    <t>RXN-5781 // 2.7.7.15-RXN // CHOLINE-KINASE-RXN</t>
  </si>
  <si>
    <t>PWY-5121</t>
  </si>
  <si>
    <t>Capsicum annuum,Chlamydomonas reinhardtii,Escherichia coli,Hevea brasiliensis,Arabidopsis thaliana</t>
  </si>
  <si>
    <t>Super-Pathways;Polyprenyl-Biosynthesis;SECONDARY-METABOLITE-BIOSYNTHESIS</t>
  </si>
  <si>
    <t>PWY-5120;PWY-5123;NONMEVIPP-PWY</t>
  </si>
  <si>
    <t>superpathway of geranylgeranyl diphosphate biosynthesis II (via MEP) // GGPP biosynthesis II (plastidic)</t>
  </si>
  <si>
    <t>AT4G15560-MONOMER // CPLX0-743 // AT5G62790-MONOMER // DXPREDISOM-CPLX // AT2G02500-MONOMER // CPLX0-234 // CPLX0-3841 // AT1G63970-MONOMER // CPLX0-721 // MONOMER-12170 // IPPISOM-MONOMER // EG10370-MONOMER // CPLX0-7564 // AT2G34630-MONOMER // AT4G17190-MONOMER // AT5G47770-MONOMER // FPPSYN-MONOMER // AT4G36810-MONOMER // AT2G23800-MONOMER // AT3G14550-MONOMER // AT2G18640-MONOMER // AT1G49530-MONOMER // MONOMER-11666 // CPLX-7090</t>
  </si>
  <si>
    <t>FARNESYLTRANSTRANSFERASE-RXN // FPPSYN-RXN // GPPSYN-RXN // RXN-24044 // RXN-24043 // RXN-15878 // IPPISOM-RXN // RXN0-302 // 2.7.1.148-RXN // 2.7.7.60-RXN // DXPREDISOM-RXN // DXS-RXN</t>
  </si>
  <si>
    <t>Super-Pathways // Polyprenyl-Biosynthesis // SECONDARY-METABOLITE-BIOSYNTHESIS</t>
  </si>
  <si>
    <t>PWY-7934</t>
  </si>
  <si>
    <t>Marinomonas mediterranea</t>
  </si>
  <si>
    <t>CHORPYRLY-RXN;4-HYDROXYBENZOATE-3-MONOOXYGENASE-RXN;RXN-19117;RXN-19116;RXN-19115;RXN-19118;RXN-19113;RXN-19112</t>
  </si>
  <si>
    <t>EC-4.1.3.40;EC-1.14.13.2;EC-1.14.19.M18</t>
  </si>
  <si>
    <t>polybrominated dihydroxylated diphenyl ethers biosynthesis</t>
  </si>
  <si>
    <t>MONOMER-20326 // MONOMER-20328 // MONOMER-20325 // MONOMER-20327</t>
  </si>
  <si>
    <t>CHORPYRLY-RXN // 4-HYDROXYBENZOATE-3-MONOOXYGENASE-RXN // RXN-19117 // RXN-19116 // RXN-19115 // RXN-19118 // RXN-19113 // RXN-19112</t>
  </si>
  <si>
    <t>PWY-6191</t>
  </si>
  <si>
    <t>RXN-10091</t>
  </si>
  <si>
    <t>RXN-17087;RXN-10108;RXN-10105;RXN-10102;RXN-10097;RXN-10094;RXN-10091</t>
  </si>
  <si>
    <t>EC-5.5.1.7;EC-1.3.1.119;EC-1.14.12.26</t>
  </si>
  <si>
    <t>2,5-dichlorotoluene degradation</t>
  </si>
  <si>
    <t>CPLX-7696 // MONOMER-14401 // CPLX-7713 // CPLX-7712 // MONOMER-14658</t>
  </si>
  <si>
    <t>RXN-17087 // RXN-10108 // RXN-10105 // RXN-10102 // RXN-10097 // RXN-10094 // RXN-10091</t>
  </si>
  <si>
    <t>PWY-7045</t>
  </si>
  <si>
    <t>RXN-18000;RXN-17999;RXN-13390;RXN-13389;RXN-13388;RXN-13387;RXN-13386;RXN-13385;RXN-13384;RXN-13383;RXN-13376;RXN-13377;RXN-13378;RXN-13380;RXN-13381;RXN-13382;RXN-13375</t>
  </si>
  <si>
    <t>EC-4.2.1;EC-2.1.1;EC-1.1.1;EC-1.13.99;EC-2.3.1;EC-2.4.1;EC-1.14.13</t>
  </si>
  <si>
    <t>mithramycin biosynthesis</t>
  </si>
  <si>
    <t>MONOMER-17387 // MONOMER-17386 // MONOMER-17385 // MONOMER-17382 // MONOMER-17383 // MONOMER-17384 // CPLX-8475 // MONOMER-17388 // MONOMER-17378 // MONOMER-17379 // MONOMER-17380 // MONOMER-17381 // MONOMER-19953 // MONOMER-17394</t>
  </si>
  <si>
    <t>RXN-18000 // RXN-17999 // RXN-13390 // RXN-13389 // RXN-13388 // RXN-13387 // RXN-13386 // RXN-13385 // RXN-13384 // RXN-13383 // RXN-13376 // RXN-13377 // RXN-13378 // RXN-13380 // RXN-13381 // RXN-13382 // RXN-13375</t>
  </si>
  <si>
    <t>PWY-6431</t>
  </si>
  <si>
    <t>Daucus carota,Lithospermum erythrorhizon,Solanum tuberosum</t>
  </si>
  <si>
    <t>HYDROXYBENZALDEHYDE-OXIDATION-NAD-RXN;RXN-8871</t>
  </si>
  <si>
    <t>EC-1.2.1.64;EC-4.1.2.66</t>
  </si>
  <si>
    <t>4-hydroxybenzoate biosynthesis IV (plants) // p-hydroxybenzoate biosynthesis IV</t>
  </si>
  <si>
    <t>MONOMER-15418 // MONOMER-15419</t>
  </si>
  <si>
    <t>HYDROXYBENZALDEHYDE-OXIDATION-NAD-RXN // RXN-8871</t>
  </si>
  <si>
    <t>PWY-6436</t>
  </si>
  <si>
    <t>Mentha spicata,Mentha x gracilis,Mentha x piperita,Perilla frutescens</t>
  </si>
  <si>
    <t>RXN-18735;4.2.3.16-RXN;--LIMONENE-7-MONOOXYGENASE-RXN</t>
  </si>
  <si>
    <t>EC-1.14.14.52;EC-4.2.3.16</t>
  </si>
  <si>
    <t>perillyl aldehyde biosynthesis</t>
  </si>
  <si>
    <t>MONOMER-15423 // MONOMER-6781 // MONOMER-6782 // MONOMER-20251</t>
  </si>
  <si>
    <t>RXN-18735 // 4.2.3.16-RXN // --LIMONENE-7-MONOOXYGENASE-RXN</t>
  </si>
  <si>
    <t>PWY-8103</t>
  </si>
  <si>
    <t>RXN-20966;RXN-20965;RXN-20999;RXN-20998</t>
  </si>
  <si>
    <t>EC-2.1.1.M66;EC-1.3.1.M26</t>
  </si>
  <si>
    <t>kavain biosynthesis // kawain biosynthesis</t>
  </si>
  <si>
    <t>CPLX-9442 // MONOMER-20978 // MONOMER-20979</t>
  </si>
  <si>
    <t>RXN-20966 // RXN-20965 // RXN-20999 // RXN-20998</t>
  </si>
  <si>
    <t>PWY-8027</t>
  </si>
  <si>
    <t>Gemmata obscuriglobus,Oryza sativa</t>
  </si>
  <si>
    <t>Holothuroidea,Viridiplantae,Planctomycetota</t>
  </si>
  <si>
    <t>RXN-12842</t>
  </si>
  <si>
    <t>EC-5.4.99.47</t>
  </si>
  <si>
    <t>parkeol biosynthesis</t>
  </si>
  <si>
    <t>MONOMER-17969</t>
  </si>
  <si>
    <t>PWY-7592</t>
  </si>
  <si>
    <t>1.14.19.3-RXN // RXN-16064</t>
  </si>
  <si>
    <t>PWY-6000;RXN-16064;RXN-12968;RXN-12971;RXN-12969;RXN-12777</t>
  </si>
  <si>
    <t>EC-1.14.19.44;EC-1.1.1.330;EC-1.3.1.93;EC-4.2.1.134;EC-2.3.1</t>
  </si>
  <si>
    <t>arachidonate biosynthesis III (6-desaturase, mammals) // arachidonic acid biosynthesis III (metazoa)</t>
  </si>
  <si>
    <t>ENSG00000012660-MONOMER // ENSG00000164181-MONOMER // HS07581-MONOMER // HS07617-MONOMER // HS05918-MONOMER // HS04703-MONOMER // HS06695-MONOMER // HS07766-MONOMER // HS01349-MONOMER // HS02532-MONOMER // HS05377-MONOMER</t>
  </si>
  <si>
    <t>RXN-9673 // 1.14.19.3-RXN // RXN-16064 // RXN-12968 // RXN-12971 // RXN-12969 // RXN-12777</t>
  </si>
  <si>
    <t>PWY-6697</t>
  </si>
  <si>
    <t>Gelatoporia subvermispora,Hordeum vulgare,Triticum aestivum</t>
  </si>
  <si>
    <t>Bacteria &lt;bacteria&gt;,Viridiplantae,Fungi</t>
  </si>
  <si>
    <t>OXALATE-OXIDASE-RXN</t>
  </si>
  <si>
    <t>EC-1.2.3.4</t>
  </si>
  <si>
    <t>oxalate degradation IV</t>
  </si>
  <si>
    <t>CPLX-8224</t>
  </si>
  <si>
    <t>PWY-7813</t>
  </si>
  <si>
    <t>Citrobacter freundii,Edwardsiella tarda,Proteus mirabilis,Salmonella enterica</t>
  </si>
  <si>
    <t>RXN-18001</t>
  </si>
  <si>
    <t>EC-1.8.5.5</t>
  </si>
  <si>
    <t>thiosulfate disproportionation III (quinone)</t>
  </si>
  <si>
    <t>CPLX-7186</t>
  </si>
  <si>
    <t>PWY-5025</t>
  </si>
  <si>
    <t>Agrobacterium,Agrobacterium tumefaciens,Mesorhizobium loti,Rhizobiaceae,Rhizobium leguminosarum,Rhizobium phaseoli,Sinorhizobium meliloti Rm2011</t>
  </si>
  <si>
    <t>RXNN-404;RXN-7567</t>
  </si>
  <si>
    <t>indole-3-acetate biosynthesis IV (bacteria) // IAA biosynthesis IV (bacteria) // indole-3-acetic acid biosynthesis IV (bacteria)</t>
  </si>
  <si>
    <t>CPLX-6913</t>
  </si>
  <si>
    <t>RXNN-404 // RXN-7567</t>
  </si>
  <si>
    <t>PWY-8128</t>
  </si>
  <si>
    <t>Halobacteria,Cyanobacteriota</t>
  </si>
  <si>
    <t>RXN-25310;RXN-17473;RXN1ZN3-10;RXN-21309;RXN-21307</t>
  </si>
  <si>
    <t>biotin biosynthesis from 8-amino-7-oxononanoate III // biotin biosynthesis from 7-keto-8-aminopelargonate</t>
  </si>
  <si>
    <t>SGL_RS13315-MONOMER // SGL_RS15560-MONOMER // SGL_RS07055-MONOMER</t>
  </si>
  <si>
    <t>RXN-25310 // RXN-17473 // RXN1ZN3-10 // RXN-21309 // RXN-21307</t>
  </si>
  <si>
    <t>PWY-7831</t>
  </si>
  <si>
    <t>2.4.1.38-RXN;RXN-18262;RXN-18250;RXN-18251;RXN-18243;RXN-18249;RXN-18245;RXN-18235;RXN-18254;2.4.99.6-RXN;GALACTOSIDE-3-FUCOSYLTRANSFERASE-RXN</t>
  </si>
  <si>
    <t>EC-2.4.1.38;EC-2.8.2;EC-2.4.1.152;EC-2.4.1.40;EC-2.4.1.37;EC-2.4.1.344;EC-2.4.3.6</t>
  </si>
  <si>
    <t>ABH and Lewis epitopes biosynthesis from type 2 precursor disaccharide</t>
  </si>
  <si>
    <t>HS07593-MONOMER // HP_RS03210-MONOMER // HS03285-MONOMER // HS05379-MONOMER // HS08124-MONOMER // HS11506-MONOMER // HS10855-MONOMER // MONOMER-20075 // HS10520-MONOMER // HS10887-MONOMER // HS10249-MONOMER // HS10902-MONOMER // ENSG00000175040-MONOMER // HS01519-MONOMER // HS08336-MONOMER // HS04130-MONOMER</t>
  </si>
  <si>
    <t>2.4.1.38-RXN // RXN-18262 // RXN-18250 // RXN-18251 // RXN-18243 // RXN-18249 // RXN-18245 // RXN-18235 // RXN-18254 // 2.4.99.6-RXN // GALACTOSIDE-3-FUCOSYLTRANSFERASE-RXN</t>
  </si>
  <si>
    <t>PWY-6669</t>
  </si>
  <si>
    <t>Gyrinops,Aquilaria crassna</t>
  </si>
  <si>
    <t>RXN-11909;RXN-11527</t>
  </si>
  <si>
    <t>EC-4.2.3.23</t>
  </si>
  <si>
    <t>&amp;delta;-guaiene biosynthesis</t>
  </si>
  <si>
    <t>MONOMER-16036 // MONOMER-16040</t>
  </si>
  <si>
    <t>RXN-11909 // RXN-11527</t>
  </si>
  <si>
    <t>PWY5F9-12</t>
  </si>
  <si>
    <t>Rhodococcus jostii</t>
  </si>
  <si>
    <t>1.14.12.18-RXN</t>
  </si>
  <si>
    <t>RXN-13319;3.7.1.8-RXN;BIPHENYL-23-DIOL-12-DIOXYGENASE-RXN;1.3.1.56-RXN;1.14.12.18-RXN</t>
  </si>
  <si>
    <t>EC-3.7.1.8;EC-1.13.11.39;EC-1.3.1.56;EC-1.14.12.18</t>
  </si>
  <si>
    <t>biphenyl degradation</t>
  </si>
  <si>
    <t>CPLX5F9-326 // CPLX5F9-48 // CPLX5F9-2351 // RHA1_RO10126-MONOMER // RHA1_RO08054-MONOMER // CPLX-8107 // RHA1_RO10136-MONOMER</t>
  </si>
  <si>
    <t>RXN-13319 // 3.7.1.8-RXN // BIPHENYL-23-DIOL-12-DIOXYGENASE-RXN // 1.3.1.56-RXN // 1.14.12.18-RXN</t>
  </si>
  <si>
    <t>PWY-6945</t>
  </si>
  <si>
    <t>Mycobacterium tuberculosis,Prescottella equi,Rhodococcus jostii,Rhodococcus rhodochrous,Rhodococcus ruber,Rhodococcus sp. SQ1,Streptomyces sp. SA-COO</t>
  </si>
  <si>
    <t>RXN-12778</t>
  </si>
  <si>
    <t>RXN-12849;RXN-12850;RXN-12848;RXN-12745;RXN-12744;RXN-12743;RXN-12778;RXN-12694;RXN-12710;RXN-12709;RXN-12708;RXN-12707;RXN-12706;RXN-12705;RXN-12704;RXN-12703;RXN-12702</t>
  </si>
  <si>
    <t>EC-2.3.1;EC-4.2.1;EC-1.3.99;EC-1.1.3.6;EC-5.3.3.1;EC-2.3.1.16;EC-1.1.1;EC-2.3.1.176;EC-1.1.1.35;EC-6.2.1.42</t>
  </si>
  <si>
    <t>cholesterol degradation to androstenedione I (cholesterol oxidase)</t>
  </si>
  <si>
    <t>MONOMER-16899 // G185E-7792-MONOMER // CPLX-8814 // G185E-7793-MONOMER // CPLX-8815 // CPLX185E-20 // G185E-5271-MONOMER // MONOMER-16891 // G185E-7686-MONOMER // CPLX-8391 // CPLX-8393 // CPLX-8392 // CPLX-8394 // G185E-7817-MONOMER // MONOMER-16992 // G185E-7822-MONOMER // RHA1_RO04679-MONOMER</t>
  </si>
  <si>
    <t>RXN-12849 // RXN-12850 // RXN-12848 // RXN-12745 // RXN-12744 // RXN-12743 // RXN-12778 // RXN-12694 // RXN-12710 // RXN-12709 // RXN-12708 // RXN-12707 // RXN-12706 // RXN-12705 // RXN-12704 // RXN-12703 // RXN-12702</t>
  </si>
  <si>
    <t>PWY-7081</t>
  </si>
  <si>
    <t>Burkholderia sp. AK-5</t>
  </si>
  <si>
    <t>RXN-10137;MALEYLACETATE-REDUCTASE-RXN;RXN-13561;RXN-13560</t>
  </si>
  <si>
    <t>EC-1.13.11.37;EC-1.3.1.32;EC-3.5.4</t>
  </si>
  <si>
    <t>4-aminophenol degradation // 4-hydroxyaniline degradation</t>
  </si>
  <si>
    <t>MONOMER-17532</t>
  </si>
  <si>
    <t>RXN-10137 // MALEYLACETATE-REDUCTASE-RXN // RXN-13561 // RXN-13560</t>
  </si>
  <si>
    <t>PWY-5757</t>
  </si>
  <si>
    <t>Streptomyces fradiae,Streptomyces wedmorensis</t>
  </si>
  <si>
    <t>RXN-9011</t>
  </si>
  <si>
    <t>RXN-19877;RXN-19876;RXN-9011;RXN-9010;RXN-9009;4.1.1.82-RXN;PHOSPHOENOLPYRUVATE-MUTASE-RXN</t>
  </si>
  <si>
    <t>EC-3.6.1;EC-2.7.7.104;EC-1.11.1.23;EC-2.1.1.308;EC-1.1.1.309;EC-4.1.1.82;EC-5.4.2.9</t>
  </si>
  <si>
    <t>fosfomycin biosynthesis</t>
  </si>
  <si>
    <t>MONOMER-13658 // MONOMER-13659 // MONOMER-13660 // CPLX-7561 // CPLX-9448 // MONOMER-20589</t>
  </si>
  <si>
    <t>RXN-19877 // RXN-19876 // RXN-9011 // RXN-9010 // RXN-9009 // 4.1.1.82-RXN // PHOSPHOENOLPYRUVATE-MUTASE-RXN</t>
  </si>
  <si>
    <t>PWY-6621</t>
  </si>
  <si>
    <t>Super-Pathways;Other-biosynthesis</t>
  </si>
  <si>
    <t>PWY-6762;RXN-11704</t>
  </si>
  <si>
    <t>salicylate glucosides biosynthesis I // 2,5-dihydroxybenzoate 2-O-&amp;beta;-D-glucoside biosynthesis // 2,5-dihydroxybenzoic acid 2-O-&amp;beta;-D-glucoside biosynthesis // salicylic acid glucosides biosynthesis I</t>
  </si>
  <si>
    <t>AT2G43820-MONOMER</t>
  </si>
  <si>
    <t>RXN-11658 // RXN-11704</t>
  </si>
  <si>
    <t>Super-Pathways // Other-biosynthesis</t>
  </si>
  <si>
    <t>PWY-6827</t>
  </si>
  <si>
    <t>Bacillus sp. GL1</t>
  </si>
  <si>
    <t>RXN-12270;RXN-12269</t>
  </si>
  <si>
    <t>EC-3.2.1.179;EC-4.2.2.25</t>
  </si>
  <si>
    <t>gellan degradation</t>
  </si>
  <si>
    <t>MONOMER-16405 // MONOMER-16269</t>
  </si>
  <si>
    <t>RXN-12270 // RXN-12269</t>
  </si>
  <si>
    <t>PWY-5303</t>
  </si>
  <si>
    <t>Acidianus ambivalens,Acidithiobacillus ferrooxidans,Metallosphaera cuprina</t>
  </si>
  <si>
    <t>Bacteria &lt;bacteria&gt;,Thermoprotei</t>
  </si>
  <si>
    <t>RXN-17802;RXN-16433;RXN-16432;1.8.5.2-RXN</t>
  </si>
  <si>
    <t>EC-2.8.1;EC-1.8.5.2</t>
  </si>
  <si>
    <t>thiosulfate oxidation II (via tetrathionate)</t>
  </si>
  <si>
    <t>CPLX-7152 // MONOMER-19176 // MONOMER-19175</t>
  </si>
  <si>
    <t>RXN-17802 // RXN-16433 // RXN-16432 // 1.8.5.2-RXN</t>
  </si>
  <si>
    <t>PWY-4161</t>
  </si>
  <si>
    <t>Coix lacryma-jobi,Triticum aestivum,Zea mays</t>
  </si>
  <si>
    <t>RXN-12795;RXN-7061;PWY-8076;PWY-6950;PWY-6949</t>
  </si>
  <si>
    <t>EC-2.1.1;EC-2.1.1.M65</t>
  </si>
  <si>
    <t>superpathway of benzoxazinoid glucosides biosynthesis (from 1-(indol-3-yl)glycerol 3-phosphate) // benzoxazinoids biosynthesis // DIBOA / DIMBOA biosynthesis</t>
  </si>
  <si>
    <t>MONOMER-10170 // MONOMER-10169 // MONOMER-10172 // MONOMER-10171 // MONOMER-10162 // MONOMER-10161 // MONOMER-10602 // MONOMER-10603 // MONOMER-10142 // MONOMER-20879 // MONOMER-16976 // GDQC-9006-MONOMER // MONOMER-10601</t>
  </si>
  <si>
    <t>RXN-12795 // RXN-7061 // RXN-20782 // RXN-20781 // RXN-20783 // RXN-6685 // RXN-6687 // RXN-7021 // RXN0-2381 // RXN-6683 // RXN-6684 // RXN-6681 // RXN-6682</t>
  </si>
  <si>
    <t>PWY-6853</t>
  </si>
  <si>
    <t>Penicillium digitatum,Pseudomonas amygdali,Pseudomonas savastanoi</t>
  </si>
  <si>
    <t>RXN-14116;RXN-12538;RXN-14542;RXN-12536</t>
  </si>
  <si>
    <t>EC-1.2.1.88;EC-1.13.12.19;EC-1.14.11.41</t>
  </si>
  <si>
    <t>ethene biosynthesis II (microbes) // ethylene biosynthesis II (microbes)</t>
  </si>
  <si>
    <t>MONOMER-16773</t>
  </si>
  <si>
    <t>RXN-14116 // RXN-12538 // RXN-14542 // RXN-12536</t>
  </si>
  <si>
    <t>PWY-5494</t>
  </si>
  <si>
    <t>Anaerotignum propionicum,Megasphaera elsdenii,Xylanibacter ruminicola</t>
  </si>
  <si>
    <t>LACTOYL-COA-DEHYDRATASE-RXN</t>
  </si>
  <si>
    <t>RXN-8568;PROPIONATE-COA-TRANSFERASE-RXN;LACTOYL-COA-DEHYDRATASE-RXN;LACCOA-RXN</t>
  </si>
  <si>
    <t>EC-1.3.1.95;EC-2.8.3.1;EC-4.2.1.54</t>
  </si>
  <si>
    <t>(R)-lactate fermentation to propanoate II (acrylate pathway) // propionate fermentation, nonrandomizing pathway // acrylate pathway // propionate fermentation</t>
  </si>
  <si>
    <t>CPLX-246 // CPLX-242 // CPLX-8898 // CPLX-7247</t>
  </si>
  <si>
    <t>RXN-8568 // PROPIONATE-COA-TRANSFERASE-RXN // LACTOYL-COA-DEHYDRATASE-RXN // LACCOA-RXN</t>
  </si>
  <si>
    <t>PWY0-1309</t>
  </si>
  <si>
    <t>RXN0-7392;RXN0-7391</t>
  </si>
  <si>
    <t>EC-3.5.1</t>
  </si>
  <si>
    <t>chitobiose degradation</t>
  </si>
  <si>
    <t>EG12198-MONOMER // CPLX0-7979</t>
  </si>
  <si>
    <t>RXN0-7392 // RXN0-7391</t>
  </si>
  <si>
    <t>PWY-7787</t>
  </si>
  <si>
    <t>RXN-17772;RXN-17765;RXN-17764;RXN-17762</t>
  </si>
  <si>
    <t>EC-5.3.1.33;EC-2.7.1.209;EC-1.1.1.M29;EC-5.3.1.34</t>
  </si>
  <si>
    <t>L-threitol degradation</t>
  </si>
  <si>
    <t>MONOMER-19891 // MONOMER-19889 // MONOMER-19893 // MONOMER-19894</t>
  </si>
  <si>
    <t>RXN-17772 // RXN-17765 // RXN-17764 // RXN-17762</t>
  </si>
  <si>
    <t>PWY-6592</t>
  </si>
  <si>
    <t>Aurantimonas manganoxydans,Bacillus sp. PL-12,Bacillus sp. SG-1,Pedomicrobium sp. ACM 3067,Pseudomonas putida,Bacillus pumilus,Leptothrix discophora</t>
  </si>
  <si>
    <t>RXN-11646;RXN-11645</t>
  </si>
  <si>
    <t>manganese oxidation II</t>
  </si>
  <si>
    <t>MONOMER-20074 // SI859A1_02124-MONOMER // SI859A1_02135-MONOMER // MONOMER-18517 // MONOMER-15835 // MONOMER-15834 // MONOMER-15836 // MONOMER-17877 // MONOMER-15837 // MONOMER-17878</t>
  </si>
  <si>
    <t>RXN-11646 // RXN-11645</t>
  </si>
  <si>
    <t>PWY-3602</t>
  </si>
  <si>
    <t>Pseudomonas aeruginosa,Pseudomonas putida,Pseudomonas sp. AK-1,Sinorhizobium meliloti,Xanthomonas translucens,Agrobacterium sp. DSM 8888</t>
  </si>
  <si>
    <t>CARNITINE-3-DEHYDROGENASE-RXN</t>
  </si>
  <si>
    <t>RXN-20778;RXN-22883;CARNITINE-3-DEHYDROGENASE-RXN</t>
  </si>
  <si>
    <t>EC-2.3.1.317;EC-3.1.2.33;EC-1.1.1.108</t>
  </si>
  <si>
    <t>L-carnitine degradation III</t>
  </si>
  <si>
    <t>CPLX-5061 // CPLX-5062 // CPLX-5221 // CPLX-8848 // G1FZ6-5513-MONOMER // CPLX-85392 // G1FZ6-5512-MONOMER // SM2011_RS25830-MONOMER // G1FZ6-5514-MONOMER</t>
  </si>
  <si>
    <t>RXN-20778 // RXN-22883 // CARNITINE-3-DEHYDROGENASE-RXN</t>
  </si>
  <si>
    <t>PWY-8257</t>
  </si>
  <si>
    <t>RXN-22311;RXN-22310;RXN-22309;RXN-22308;RXN-22307;RXN-22305;RXN-22306;GLCNACPTRANS-RXN</t>
  </si>
  <si>
    <t>EC-7.5.2;EC-2.1.1;EC-2.4.1;EC-2.7.8.33</t>
  </si>
  <si>
    <t>&lt;i&gt;Escherichia coli&lt;/i&gt; serotype O:52 O antigen biosynthesis</t>
  </si>
  <si>
    <t>MONOMER-21662 // MONOMER-21663 // MONOMER-21664 // CPLX-9628</t>
  </si>
  <si>
    <t>RXN-22311 // RXN-22310 // RXN-22309 // RXN-22308 // RXN-22307 // RXN-22305 // RXN-22306 // GLCNACPTRANS-RXN</t>
  </si>
  <si>
    <t>PWY-7967</t>
  </si>
  <si>
    <t>Neomoorella thermoacetica</t>
  </si>
  <si>
    <t>RXN-17123</t>
  </si>
  <si>
    <t>RXN-25316;RXN-19313;RXN-25315;RXN-19299</t>
  </si>
  <si>
    <t>EC-2.7.8.26;EC-3.1.3.73;EC-2.1.1.405;EC-2.4.2.21</t>
  </si>
  <si>
    <t>5-methoxybenzimidazolyl adenosylcobamide biosynthesis from adenosylcobinamide-GDP (anaerobic)</t>
  </si>
  <si>
    <t>CPLX-85545 // MONOMER-20424</t>
  </si>
  <si>
    <t>RXN-25316 // RXN-19313 // RXN-25315 // RXN-19299</t>
  </si>
  <si>
    <t>ARGDEG-V-PWY</t>
  </si>
  <si>
    <t>Arthrobacter globiformis,Arthrobacter sp. KUJ8602,Brevibacterium helvolum,Leishmania donovani,Pimelobacter simplex,Streptomyces griseus,Streptomyces violaceochromogenes</t>
  </si>
  <si>
    <t>Eukaryota,Actinomycetota</t>
  </si>
  <si>
    <t>ARGININE-2-MONOOXYGENASE-RXN</t>
  </si>
  <si>
    <t>ARGININE-2-MONOOXYGENASE-RXN;GUANIDINOBUTYRASE-RXN;GUANIDINOBUTANAMIDE-NH3-RXN</t>
  </si>
  <si>
    <t>EC-1.13.12.1;EC-3.5.3.7;EC-3.5.1.4</t>
  </si>
  <si>
    <t>L-arginine degradation X (arginine monooxygenase pathway)</t>
  </si>
  <si>
    <t>MONOMER-11565 // MONOMER-11566 // CPLX-6902 // CPLX-6922 // CPLX-85406 // MONOMER-11570</t>
  </si>
  <si>
    <t>ARGININE-2-MONOOXYGENASE-RXN // GUANIDINOBUTYRASE-RXN // GUANIDINOBUTANAMIDE-NH3-RXN</t>
  </si>
  <si>
    <t>PWY-5134</t>
  </si>
  <si>
    <t>Super-Pathways;Metabolic-Clusters;SECONDARY-METABOLITE-BIOSYNTHESIS</t>
  </si>
  <si>
    <t>PWY-7857;PWY-5132;PWY-5133</t>
  </si>
  <si>
    <t>superpathway of bitter acids biosynthesis</t>
  </si>
  <si>
    <t>MONOMER-20124 // MONOMER-12004 // MONOMER-12001 // CPLX-7046 // MONOMER-20125 // MONOMER-12000</t>
  </si>
  <si>
    <t>RXN-18452 // RXN-18448 // RXN-18439 // RXN-18442 // RXN-18445 // RXN-18450 // RXN-18446 // RXN-18441 // RXN-7807 // RXN-7810 // RXN-7811 // 2.3.1.156-RXN // RXN-18449 // RXN-18447 // RXN-7813 // RXN-7812 // RXN-7809 // RXN-7805</t>
  </si>
  <si>
    <t>Super-Pathways // Metabolic-Clusters // SECONDARY-METABOLITE-BIOSYNTHESIS</t>
  </si>
  <si>
    <t>12DICHLORETHDEG-PWY</t>
  </si>
  <si>
    <t>Xanthobacter autotrophicus</t>
  </si>
  <si>
    <t>DHLAXANAU-RXN</t>
  </si>
  <si>
    <t>DHLBXANAU-RXN;ALDXANAU-RXN;MOXXANAU-RXN;DHLAXANAU-RXN</t>
  </si>
  <si>
    <t>EC-3.8.1.3;EC-1.2.1.4;EC-1.1.2.7;EC-3.8.1.5</t>
  </si>
  <si>
    <t>1,2-dichloroethane degradation</t>
  </si>
  <si>
    <t>DHLAXANAU-MONOMER // CPLX-1601 // ALDXANAU-MONOMER // CPLX-1621</t>
  </si>
  <si>
    <t>DHLBXANAU-RXN // ALDXANAU-RXN // MOXXANAU-RXN // DHLAXANAU-RXN</t>
  </si>
  <si>
    <t>PWY-5885</t>
  </si>
  <si>
    <t>2.3.1.75-RXN;RXN-25144</t>
  </si>
  <si>
    <t>EC-2.3.1.75;EC-1.2.1.108</t>
  </si>
  <si>
    <t>wax esters biosynthesis II</t>
  </si>
  <si>
    <t>MONOMER-124907 // MONOMER-124910 // MONOMER-124909 // MONOMER-124908</t>
  </si>
  <si>
    <t>2.3.1.75-RXN // RXN-25144</t>
  </si>
  <si>
    <t>PWY-7966</t>
  </si>
  <si>
    <t>Clostridium formicaceticum</t>
  </si>
  <si>
    <t>RXN-17124</t>
  </si>
  <si>
    <t>RXN-19322;RXN-19301;RXN-19305</t>
  </si>
  <si>
    <t>EC-3.1.3.73;EC-2.4.2.21;EC-2.7.8.26</t>
  </si>
  <si>
    <t>5-methoxy-6-methylbenzimidazolyl adenosylcobamide biosynthesis from adenosylcobinamide-GDP</t>
  </si>
  <si>
    <t>MONOMER-20422 // MONOMER-20421</t>
  </si>
  <si>
    <t>RXN-19322 // RXN-19301 // RXN-19305</t>
  </si>
  <si>
    <t>PWY-6387</t>
  </si>
  <si>
    <t>Escherichia coli,Mycobacterium tuberculosis</t>
  </si>
  <si>
    <t>GLUTRACE-RXN // UDP-NACMURALGLDAPLIG-RXN</t>
  </si>
  <si>
    <t>DALADALALIG-RXN;UDP-NACMURALGLDAPLIG-RXN;GLUTRACE-RXN;UDP-NACMURALA-GLU-LIG-RXN;UDP-NACMUR-ALA-LIG-RXN;UDP-NACMURALGLDAPAALIG-RXN;UDPNACETYLMURAMATEDEHYDROG-RXN;UDPNACETYLGLUCOSAMENOLPYRTRANS-RXN</t>
  </si>
  <si>
    <t>EC-6.3.2.4;EC-6.3.2.13;EC-5.1.1.3;EC-6.3.2.9;EC-6.3.2.8;EC-6.3.2.10;EC-1.3.1.98;EC-2.5.1.7</t>
  </si>
  <si>
    <t>UDP-&lt;i&gt;N&lt;/i&gt;-acetylmuramoyl-pentapeptide biosynthesis I (&lt;i&gt;meso&lt;/i&gt;-diaminopimelate containing)</t>
  </si>
  <si>
    <t>G185E-5489-MONOMER // UDPNACETYLGLUCOSAMENOLPYRTRANS-MONOMER // G185E-4610-MONOMER // UDPNACETYLMURAMATEDEHYDROG-MONOMER // G185E-6365-MONOMER // UDP-NACMURALGLDAPAALIG-MONOMER // G185E-6360-MONOMER // CPLX0-8014 // G185E-6363-MONOMER // UDP-NACMURALA-GLU-LIG-MONOMER // CPLX-9228 // GLUTRACE-MONOMER // G185E-6366-MONOMER // UDP-NACMURALGLDAPLIG-MONOMER // CPLX-9229 // DALADALALIGB-CPLX // DALADALALIGA-MONOMER</t>
  </si>
  <si>
    <t>DALADALALIG-RXN // UDP-NACMURALGLDAPLIG-RXN // GLUTRACE-RXN // UDP-NACMURALA-GLU-LIG-RXN // UDP-NACMUR-ALA-LIG-RXN // UDP-NACMURALGLDAPAALIG-RXN // UDPNACETYLMURAMATEDEHYDROG-RXN // UDPNACETYLGLUCOSAMENOLPYRTRANS-RXN</t>
  </si>
  <si>
    <t>PWY-5021</t>
  </si>
  <si>
    <t>Albizia julibrissin,Fagus crenata,Lathyrus odoratus,Leucaena leucocephala,Pisum sativum</t>
  </si>
  <si>
    <t>fabids</t>
  </si>
  <si>
    <t>RXN-7543;RXN-7541</t>
  </si>
  <si>
    <t>EC-2.5.1.53</t>
  </si>
  <si>
    <t>willardiine and isowillardiine biosynthesis</t>
  </si>
  <si>
    <t>MONOMER-11507</t>
  </si>
  <si>
    <t>RXN-7543 // RXN-7541</t>
  </si>
  <si>
    <t>PWY-7986</t>
  </si>
  <si>
    <t>Vibrio anguillarum,Vibrio harveyi</t>
  </si>
  <si>
    <t>RXN-19438;RXN-11115;RXN-19463;DHBAMPLIG-RXN;RXN-19446;RXN-19495;RXN-19496;RXN-19497</t>
  </si>
  <si>
    <t>EC-1.14.13.M66;EC-2.3.1;EC-3.13.1</t>
  </si>
  <si>
    <t>anguibactin biosynthesis</t>
  </si>
  <si>
    <t>MONOMER-20473 // MONOMER-20472 // MONOMER-20471 // MONOMER-20474</t>
  </si>
  <si>
    <t>RXN-19438 // RXN-11115 // RXN-19463 // DHBAMPLIG-RXN // RXN-19446 // RXN-19495 // RXN-19496 // RXN-19497</t>
  </si>
  <si>
    <t>PWY-5486</t>
  </si>
  <si>
    <t>Acetobacter,Aspergillus niger,Chlamydomonas reinhardtii,Clostridium botulinum,Sarcina ventriculi,Erwinia amylovora,Glycine max,Neurospora crassa,Saccharomyces cerevisiae,Schizosaccharomyces pombe,Zea mays,Zymomonas mobilis</t>
  </si>
  <si>
    <t>Fungi,Bacteria &lt;bacteria&gt;,Viridiplantae</t>
  </si>
  <si>
    <t>RXN-6161</t>
  </si>
  <si>
    <t>RXN-6161;ALCOHOL-DEHYDROG-RXN</t>
  </si>
  <si>
    <t>EC-4.1.1.1;EC-1.1.1.1</t>
  </si>
  <si>
    <t>pyruvate fermentation to ethanol II // pyruvic acid fermentation to ethanol II</t>
  </si>
  <si>
    <t>CPLX-8689 // CPLX-8688 // CPLX-8687 // CPLX-8690 // CPLX-5381 // MONOMER-15098 // GIO2-535-MONOMER // CPLX-8693 // CPLX-8344 // CPLX3O-118 // CPLX3O-67 // CPLX3O-58 // CPLX-8341 // MONOMER-9201 // GIO2-44-MONOMER</t>
  </si>
  <si>
    <t>RXN-6161 // ALCOHOL-DEHYDROG-RXN</t>
  </si>
  <si>
    <t>PWY-8370</t>
  </si>
  <si>
    <t>Aspergillus flavus,Aspergillus leporis,Scytalidium cuboideum</t>
  </si>
  <si>
    <t>saccharomyceta</t>
  </si>
  <si>
    <t>RXN-23171;RXN-23170;RXN-23169;RXN-23167;RXN-23166</t>
  </si>
  <si>
    <t>EC-1.14.19;EC-1.1.1;EC-1.14.14</t>
  </si>
  <si>
    <t>leporin B biosynthesis</t>
  </si>
  <si>
    <t>CPLX-9751 // MONOMER-22096 // MONOMER-22098 // CPLX-9750 // MONOMER-22095 // MONOMER-22099</t>
  </si>
  <si>
    <t>RXN-23171 // RXN-23170 // RXN-23169 // RXN-23167 // RXN-23166</t>
  </si>
  <si>
    <t>PWY-6321</t>
  </si>
  <si>
    <t>RXN-10823;RXN-10822</t>
  </si>
  <si>
    <t>homotaurine degradation</t>
  </si>
  <si>
    <t>CPLX-7897 // CPLX-7898</t>
  </si>
  <si>
    <t>RXN-10823 // RXN-10822</t>
  </si>
  <si>
    <t>PWY-6807</t>
  </si>
  <si>
    <t>Aspergillus aculeatus,Aspergillus japonicus,Aspergillus niger,Aspergillus oryzae,Chrysosporium lucknowense,Trichoderma reesei</t>
  </si>
  <si>
    <t>RXN-12401;RXN-19379;RXN-19378;RXN-12402;RXN-12400;RXN-12399;RXN-12398;3.2.1.120-RXN</t>
  </si>
  <si>
    <t>EC-3.2.1.151;EC-3.2.1.51;EC-3.2.1.177;EC-3.2.1.23;EC-3.2.1.120</t>
  </si>
  <si>
    <t>xyloglucan degradation II (exoglucanase)</t>
  </si>
  <si>
    <t>CPLX-8293 // MONOMER-16611 // MONOMER-16612 // MONOMER-16602 // MONOMER-16609 // MONOMER-16908</t>
  </si>
  <si>
    <t>RXN-12401 // RXN-19379 // RXN-19378 // RXN-12402 // RXN-12400 // RXN-12399 // RXN-12398 // 3.2.1.120-RXN</t>
  </si>
  <si>
    <t>PWY-2463</t>
  </si>
  <si>
    <t>Cicer arietinum,Glycyrrhiza echinata,Glycyrrhiza glabra,Medicago sativa,Medicago truncatula</t>
  </si>
  <si>
    <t>RXN-3602;RXN-3601;RXN-3562;ISOFLAVONE-2-HYDROXYLASE-RXN</t>
  </si>
  <si>
    <t>EC-4.2.1.139;EC-1.1.1.348;EC-1.3.1.45;EC-1.14.14.89</t>
  </si>
  <si>
    <t>(-)-medicarpin biosynthesis</t>
  </si>
  <si>
    <t>MONOMER-5945 // MONOMER-7402 // MONOMER-5882 // MONOMER-5043 // MONOMER-5681 // MONOMER-5044 // MONOMER-5841 // MONOMER-5781 // MONOMER-20253</t>
  </si>
  <si>
    <t>RXN-3602 // RXN-3601 // RXN-3562 // ISOFLAVONE-2-HYDROXYLASE-RXN</t>
  </si>
  <si>
    <t>ORN-AMINOPENTANOATE-CAT-PWY</t>
  </si>
  <si>
    <t>Agrobacterium tumefaciens,Clostridium sporogenes,Pseudomonas putida</t>
  </si>
  <si>
    <t>ORNITHINE-CYCLODEAMINASE-RXN</t>
  </si>
  <si>
    <t>EC-4.3.1.12</t>
  </si>
  <si>
    <t>L-ornithine degradation I (L-proline biosynthesis)</t>
  </si>
  <si>
    <t>CPLX-6893 // MONOMER-11553</t>
  </si>
  <si>
    <t>PWY-6176</t>
  </si>
  <si>
    <t>Allium sativum,Allium tuberosum,Allium altaicum,Allium aflatunense,Allium ampeloprasum,Allium cepa</t>
  </si>
  <si>
    <t>Allioideae,cellular organisms</t>
  </si>
  <si>
    <t>PWY-5707;PWY-5708;PWY-5706</t>
  </si>
  <si>
    <t>superpathway of Allium flavor precursors</t>
  </si>
  <si>
    <t>CPLX-8497 // MONOMER-13526 // MONOMER-13501 // MONOMER-13504 // MONOMER-13505 // MONOMER-13498</t>
  </si>
  <si>
    <t>RXN-16190 // RXN-16191 // RXN-16192 // RXN-8912 // RXN-8911 // RXN-8910 // RXN-8909 // RXN-16200 // RXN-8916 // RXN-8915 // RXN-8919 // RXN-16193 // RXN-16198 // RXN-16197 // RXN-16195 // RXN-16194 // RXN-8905 // RXN-8902 // RXN-8901 // RXN-8899 // RXN-8900 // RXN-8898</t>
  </si>
  <si>
    <t>PWY-7554</t>
  </si>
  <si>
    <t>Hydrogenobacter thermophilus,Paracoccus pantotrophus,Pseudomonas aeruginosa</t>
  </si>
  <si>
    <t>RXN-15807;RXN-15806;RXN-15805</t>
  </si>
  <si>
    <t>EC-1.1.1;EC-1.2.98;EC-4.1.1.111</t>
  </si>
  <si>
    <t>heme &lt;i&gt;d&lt;/i&gt;&lt;sub&gt;1&lt;/sub&gt; biosynthesis</t>
  </si>
  <si>
    <t>CPLX-8911 // MONOMER-18860 // MONOMER-18859</t>
  </si>
  <si>
    <t>RXN-15807 // RXN-15806 // RXN-15805</t>
  </si>
  <si>
    <t>PWY-5659</t>
  </si>
  <si>
    <t>Candida albicans,Escherichia coli,Homo sapiens,Pseudomonas aeruginosa,Pyrococcus horikoshii,Saccharomyces cerevisiae,Spinacia oleracea,Sus scrofa,Arabidopsis thaliana</t>
  </si>
  <si>
    <t>PGLUCISOM-RXN;2.7.7.13-RXN;PHOSMANMUT-RXN;MANNPISOM-RXN</t>
  </si>
  <si>
    <t>EC-5.3.1.9;EC-2.7.7.13;EC-5.4.2.8;EC-5.3.1.8</t>
  </si>
  <si>
    <t>GDP-mannose biosynthesis</t>
  </si>
  <si>
    <t>AT3G02570-MONOMER // MANNPISOM-MONOMER // MONOMER-2303 // MONOMER-13382 // AT2G45790-MONOMER // MONOMER-19202 // PHOSMANMUT-MONOMER // AT2G39770-MONOMER // MONOMER-13384 // CPLX-7486 // MONOMER-13383 // MANNPGUANYLTRANGDP-MONOMER // MONOMER-2301 // AT4G24620-MONOMER // HS02693-MONOMER // CPLX-4261 // CPLX-8401 // CPLX0-7877</t>
  </si>
  <si>
    <t>PGLUCISOM-RXN // 2.7.7.13-RXN // PHOSMANMUT-RXN // MANNPISOM-RXN</t>
  </si>
  <si>
    <t>PWY-2055</t>
  </si>
  <si>
    <t>Glycyrrhiza echinata,Cicer arietinum,Glycine max,Glycyrrhiza glabra,Lotus japonicus,Medicago sativa,Phaseolus vulgaris,Pueraria montana</t>
  </si>
  <si>
    <t>RXN-3284;PWY-3042;PWY-2761;PWY-2762</t>
  </si>
  <si>
    <t>EC-4.2.1.105</t>
  </si>
  <si>
    <t>superpathway of pterocarpan biosynthesis (via daidzein)</t>
  </si>
  <si>
    <t>MONOMER-6707 // MONOMER-6708 // MONOMER-6706 // MONOMER-6709 // MONOMER-6710 // MONOMER-6702 // MONOMER-7402 // MONOMER-6703 // MONOMER-7261 // MONOMER-6705 // MONOMER-7281 // MONOMER-20253 // MONOMER-20254 // MONOMER-6668 // MONOMER-4681 // MONOMER-7462</t>
  </si>
  <si>
    <t>RXN-3284 // RXN-5112 // RXN-5111 // RXN-13699 // RXN-4505 // RXN-4504 // RXN-4502 // RXN-4501 // RXN-4513 // RXN-4512 // RXN-4510 // RXN-4511 // RXN-4509</t>
  </si>
  <si>
    <t>PWY-5926</t>
  </si>
  <si>
    <t>Medicago sativa,Medicago truncatula</t>
  </si>
  <si>
    <t>RXN-9438;RXN-9437;RXN-9439</t>
  </si>
  <si>
    <t>afrormosin conjugates interconversion</t>
  </si>
  <si>
    <t>RXN-9438 // RXN-9437 // RXN-9439</t>
  </si>
  <si>
    <t>PWY-7036</t>
  </si>
  <si>
    <t>Brassica napus,Homo sapiens,Limnanthes alba,Saccharomyces cerevisiae,Arabidopsis thaliana</t>
  </si>
  <si>
    <t>RXN-13309;RXN-13308;RXN-13307;RXN-13306;RXN-13305;RXN-13304;RXN-13303;RXN-13302;RXN-13301;RXN-13300;RXN-13299;RXN-13298;RXN-13297;RXN-13296;RXN-13295;RXN-13294</t>
  </si>
  <si>
    <t>EC-1.3.1.93;EC-4.2.1.134;EC-1.1.1.330;EC-2.3.1.199</t>
  </si>
  <si>
    <t>very long chain fatty acid biosynthesis II // cerotate biosynthesis // hexacosanoate biosynthesis // arachidate biosynthsis // lignoceroate biosynthsis // behenate biosynthesis</t>
  </si>
  <si>
    <t>AT4G34520-MONOMER // ENSG00000164181-MONOMER // AT1G01120-MONOMER // YCR034W-MONOMER // ENSG00000119915-MONOMER // AT1G68530-MONOMER // MONOMER3O-70 // HS00873-MONOMER // AT1G67730-MONOMER // MONOMER3O-79 // HS07581-MONOMER // AT3G06860-MONOMER // HS01481-MONOMER // CPLX-9532 // HS03720-MONOMER // AT4G29010-MONOMER // CPLX-8704 // CPLX66-275 // MONOMER3O-85 // AT5G10480-MONOMER // ENSG00000099797-MONOMER // G3O-29445-MONOMER // AT3G55360-MONOMER</t>
  </si>
  <si>
    <t>RXN-13309 // RXN-13308 // RXN-13307 // RXN-13306 // RXN-13305 // RXN-13304 // RXN-13303 // RXN-13302 // RXN-13301 // RXN-13300 // RXN-13299 // RXN-13298 // RXN-13297 // RXN-13296 // RXN-13295 // RXN-13294</t>
  </si>
  <si>
    <t>PWY-6685</t>
  </si>
  <si>
    <t>Persephonella marina</t>
  </si>
  <si>
    <t>RXN-12028</t>
  </si>
  <si>
    <t>EC-2.4.1.268</t>
  </si>
  <si>
    <t>glucosylglycerate biosynthesis II</t>
  </si>
  <si>
    <t>CPLX-8213</t>
  </si>
  <si>
    <t>PWY-8559</t>
  </si>
  <si>
    <t>Candidatus Magnetococcus massalia</t>
  </si>
  <si>
    <t>RXN-24994;RXN-24993</t>
  </si>
  <si>
    <t>Fe(II) oxidation VI (to magnetite) // iron oxidation VI (to magnetite)</t>
  </si>
  <si>
    <t>CPLX-85518</t>
  </si>
  <si>
    <t>RXN-24994 // RXN-24993</t>
  </si>
  <si>
    <t>PWY-3341</t>
  </si>
  <si>
    <t>Hordeum vulgare,Nicotiana tabacum,Vigna aconitifolia,Arabidopsis thaliana</t>
  </si>
  <si>
    <t>SPONTPRO-RXN;PYRROLINECARBREDUCT-RXN;ORNITHINE-GLU-AMINOTRANSFERASE-RXN</t>
  </si>
  <si>
    <t>EC-1.5.1.2;EC-2.6.1.13</t>
  </si>
  <si>
    <t>L-proline biosynthesis III (from L-ornithine)</t>
  </si>
  <si>
    <t>MONOMER-7802 // AT5G46180-MONOMER // CPLX-4762</t>
  </si>
  <si>
    <t>SPONTPRO-RXN // PYRROLINECARBREDUCT-RXN // ORNITHINE-GLU-AMINOTRANSFERASE-RXN</t>
  </si>
  <si>
    <t>PWY-6583</t>
  </si>
  <si>
    <t>Clostridium acetobutylicum,Clostridium beijerinckii,Clostridium saccharobutylicum</t>
  </si>
  <si>
    <t>RXN-16834;RXN-11667;PYRUFLAVREDUCT-RXN;RXN-11662;ENZRXN-201-RXN;RXN-161;BUTANAL-DEHYDROGENASE-RXN;ACETYL-COA-ACETYLTRANSFER-RXN</t>
  </si>
  <si>
    <t>EC-1.3.1.109;EC-4.2.1.150;EC-1.2.7.1;EC-1.1.1.35;EC-1.1.1.2;EC-1.1.1;EC-1.2.1.57;EC-2.3.1.16;EC-2.3.1.9</t>
  </si>
  <si>
    <t>pyruvate fermentation to butanol I // pyruvic acid fermentation to butanol I</t>
  </si>
  <si>
    <t>THLCLOS-CPLX // CPLX-181 // CPLX-201 // AADCLOS-MONOMER // MONOMER-15847 // BDHNADPHCLOS-MONOMER // CPLX-7035 // MONOMER-16803 // CPLX-62 // CPLX-41 // CPLX-9542</t>
  </si>
  <si>
    <t>RXN-16834 // RXN-11667 // PYRUFLAVREDUCT-RXN // RXN-11662 // ENZRXN-201-RXN // RXN-161 // BUTANAL-DEHYDROGENASE-RXN // ACETYL-COA-ACETYLTRANSFER-RXN</t>
  </si>
  <si>
    <t>PWY-6397</t>
  </si>
  <si>
    <t>RXN-21427;RXN-11094;RXN-11092;RXN-11091;RXN-11093;RXN1G-1633;RXN-11082;RXN-11077;RXN-11075;UDPGLUCEPIM-RXN;GALPMUT-RXN;RXN-11072;RXN-11070;RXN-6380</t>
  </si>
  <si>
    <t>EC-2.4.2.47;EC-2.4.2.46;EC-2.3.1;EC-2.4.1.288;EC-2.4.1;EC-5.1.3.2;EC-5.4.99.9;EC-2.4.1.289;EC-2.7.8.35</t>
  </si>
  <si>
    <t>mycolyl-arabinogalactan-peptidoglycan complex biosynthesis // arabinogalactan biosynthesis // mAGP</t>
  </si>
  <si>
    <t>G185E-5476-MONOMER // G185E-7539-MONOMER // G185E-8105-MONOMER // CPLX185E-88 // G185E-8078-MONOMER // G185E-8104-MONOMER // G185E-8100-MONOMER // G185E-6081-MONOMER // G185E-4246-MONOMER // G185E-8101-MONOMER // G185E-8088-MONOMER // G185E-8090-MONOMER // CPLX185E-152 // G185E-6921-MONOMER</t>
  </si>
  <si>
    <t>RXN-21427 // RXN-11094 // RXN-11092 // RXN-11091 // RXN-11093 // RXN1G-1633 // RXN-11082 // RXN-11077 // RXN-11075 // UDPGLUCEPIM-RXN // GALPMUT-RXN // RXN-11072 // RXN-11070 // RXN-6380</t>
  </si>
  <si>
    <t>PWY-3301</t>
  </si>
  <si>
    <t>Brassica napus,Raphanus sativus,Arabidopsis thaliana</t>
  </si>
  <si>
    <t>2.3.1.103-RXN;SINAPINE-ESTERASE-RXN;2.3.1.92-RXN;2.3.1.91-RXN;SINAPATE-1-GLUCOSYLTRANSFERASE-RXN</t>
  </si>
  <si>
    <t>EC-2.3.1.103;EC-3.1.1.49;EC-2.3.1.92;EC-2.3.1.91;EC-2.4.1.120</t>
  </si>
  <si>
    <t>sinapate ester biosynthesis</t>
  </si>
  <si>
    <t>MONOMER-7341 // MONOMER-7865 // MONOMER-7981 // AT3G21560-MONOMER // MONOMER-7342 // AT5G09640-MONOMER // MONOMER-7921 // MONOMER-8001 // MONOMER-7343 // AT2G22990-MONOMER // MONOMER-7365 // MONOMER-10168 // AT2G23010-MONOMER // AT2G22980-MONOMER</t>
  </si>
  <si>
    <t>2.3.1.103-RXN // SINAPINE-ESTERASE-RXN // 2.3.1.92-RXN // 2.3.1.91-RXN // SINAPATE-1-GLUCOSYLTRANSFERASE-RXN</t>
  </si>
  <si>
    <t>PWY-6493</t>
  </si>
  <si>
    <t>Aspergillus fumigatus,Balansia obtecta,Claviceps fusiformis,Claviceps purpurea,Epichloe hybrida,Trichophyton benhamiae</t>
  </si>
  <si>
    <t>Eurotiomycetidae,Clavicipitaceae</t>
  </si>
  <si>
    <t>RXN-24053;RXN-24052;RXN-24051;RXN-13468;RXN-11386;TRYPTOPHAN-DIMETHYLALLYLTRANSFERASE-RXN</t>
  </si>
  <si>
    <t>EC-1.1.1.332;EC-2.1.1.261;EC-2.5.1.34</t>
  </si>
  <si>
    <t>chanoclavine I aldehyde biosynthesis</t>
  </si>
  <si>
    <t>CPLX-7993 // CPLX-8493 // MONOMER-15600 // MONOMER-17450 // CPLX-8490 // CPLX-8491 // MONOMER-17449</t>
  </si>
  <si>
    <t>RXN-24053 // RXN-24052 // RXN-24051 // RXN-13468 // RXN-11386 // TRYPTOPHAN-DIMETHYLALLYLTRANSFERASE-RXN</t>
  </si>
  <si>
    <t>PWY-7260</t>
  </si>
  <si>
    <t>Agapanthus africanus,Delphinium grandiflorum,Dianthus caryophyllus</t>
  </si>
  <si>
    <t>RXN-14448;RXN-14442;RXN-14441</t>
  </si>
  <si>
    <t>EC-2.4.1.300;EC-2.4.1.299</t>
  </si>
  <si>
    <t>delphinidin diglucoside biosynthesis (acyl-glucose dependent)</t>
  </si>
  <si>
    <t>MONOMER-17996 // MONOMER-17997 // MONOMER-17864 // MONOMER-17998</t>
  </si>
  <si>
    <t>RXN-14448 // RXN-14442 // RXN-14441</t>
  </si>
  <si>
    <t>PWY-8493</t>
  </si>
  <si>
    <t>Anabaena sp. 90,Nostoc punctiforme</t>
  </si>
  <si>
    <t>RXN-24346;RXN-24345;RXN-24344;RXN-24343;RXN-24342;RXN3O-4157</t>
  </si>
  <si>
    <t>EC-2.6.1.58;EC-4.2.1;EC-2.3.3</t>
  </si>
  <si>
    <t>L-homotyrosine biosynthesis</t>
  </si>
  <si>
    <t>MONOMER-18023 // MONOMER-18024 // MONOMER-18025</t>
  </si>
  <si>
    <t>RXN-24346 // RXN-24345 // RXN-24344 // RXN-24343 // RXN-24342 // RXN3O-4157</t>
  </si>
  <si>
    <t>PWY-7031</t>
  </si>
  <si>
    <t>Campylobacter coli,Campylobacter jejuni</t>
  </si>
  <si>
    <t>Campylobacter</t>
  </si>
  <si>
    <t>TRANS-RXN-447;RXN-13280;RXN-13277;RXN-13276;RXN-13275;RXN-13274;RXN-13269</t>
  </si>
  <si>
    <t>EC-7.5.2;EC-2.4.99.19;EC-2.4.1.293;EC-2.4.1.292;EC-2.4.1.291;EC-2.4.1.290;EC-2.7.8.36</t>
  </si>
  <si>
    <t>protein &lt;i&gt;N&lt;/i&gt;-glycosylation (bacterial) // bacterial &lt;i&gt;N&lt;/i&gt;-linked protein glycosylation pathway // undecaprenyl diphosphate-linked heptasaccharide biosynthesis</t>
  </si>
  <si>
    <t>MONOMER-17321 // MONOMER-17322 // MONOMER-17332 // MONOMER-17333 // MONOMER-17334 // MONOMER-17335 // CPLX-9575</t>
  </si>
  <si>
    <t>TRANS-RXN-447 // RXN-13280 // RXN-13277 // RXN-13276 // RXN-13275 // RXN-13274 // RXN-13269</t>
  </si>
  <si>
    <t>PWY2DNV-3</t>
  </si>
  <si>
    <t>RXN2DNV-12;RXN2DNV-11;RXN2DNV-10;RXN2DNV-9;RXN2DNV-8</t>
  </si>
  <si>
    <t>EC-3.1.1.M25;EC-3.1.3;EC-3.2.1;EC-2.7.8.43;EC-3.1.3.M9</t>
  </si>
  <si>
    <t>(Kdo)&lt;sub&gt;2&lt;/sub&gt;-lipid A modification (&lt;i&gt;H. pylori&lt;/i&gt;)</t>
  </si>
  <si>
    <t>HP_RS00125-MONOMER // HP_RS00130-MONOMER // CPLX2DNV-987 // HP_RS07820-MONOMER // HP_RS03395-MONOMER</t>
  </si>
  <si>
    <t>RXN2DNV-12 // RXN2DNV-11 // RXN2DNV-10 // RXN2DNV-9 // RXN2DNV-8</t>
  </si>
  <si>
    <t>PWY-5183</t>
  </si>
  <si>
    <t>Burkholderia cepacia,Ectopseudomonas mendocina,Pseudomonas putida,Ralstonia pickettii,Pseudomonas mendocina (pWWO) or (pTOL)</t>
  </si>
  <si>
    <t>PWY-7700;PWY-5181;PWY-5180;PWY-5178;PWY-5179</t>
  </si>
  <si>
    <t>superpathway of aerobic toluene degradation</t>
  </si>
  <si>
    <t>CPLX-6702 // MONOMER-11352 // MONOMER-2942 // CPLX-2542 // MONOMER-2426 // CPLX-2543 // MONOMER-2964 // CPLX-2541 // MONOMER-12763 // CPLX-2841 // CPLX-7239 // CPLX-7237 // CPLX-7245 // MONOMER-11102 // MONOMER-11210 // MONOMER-11354 // MONOMER-11103 // CPLX-6744 // CPLX-6483 // CPLX-7240 // MONOMER-352 // MONOMER-11225 // MONOMER-11390 // MONOMER-3404 // MONOMER-11226 // MONOMER-11384 // MONOMER-353 // MONOMER-354 // MONOMER-11388 // CPLX-2181 // CPLX-6542 // CPLX-2721 // CPLX-2762 // CPLX-2761 // CPLX-2745 // CPLX-2722 // CPLX-2746 // MONOMER-11506 // MONOMER-19473 // CPLX-2182 // MONOMER-2425</t>
  </si>
  <si>
    <t>HYDROXYBENZALDEHYDE-OXIDATION-NADP-RXN // RXN-16205 // RXN-16204 // 4-HYDROXYBENZOATE-3-MONOOXYGENASE-RXN // RXN-3641 // 3-OXOADIPATE-COA-TRANSFERASE-RXN // 4-CARBOXYMUCONOLACTONE-DECARBOXYLASE-RXN // 3-OXOADIPATE-ENOL-LACTONASE-RXN // 5.5.1.2-RXN // PROTOCATECHUATE-34-DIOXYGENASE-RXN // TOLUENE-4-MONOOXYGENASE-RXN // TOLUENE-2-MONOOXYGENASE-RXN // O-CRESOL-METHYLCATECHOL-RXN // RXN-8527 // RXN-8529 // 4.1.1.77-RXN // 3.7.1.9-RXN // CATECHOL-23-DIOXYGENASE-RXN // BENZOATE-12-DIOXYGENASE-RXN // 1.3.1.25-RXN // BENZALDEHYDE-DEHYDROGENASE-NAD+-RXN // BENZYL-ALC-DEHYDROGENASE-RXN // TOLUENE-SIDE-CHAIN-MONOOXYGENASE-RXN // ACETALD-DEHYDROG-RXN // MHPELY-RXN // 2-OXOPENT-4-ENOATE-HYDRATASE-RXN // TOLUENE-DIOL-DEHYDROGENASE-RXN // TOLUENE-DIOXYGENASE-RXN // 2-OH-6-OXOHEPTA-2-4-DIENOATE-HYDR-RXN // CATECHOL-2-3-DIOXYGENASE-RXN</t>
  </si>
  <si>
    <t>PWY-5100</t>
  </si>
  <si>
    <t>PWY-5481;P142-PWY</t>
  </si>
  <si>
    <t>pyruvate fermentation to acetate and lactate II // pyruvic acid fermentation to acetic acid and lactic acid II</t>
  </si>
  <si>
    <t>CPLX-1868 // CPLX-1870 // CPLX-1869 // CPLX-1881</t>
  </si>
  <si>
    <t>L-LACTATE-DEHYDROGENASE-RXN // PHOSACETYLTRANS-RXN // ACETATEKIN-RXN // PYRUFLAVREDUCT-RXN</t>
  </si>
  <si>
    <t>PWY-7491</t>
  </si>
  <si>
    <t>Linum flavum,Linum nodiflorum,Podophyllum peltatum</t>
  </si>
  <si>
    <t>Ranunculales,eudicotyledons</t>
  </si>
  <si>
    <t>RXN-15507;RXN-15506;RXN-15493;RXN-15492;RXN-15491</t>
  </si>
  <si>
    <t>podophyllotoxin glucosides metabolism</t>
  </si>
  <si>
    <t>MONOMER-18641 // MONOMER-18642 // MONOMER-18643</t>
  </si>
  <si>
    <t>RXN-15507 // RXN-15506 // RXN-15493 // RXN-15492 // RXN-15491</t>
  </si>
  <si>
    <t>PWY-5939</t>
  </si>
  <si>
    <t>Aeromonas hydrophila,Bacillus subtilis,Corynebacterium glutamicum,Klebsiella aerogenes,Klebsiella pneumoniae,Levilactobacillus brevis,Lacticaseibacillus casei,Lactobacillus helveticus,Lactiplantibacillus plantarum,Lactococcus lactis,Leuconostoc lactis,Leuconostoc mesenteroides,Oenococcus oeni,Pediococcus pentosaceus,Raoultella terrigena,Serratia marcescens,Brevibacillus brevis</t>
  </si>
  <si>
    <t>ACETOLACTATE-DECARBOXYLASE-RXN</t>
  </si>
  <si>
    <t>ACETOLACTATE-DECARBOXYLASE-RXN;ACETOLACTSYN-RXN</t>
  </si>
  <si>
    <t>EC-4.1.1.5;EC-2.2.1.6</t>
  </si>
  <si>
    <t>pyruvate fermentation to (&lt;i&gt;R&lt;/i&gt;)-acetoin II // D-acetoin biosynthesis II // pyruvic acid fermentation to (&lt;i&gt;R&lt;/i&gt;)-acetoin II</t>
  </si>
  <si>
    <t>CPLX-5243 // KP1_RS14665-MONOMER // CPLX-5261 // CPLX-5262 // MONOMER-17721</t>
  </si>
  <si>
    <t>ACETOLACTATE-DECARBOXYLASE-RXN // ACETOLACTSYN-RXN</t>
  </si>
  <si>
    <t>PWY-2381</t>
  </si>
  <si>
    <t>Delftia acidovorans,Ralstonia pickettii,Pseudomonas putida,Pseudomonas sp. NT4</t>
  </si>
  <si>
    <t>R365-RXN;R364-RXN</t>
  </si>
  <si>
    <t>EC-4.3.3;EC-1.7.1.16</t>
  </si>
  <si>
    <t>4-nitrobenzoate degradation // &lt;i&gt;p&lt;/i&gt;-nitrobenzoate degradation</t>
  </si>
  <si>
    <t>MONOMER-2123 // MONOMER-2124</t>
  </si>
  <si>
    <t>R365-RXN // R364-RXN</t>
  </si>
  <si>
    <t>PWY-6817</t>
  </si>
  <si>
    <t>Pseudoalteromonas carrageenovora,Pseudoalteromonas sp. CL19</t>
  </si>
  <si>
    <t>RXN-12428;3.2.1.162-RXN</t>
  </si>
  <si>
    <t>EC-3.2.1.162</t>
  </si>
  <si>
    <t>&amp;lambda;-carrageenan degradation</t>
  </si>
  <si>
    <t>MONOMER-16657</t>
  </si>
  <si>
    <t>RXN-12428 // 3.2.1.162-RXN</t>
  </si>
  <si>
    <t>PWY-621</t>
  </si>
  <si>
    <t>Saccharomyces cerevisiae,Methylotuvimicrobium alcaliphilum,Nicotiana tabacum,Oryza sativa,Spinacia oleracea,Arabidopsis thaliana</t>
  </si>
  <si>
    <t>3.2.1.48-RXN</t>
  </si>
  <si>
    <t>3.2.1.48-RXN;GLUCOKIN-RXN;PGLUCISOM-RXN;FRUCTOKINASE-RXN</t>
  </si>
  <si>
    <t>EC-3.2.1.26;EC-3.2.1.48;EC-2.7.1.1;EC-2.7.1.2;EC-5.3.1.9;EC-2.7.1.4</t>
  </si>
  <si>
    <t>sucrose degradation III (sucrose invertase) // sucrose mobilization</t>
  </si>
  <si>
    <t>MONOMER-2301 // AT4G24620-MONOMER // CPLX-4261 // YCL040W-MONOMER // MONOMER-12872 // AT2G19860-MONOMER // AT4G29130-MONOMER // YGL253W-MONOMER // YFR053C-MONOMER // MONOMER-19181 // AT4G09510-MONOMER // CPLX-1602</t>
  </si>
  <si>
    <t>3.2.1.48-RXN // GLUCOKIN-RXN // PGLUCISOM-RXN // FRUCTOKINASE-RXN</t>
  </si>
  <si>
    <t>PWY-7744</t>
  </si>
  <si>
    <t>Mycobacterium marinum,Mycobacterium tuberculosis,Mycobacterium tuberculosis variant bovis</t>
  </si>
  <si>
    <t>RXN-18532;RXN-17251;RXN-18052;RXN-17271</t>
  </si>
  <si>
    <t>EC-2.3.1.111;EC-2.3.1.282</t>
  </si>
  <si>
    <t>dimycocerosyl phthiocerol biosynthesis // DIM biosynthesis // PDIM biosynthesis</t>
  </si>
  <si>
    <t>G185E-7192-MONOMER // MONOMER-19639 // CPLX-9046 // MONOMER-19638</t>
  </si>
  <si>
    <t>RXN-18532 // RXN-17251 // RXN-18052 // RXN-17271</t>
  </si>
  <si>
    <t>PWY-8450</t>
  </si>
  <si>
    <t>RXN-14860;1.5.1.11-RXN;D-LYSOPINE-DEHYDROGENASE-RXN</t>
  </si>
  <si>
    <t>EC-1.5.1;EC-1.5.1.11;EC-1.5.1.16</t>
  </si>
  <si>
    <t>pyruvate-derived opine biosynthesis I (bacteria)</t>
  </si>
  <si>
    <t>MONOMER-17682</t>
  </si>
  <si>
    <t>RXN-14860 // 1.5.1.11-RXN // D-LYSOPINE-DEHYDROGENASE-RXN</t>
  </si>
  <si>
    <t>PWY-8165</t>
  </si>
  <si>
    <t>Escherichia coli,Rhodobacter capsulatus</t>
  </si>
  <si>
    <t>RXN-21561;RXN-21560</t>
  </si>
  <si>
    <t>cytidylyl molybdenum cofactor sulfurylation // sulfo-cytidylyl molybdopterin cofactor biosynthesis // MCD sulfulylation</t>
  </si>
  <si>
    <t>MONOMER-21283 // MONOMER-21282</t>
  </si>
  <si>
    <t>RXN-21561 // RXN-21560</t>
  </si>
  <si>
    <t>PWY-7476</t>
  </si>
  <si>
    <t>PWY-7463;PWY-7475;PWY-7474;PWY-7473</t>
  </si>
  <si>
    <t>superpathway of avenacin A biosynthesis</t>
  </si>
  <si>
    <t>MONOMER-18577 // MONOMER-18578 // MONOMER-18579 // MONOMER-14474 // CPLX-8850 // MONOMER-18567 // MONOMER-18568 // MONOMER-18576</t>
  </si>
  <si>
    <t>ANTHRANILATE-N-METHYLTRANSFERASE-RXN // RXN-15371 // RXN-11853 // RXN-15390 // RXN-15389 // RXN-7570 // RXN-15391 // RXN-15392 // RXN-15388 // RXN-15386 // RXN-15385 // RXN-15384 // RXN-15383</t>
  </si>
  <si>
    <t>LARABITOLUTIL-PWY</t>
  </si>
  <si>
    <t>Aspergillus niger,Aspergillus oryzae,Bos taurus,Cavia porcellus,Morganella morganii,Providencia stuartii,Serratia marcescens,Trichoderma reesei</t>
  </si>
  <si>
    <t>Vertebrata &lt;vertebrates&gt;,Fungi,Pseudomonadota</t>
  </si>
  <si>
    <t>XYLULOKIN-RXN;D-XYLULOSE-REDUCTASE-RXN</t>
  </si>
  <si>
    <t>EC-2.7.1.17;EC-1.1.1.9</t>
  </si>
  <si>
    <t>xylitol degradation I // L-arabitol and xylitol utilization // L-arabitol and xylitol degradation</t>
  </si>
  <si>
    <t>MONOMER-21872 // MONOMER-12199 // MONOMER-12201 // MONOMER-12203 // MONOMER-13192 // MONOMER-13193 // MONOMER-13244 // MONOMER-13195 // MONOMER-17164 // MONOMER-12200 // MONOMER-12202 // MONOMER-12204 // CPLX-7407 // MONOMER-13243</t>
  </si>
  <si>
    <t>XYLULOKIN-RXN // D-XYLULOSE-REDUCTASE-RXN</t>
  </si>
  <si>
    <t>PWY-6679</t>
  </si>
  <si>
    <t>RXN-11995;RXN-11985;RXN-11984;RXN-11983;RXN-11982;RXN-11981;ACETYL-COA-CARBOXYLTRANSFER-RXN;RXN-11975;RXN-11977</t>
  </si>
  <si>
    <t>EC-2.3.1;EC-4.2.1;EC-6.4.1.2</t>
  </si>
  <si>
    <t>jadomycin biosynthesis</t>
  </si>
  <si>
    <t>CPLX-8206 // CPLX-8205 // CPLX-8570 // MONOMER-16085 // MONOMER-16086 // MONOMER-16087 // MONOMER-16089</t>
  </si>
  <si>
    <t>RXN-11995 // RXN-11985 // RXN-11984 // RXN-11983 // RXN-11982 // RXN-11981 // ACETYL-COA-CARBOXYLTRANSFER-RXN // RXN-11975 // RXN-11977</t>
  </si>
  <si>
    <t>PWY-2724</t>
  </si>
  <si>
    <t>Candida maltosa,Candida tropicalis,Yarrowia lipolytica,[Candida] cloacae,Arabidopsis thaliana</t>
  </si>
  <si>
    <t>Embryophyta,Fungi</t>
  </si>
  <si>
    <t>RXN-4444 // RXN-4443</t>
  </si>
  <si>
    <t>RXN-4466;RXN-4465;RXN-4464;RXN-4142;RXN-4444;RXN-4443</t>
  </si>
  <si>
    <t>EC-1.2.1;EC-1.1.3;EC-1.14.13;EC-1.2.1.3;EC-1.1.3.20;EC-1.14.14</t>
  </si>
  <si>
    <t>alkane oxidation // fatty acid &amp;omega;-oxidation</t>
  </si>
  <si>
    <t>MONOMER-18777 // CPLX-4141 // CPLX-4142 // AT3G23410-MONOMER</t>
  </si>
  <si>
    <t>RXN-4466 // RXN-4465 // RXN-4464 // RXN-4142 // RXN-4444 // RXN-4443</t>
  </si>
  <si>
    <t>PWY-7134</t>
  </si>
  <si>
    <t>Fagopyrum esculentum,Fagopyrum tataricum</t>
  </si>
  <si>
    <t>RXN-13789;RXN-13788;RXN-12530</t>
  </si>
  <si>
    <t>EC-3.2.1.62;EC-3.2.1.40;EC-3.2.1</t>
  </si>
  <si>
    <t>rutin degradation (plants)</t>
  </si>
  <si>
    <t>MONOMER-17744 // MONOMER-17746 // MONOMER-17749 // MONOMER-17751 // MONOMER-17747 // MONOMER-17748</t>
  </si>
  <si>
    <t>RXN-13789 // RXN-13788 // RXN-12530</t>
  </si>
  <si>
    <t>PWY-5733</t>
  </si>
  <si>
    <t>Artemisia annua,Cichorium intybus,Cistus creticus,Pogostemon cablin,Solanum habrochaites,Solanum lycopersicum,Solidago canadensis,Zingiber officinale,Lactuca sativa romaine</t>
  </si>
  <si>
    <t>RXN-11527;RXN-8939;RXN-8562;RXN-8561;RXN-8553</t>
  </si>
  <si>
    <t>EC-4.2.3.23;EC-4.2.3.77;EC-4.2.3.75;EC-4.2.3.60;EC-4.2.3.71</t>
  </si>
  <si>
    <t>germacrene biosynthesis // germacrene pathway</t>
  </si>
  <si>
    <t>MONOMER-13580 // MONOMER-14864 // MONOMER-13579 // MONOMER-13577 // MONOMER-14835 // MONOMER-14836 // MONOMER-17487 // MONOMER-13556 // MONOMER-13578 // MONOMER-13557 // MONOMER-13558 // MONOMER-13559 // MONOMER-13560 // MONOMER-13576 // MONOMER-14837</t>
  </si>
  <si>
    <t>RXN-11527 // RXN-8939 // RXN-8562 // RXN-8561 // RXN-8553</t>
  </si>
  <si>
    <t>PWY-6120</t>
  </si>
  <si>
    <t>Actinoplanes missouriensis,Zea mays</t>
  </si>
  <si>
    <t>Embryophyta,Fungi,Bacteria &lt;bacteria&gt;</t>
  </si>
  <si>
    <t>CYCLOHEXADIENYL-DEHYDROGENASE-RXN</t>
  </si>
  <si>
    <t>PREPHENATE-ASP-TRANSAMINE-RXN;CYCLOHEXADIENYL-DEHYDROGENASE-RXN;PREPHENATE-TRANSAMINE-RXN;CHORISMATEMUT-RXN</t>
  </si>
  <si>
    <t>EC-2.6.1.78;EC-1.3.1.43;EC-2.6.1.79;EC-5.4.99.5</t>
  </si>
  <si>
    <t>L-tyrosine biosynthesis III</t>
  </si>
  <si>
    <t>MONOMER-8134</t>
  </si>
  <si>
    <t>PREPHENATE-ASP-TRANSAMINE-RXN // CYCLOHEXADIENYL-DEHYDROGENASE-RXN // PREPHENATE-TRANSAMINE-RXN // CHORISMATEMUT-RXN</t>
  </si>
  <si>
    <t>PWY-6576</t>
  </si>
  <si>
    <t>RXN-24035;RXN-24034;RXN-14881</t>
  </si>
  <si>
    <t>dermatan sulfate degradation (metazoa)</t>
  </si>
  <si>
    <t>RXN-24035 // RXN-24034 // RXN-14881</t>
  </si>
  <si>
    <t>PWY-6408</t>
  </si>
  <si>
    <t>Burkholderia cepacia,Pseudomonas aeruginosa,Pseudomonas fluorescens,Streptomyces scabiei</t>
  </si>
  <si>
    <t>RXN-19469;RXN-19466;RXN-11125;RXN-11115;RXN-11117;RXN-11118;RXN-11120;RXN-11121;RXN-11122;RXN-11123;RXN-11113</t>
  </si>
  <si>
    <t>pyochelin biosynthesis</t>
  </si>
  <si>
    <t>MONOMER-15304 // MONOMER-15303 // MONOMER-15301 // MONOMER-15302</t>
  </si>
  <si>
    <t>RXN-19469 // RXN-19466 // RXN-11125 // RXN-11115 // RXN-11117 // RXN-11118 // RXN-11120 // RXN-11121 // RXN-11122 // RXN-11123 // RXN-11113</t>
  </si>
  <si>
    <t>PWY-5062</t>
  </si>
  <si>
    <t>Neobacillus niacini,Eubacterium barkeri,Pseudomonas fluorescens,Pseudomonas putida</t>
  </si>
  <si>
    <t>PWY-5055;PWY-722;PWY-5033</t>
  </si>
  <si>
    <t>superpathway of nicotinate degradation</t>
  </si>
  <si>
    <t>MONOMER-11655 // MONOMER-11653 // CPLX-6948 // CPLX-7565 // CPLX-6949 // CPLX-6952 // CPLX-6950 // CPLX-7563 // CPLX-7564 // CPLX-7566</t>
  </si>
  <si>
    <t>DIMETHYLMALEATE-HYDRATASE-RXN // 1.1.1.291-RXN // 3.5.2.18-RXN // 23-DIMETHYLMALATE-LYASE-RXN // METHYLITACONATE-DELTA-ISOMERASE-RXN // 2-METHYLENEGLUTARATE-MUTASE-RXN // RXN-7640 // 6-HYDROXYNICOTINATE-REDUCTASE-RXN // RXN-7637 // RXN-11318 // NICOTINATE-DEHYDROGENASE-RXN // RXN-7573 // 1.13.11.9-RXN // RXN-11353 // RXN-646 // MALEATE-ISOMERASE-RXN // RXN-7586 // RXN-7585</t>
  </si>
  <si>
    <t>PWY-5423</t>
  </si>
  <si>
    <t>Picea abies,Pinus taeda,Pinus contorta,Abies grandis</t>
  </si>
  <si>
    <t>RXN-5142;RXN-5121;RXN-8565;RXN-5143;RXN-5110;RXN-5106;RXN-5107;4.2.3.16-RXN</t>
  </si>
  <si>
    <t>EC-4.2.3.117;EC-4.2.3.105;EC-4.2.3.107;EC-4.2.3.52;EC-4.2.3.15;EC-4.2.3.119;EC-4.2.3.120;EC-4.2.3.16</t>
  </si>
  <si>
    <t>oleoresin monoterpene volatiles biosynthesis</t>
  </si>
  <si>
    <t>AG9-MONOMER // MONOMER-12819 // AG4-MONOMER // AG5-MONOMER // MONOMER-12762 // MONOMER-12767 // MONOMER-12818 // AG8-MONOMER // AG11-MONOMER // MONOMER-12769 // MONOMER-12820 // MONOMER-12765 // MONOMER-12775 // AG6-MONOMER</t>
  </si>
  <si>
    <t>RXN-5142 // RXN-5121 // RXN-8565 // RXN-5143 // RXN-5110 // RXN-5106 // RXN-5107 // 4.2.3.16-RXN</t>
  </si>
  <si>
    <t>PWY-7562</t>
  </si>
  <si>
    <t>Vibrio sp. EJY3,Streptomyces coelicolor,Postechiella marina</t>
  </si>
  <si>
    <t>KDPGALDOL-RXN;DEOXYGLUCONOKIN-RXN;RXN-16964;1.1.1.127-RXN;RXN-15999;RXN-15893;RXN-15892</t>
  </si>
  <si>
    <t>EC-4.1.2.55;EC-4.1.2.14;EC-2.7.1.178;EC-2.7.1.45;EC-1.1.1.389;EC-1.1.1.127;EC-5.5.1.25</t>
  </si>
  <si>
    <t>3,6-anhydro-&amp;alpha;-L-galactopyranose degradation</t>
  </si>
  <si>
    <t>MONOMER-18902 // MONOMER-18903</t>
  </si>
  <si>
    <t>KDPGALDOL-RXN // DEOXYGLUCONOKIN-RXN // RXN-16964 // 1.1.1.127-RXN // RXN-15999 // RXN-15893 // RXN-15892</t>
  </si>
  <si>
    <t>PWY-4181</t>
  </si>
  <si>
    <t>Marichromatium gracile,Allochromatium vinosum</t>
  </si>
  <si>
    <t>RXN-6701;RXN-6702;RXN-6703</t>
  </si>
  <si>
    <t>EC-1.11.1.17;EC-1.8.1.16;EC-1.8.99</t>
  </si>
  <si>
    <t>glutathione amide metabolism</t>
  </si>
  <si>
    <t>CPLX-6061 // MONOMER-10183</t>
  </si>
  <si>
    <t>RXN-6701 // RXN-6702 // RXN-6703</t>
  </si>
  <si>
    <t>PWY-6510</t>
  </si>
  <si>
    <t>Bacillus methanolicus</t>
  </si>
  <si>
    <t>METHANOL-DEHYDROGENASE-RXN</t>
  </si>
  <si>
    <t>EC-1.1.1.244</t>
  </si>
  <si>
    <t>methanol oxidation to formaldehyde II</t>
  </si>
  <si>
    <t>CPLX-8059</t>
  </si>
  <si>
    <t>PWY-7204</t>
  </si>
  <si>
    <t>Arabidopsis thaliana,Triticum aestivum</t>
  </si>
  <si>
    <t>3.1.3.74-RXN;PYRIDOXINE-4-DEHYDROGENASE-RXN;RXN-14046;RXN-14181;PYRAMKIN-RXN;PYRIDOXKIN-RXN;PNKIN-RXN;PMPOXI-RXN;PNPOXI-RXN</t>
  </si>
  <si>
    <t>EC-3.1.3.74;EC-1.1.1.65;EC-3.1.3.1;EC-2.7.1.35;EC-1.4.3.5</t>
  </si>
  <si>
    <t>pyridoxal 5'-phosphate salvage II (plants) // vitamin B6 salvage (plants)</t>
  </si>
  <si>
    <t>MONOMER-17902 // MONOMER-17901 // MONOMER-17903 // CPLX-8634 // MONOMER-17907 // MONOMER-17899</t>
  </si>
  <si>
    <t>3.1.3.74-RXN // PYRIDOXINE-4-DEHYDROGENASE-RXN // RXN-14046 // RXN-14181 // PYRAMKIN-RXN // PYRIDOXKIN-RXN // PNKIN-RXN // PMPOXI-RXN // PNPOXI-RXN</t>
  </si>
  <si>
    <t>PWY2DDB-5</t>
  </si>
  <si>
    <t>AROMATIC-COMPOUNDS-DEGRADATION;Metabolic-Clusters</t>
  </si>
  <si>
    <t>RXN-21078;RXN-802;RXN-801;RXN2DDB-4;RXN-9837;RXN-9836</t>
  </si>
  <si>
    <t>EC-4.1.1.102;EC-1.3.1.ba</t>
  </si>
  <si>
    <t>hydroxycinnamate degradation</t>
  </si>
  <si>
    <t>LP_RS13145-MONOMER // CPLX2DDB-1115</t>
  </si>
  <si>
    <t>RXN-21078 // RXN-802 // RXN-801 // RXN2DDB-4 // RXN-9837 // RXN-9836</t>
  </si>
  <si>
    <t>AROMATIC-COMPOUNDS-DEGRADATION // Metabolic-Clusters</t>
  </si>
  <si>
    <t>PWY-5425</t>
  </si>
  <si>
    <t>Picea sitchensis,Pinus taeda,Pinus contorta,Picea abies,Abies grandis</t>
  </si>
  <si>
    <t>RXN-8550;RXN-8572;RXN-8540;RXN-8541;RXN-8414;RXN-8566</t>
  </si>
  <si>
    <t>EC-4.2.3.38;EC-4.2.3.80;EC-4.2.3.58;EC-4.2.3.56;EC-4.2.3.57;EC-4.2.3.76</t>
  </si>
  <si>
    <t>oleoresin sesquiterpene volatiles biosynthesis</t>
  </si>
  <si>
    <t>MONOMER-14954 // AG4-MONOMER // MONOMER-12770 // MONOMER-12772 // AG5-MONOMER // MONOMER-12817</t>
  </si>
  <si>
    <t>RXN-8550 // RXN-8572 // RXN-8540 // RXN-8541 // RXN-8414 // RXN-8566</t>
  </si>
  <si>
    <t>PWY-8593</t>
  </si>
  <si>
    <t>Ectopseudomonas mendocina,Pseudomonas syringae</t>
  </si>
  <si>
    <t>ALLOPHANATE-HYDROLASE-RXN;RXN-25389;RXN-25388</t>
  </si>
  <si>
    <t>EC-3.5.1.54;EC-3.5.1.140;EC-6.3.4.26</t>
  </si>
  <si>
    <t>guanidine degradation</t>
  </si>
  <si>
    <t>MONOMER-125038 // CPLX-85555 // MONOMER-125039</t>
  </si>
  <si>
    <t>ALLOPHANATE-HYDROLASE-RXN // RXN-25389 // RXN-25388</t>
  </si>
  <si>
    <t>PWY-8456</t>
  </si>
  <si>
    <t>Methanococcales,Methanosarcinales</t>
  </si>
  <si>
    <t>RXN-11103</t>
  </si>
  <si>
    <t>EC-6.3.2.33</t>
  </si>
  <si>
    <t>tetrahydrosarcinapterin biosynthesis</t>
  </si>
  <si>
    <t>CPLX-7971</t>
  </si>
  <si>
    <t>PWY-8414</t>
  </si>
  <si>
    <t>Methanocaldococcus jannaschii,Methanococcus aeolicus,Methanosarcina acetivorans</t>
  </si>
  <si>
    <t>RXN-23586</t>
  </si>
  <si>
    <t>glycerol dibiphytanyl glycerol tetraether lipid biosynthesis // GDGT biosynthesis</t>
  </si>
  <si>
    <t>ADENOSYLHOMOCYSCAT-PWY</t>
  </si>
  <si>
    <t>HOMOCYSMETB12-RXN;MMUM-RXN;2.1.1.5-RXN</t>
  </si>
  <si>
    <t>EC-2.1.1.13;EC-2.1.1.10;EC-2.1.1.5</t>
  </si>
  <si>
    <t>L-methionine salvage from L-homocysteine</t>
  </si>
  <si>
    <t>CPLX-5601 // CPLX66-334 // CPLX66-333 // MONOMER-9225 // HS04076-MONOMER</t>
  </si>
  <si>
    <t>HOMOCYSMETB12-RXN // MMUM-RXN // 2.1.1.5-RXN</t>
  </si>
  <si>
    <t>PWY-5027</t>
  </si>
  <si>
    <t>Catharanthus roseus,Galium mollugo,Synechococcus elongatus,Picosynechococcus sp. PCC 7002,Synechocystis sp. PCC 6803,Arabidopsis thaliana</t>
  </si>
  <si>
    <t>RXN-17066;RXN-17007;RXN-7569;RXN-7568</t>
  </si>
  <si>
    <t>EC-1.6.5.12;EC-2.1.1.329;EC-2.5.1.130</t>
  </si>
  <si>
    <t>phylloquinol biosynthesis // vitamin K&lt;sub&gt;1&lt;/sub&gt; biosynthesis // phylloquinone biosynthesis</t>
  </si>
  <si>
    <t>AT1G60600-MONOMER // SGL_RS09385-MONOMER // SGL_RS03195-MONOMER // MONOMER-19499 // SGL_RS08115-MONOMER</t>
  </si>
  <si>
    <t>RXN-17066 // RXN-17007 // RXN-7569 // RXN-7568</t>
  </si>
  <si>
    <t>PWY-7793</t>
  </si>
  <si>
    <t>Bradyrhizobium diazoefficiens,Crocosphaera subtropica,Maricaulis maris,Mycobacterium tuberculosis,Pseudomonas deceptionensis,Pseudomonas fragi</t>
  </si>
  <si>
    <t>RXN-17813</t>
  </si>
  <si>
    <t>RXN-17813;METHIONINE-GAMMA-LYASE-RXN</t>
  </si>
  <si>
    <t>EC-2.1.1.334;EC-4.4.1.11</t>
  </si>
  <si>
    <t>dimethyl sulfide biosynthesis from methionine // methanethiol methylation</t>
  </si>
  <si>
    <t>MONOMER-19897 // MONOMER-19896</t>
  </si>
  <si>
    <t>RXN-17813 // METHIONINE-GAMMA-LYASE-RXN</t>
  </si>
  <si>
    <t>PWY-5301</t>
  </si>
  <si>
    <t>Rauvolfia serpentina</t>
  </si>
  <si>
    <t>RXN-8224;RXN-12673;RXN-19991;RXN-19992;RXN-8220;1.14.13.91-RXN;1.1.1.273-RXN;RXN-8225;RXN-8221;1.3.1.73-RXN;1.5.1.32-RXN;2.4.1.219-RXN;1.14.13.75-RXN;2.3.1.160-RXN;3.1.1.78-RXN</t>
  </si>
  <si>
    <t>EC-1.14.19.81;EC-1.1.1.317;EC-1.14.14.104;EC-3.1.1.80;EC-1.14.14.136;EC-1.1.1.273;EC-2.1.1.392;EC-1.3.1.73;EC-1.5.1.32;EC-2.4.1.219;EC-2.3.1.160;EC-3.1.1.78</t>
  </si>
  <si>
    <t>ajmaline and sarpagine biosynthesis</t>
  </si>
  <si>
    <t>MONOMER-7725 // MONOMER-12394 // MONOMER-12395 // MONOMER-20650 // MONOMER-20648 // MONOMER-12406 // MONOMER-12413 // MONOMER-124760 // MONOMER-12399 // MONOMER-124761 // MONOMER-17775 // MONOMERMETA-16871 // MONOMER-20651</t>
  </si>
  <si>
    <t>RXN-8224 // RXN-12673 // RXN-19991 // RXN-19992 // RXN-8220 // 1.14.13.91-RXN // 1.1.1.273-RXN // RXN-8225 // RXN-8221 // 1.3.1.73-RXN // 1.5.1.32-RXN // 2.4.1.219-RXN // 1.14.13.75-RXN // 2.3.1.160-RXN // 3.1.1.78-RXN</t>
  </si>
  <si>
    <t>PWY0-1608</t>
  </si>
  <si>
    <t>4.3.1.17-RXN;GCVMULTI-RXN;GLYOHMETRANS-RXN</t>
  </si>
  <si>
    <t>EC-4.3.1.17;EC-1.4.1.27;EC-2.1.2.1</t>
  </si>
  <si>
    <t>glycine degradation</t>
  </si>
  <si>
    <t>GLYOHMETRANS-CPLX // GCVMULTI-CPLX // THREDEHYDCAT-CPLX // CPLX0-7622 // LSERINEDEAM1-MONOMER // LSERINEDEAM2-MONOMER</t>
  </si>
  <si>
    <t>4.3.1.17-RXN // GCVMULTI-RXN // GLYOHMETRANS-RXN</t>
  </si>
  <si>
    <t>PWY-7924</t>
  </si>
  <si>
    <t>Chondromyces apiculatus,Corallococcus coralloides,Haliangium ochraceum,Myxococcus fulvus,Xanthomonas sp. 35Y</t>
  </si>
  <si>
    <t>RXN-19029</t>
  </si>
  <si>
    <t>EC-1.13.11.85</t>
  </si>
  <si>
    <t>rubber degradation I</t>
  </si>
  <si>
    <t>MONOMER-20300</t>
  </si>
  <si>
    <t>PWY-8515</t>
  </si>
  <si>
    <t>Zoanthus sp.</t>
  </si>
  <si>
    <t>RXN-24504;RXN-24505;RXN-24503;RXN-24502;RXN-24501;RXN-24500</t>
  </si>
  <si>
    <t>ZsYellow-type yellow fluorescent protein chromophore biosynthesis // YFP chromophore biosynthesis</t>
  </si>
  <si>
    <t>CPLX-85484</t>
  </si>
  <si>
    <t>RXN-24504 // RXN-24505 // RXN-24503 // RXN-24502 // RXN-24501 // RXN-24500</t>
  </si>
  <si>
    <t>PWY-7108</t>
  </si>
  <si>
    <t>RXN-12926;RXN-12925;RXN-12924;RXN-12923</t>
  </si>
  <si>
    <t>EC-1.14.13.154;EC-2.1.1.254</t>
  </si>
  <si>
    <t>erythromycin A biosynthesis</t>
  </si>
  <si>
    <t>MONOMER-17061 // MONOMER-17062</t>
  </si>
  <si>
    <t>RXN-12926 // RXN-12925 // RXN-12924 // RXN-12923</t>
  </si>
  <si>
    <t>PWY-6241</t>
  </si>
  <si>
    <t>Homo sapiens,Mus musculus,Rattus norvegicus,Sus scrofa</t>
  </si>
  <si>
    <t>RXN-10471 // RXN-10470 // RXN-10469 // RXN-10468</t>
  </si>
  <si>
    <t>RXN-10477;RXN-10474;RXN-10471;RXN-10470;RXN-10469;RXN-10468</t>
  </si>
  <si>
    <t>EC-1.11.1.8</t>
  </si>
  <si>
    <t>thyroid hormone biosynthesis</t>
  </si>
  <si>
    <t>MONOMER-14809 // HS04183-MONOMER // MONOMER-14810 // MONOMER-14811 // MONOMER-14812</t>
  </si>
  <si>
    <t>RXN-10477 // RXN-10474 // RXN-10471 // RXN-10470 // RXN-10469 // RXN-10468</t>
  </si>
  <si>
    <t>PWY-6117</t>
  </si>
  <si>
    <t>Bos taurus,Mus musculus,Homo sapiens</t>
  </si>
  <si>
    <t>Opisthokonta,Apicomplexa</t>
  </si>
  <si>
    <t>RXN-9940 // RXN-9939</t>
  </si>
  <si>
    <t>RXN-12091;RXN-9015;SPERMACTRAN-RXN;RXN-9940;RXN-9939</t>
  </si>
  <si>
    <t>EC-1.5.3.13;EC-1.5.3.17;EC-1.5.3.16;EC-2.3.1.57</t>
  </si>
  <si>
    <t>spermine and spermidine degradation I // polyamine degradation I</t>
  </si>
  <si>
    <t>CPLX-7720 // HS01609-MONOMER // MONOMER-14466</t>
  </si>
  <si>
    <t>RXN-12091 // RXN-9015 // SPERMACTRAN-RXN // RXN-9940 // RXN-9939</t>
  </si>
  <si>
    <t>P482-PWY</t>
  </si>
  <si>
    <t>Gram-negative bacterium</t>
  </si>
  <si>
    <t>1.20.99.1-RXN;R425-RXN</t>
  </si>
  <si>
    <t>arsonoacetate degradation // arsonoacetic acid degradation</t>
  </si>
  <si>
    <t>1.20.99.1-RXN // R425-RXN</t>
  </si>
  <si>
    <t>GLYCOCAT-PWY</t>
  </si>
  <si>
    <t>RXN0-5146</t>
  </si>
  <si>
    <t>RXN-21092;RXN0-5182;GLUCOKIN-RXN;PHOSPHOGLUCMUT-RXN;RXN0-5183;RXN0-5146;GLYCOPHOSPHORYL-RXN;AMYLOMALT-RXN</t>
  </si>
  <si>
    <t>EC-2.4.1.1;EC-2.7.1.1;EC-2.7.1.2;EC-5.4.2.2;EC-3.2.1.20;EC-3.2.1.196;EC-2.4.1.25</t>
  </si>
  <si>
    <t>glycogen degradation I // glycogen catabolism I</t>
  </si>
  <si>
    <t>AMYLOMALT-MONOMER // GLYCOPHOSPHORYL-CPLX // EG10381-MONOMER // CPLX0-8615 // PHOSPHOGLUCMUT-MONOMER // GLUCOKIN-MONOMER // MALDEXPHOSPHORYL-CPLX</t>
  </si>
  <si>
    <t>RXN-21092 // RXN0-5182 // GLUCOKIN-RXN // PHOSPHOGLUCMUT-RXN // RXN0-5183 // RXN0-5146 // GLYCOPHOSPHORYL-RXN // AMYLOMALT-RXN</t>
  </si>
  <si>
    <t>PWY-3981</t>
  </si>
  <si>
    <t>Glycine max,Hordeum vulgare,Setaria italica,Solanum lycopersicum,Triticum aestivum,Zea mays,Arabidopsis thaliana</t>
  </si>
  <si>
    <t>RXN-6382;RXN-6381</t>
  </si>
  <si>
    <t>EC-1.2.1.8;EC-1.4.3.22</t>
  </si>
  <si>
    <t>&amp;beta;-alanine biosynthesis I // &amp;beta;-alanine biosynthesis from polyamines</t>
  </si>
  <si>
    <t>AT4G14940-MONOMER // CPLX-5641 // MONOMER-9521</t>
  </si>
  <si>
    <t>RXN-6382 // RXN-6381</t>
  </si>
  <si>
    <t>PWY-7810</t>
  </si>
  <si>
    <t>Kitasatospora aureofaciens</t>
  </si>
  <si>
    <t>RXN-17996</t>
  </si>
  <si>
    <t>EC-1.14.19.49</t>
  </si>
  <si>
    <t>chlorotetracycline biosynthesis</t>
  </si>
  <si>
    <t>CPLX-9139</t>
  </si>
  <si>
    <t>PWY0-1582</t>
  </si>
  <si>
    <t>R601-RXN;RXN-15740</t>
  </si>
  <si>
    <t>EC-1.3.5.1;EC-1.1.5.3</t>
  </si>
  <si>
    <t>glycerol-3-phosphate to fumarate electron transfer</t>
  </si>
  <si>
    <t>ANGLYC3PDEHYDROG-CPLX // FUMARATE-REDUCTASE</t>
  </si>
  <si>
    <t>R601-RXN // RXN-15740</t>
  </si>
  <si>
    <t>PWY-5785</t>
  </si>
  <si>
    <t>Cofactor-Biosynthesis;Polyprenyl-Biosynthesis</t>
  </si>
  <si>
    <t>UNDECAPRENYL-DIPHOSPHATASE-RXN;RXN-8999</t>
  </si>
  <si>
    <t>EC-3.6.1.27;EC-2.5.1.31</t>
  </si>
  <si>
    <t>di-&lt;i&gt;trans&lt;/i&gt;,poly-&lt;i&gt;cis&lt;/i&gt;-undecaprenyl phosphate biosynthesis</t>
  </si>
  <si>
    <t>UPPSYN-CPLX // EG11665-MONOMER // PGPPHOSPHAB-MONOMER // G6439-MONOMER</t>
  </si>
  <si>
    <t>UNDECAPRENYL-DIPHOSPHATASE-RXN // RXN-8999</t>
  </si>
  <si>
    <t>Cofactor-Biosynthesis // Polyprenyl-Biosynthesis</t>
  </si>
  <si>
    <t>PWY-2021</t>
  </si>
  <si>
    <t>RXN-9088;RXN-3181;RXN-3184;RXN-2946</t>
  </si>
  <si>
    <t>EC-2.4.1;EC-6.3</t>
  </si>
  <si>
    <t>indole-3-acetate inactivation IV // IAA inactivation IV // indole-3-acetic acid inactivation IV</t>
  </si>
  <si>
    <t>AT5G54510-MONOMER // AT4G37390-MONOMER // AT2G23170-MONOMER // AT1G59500-MONOMER // AT4G27260-MONOMER // AT1G28130-MONOMER</t>
  </si>
  <si>
    <t>RXN-9088 // RXN-3181 // RXN-3184 // RXN-2946</t>
  </si>
  <si>
    <t>PWY4FS-5</t>
  </si>
  <si>
    <t>Daucus carota,Glycine max,Lemna aequinoctialis,Olea europaea,Arabidopsis thaliana</t>
  </si>
  <si>
    <t>PWY4FS-4;PWY4FS-3;PWY4FS-2;PWY3O-450</t>
  </si>
  <si>
    <t>superpathway of phosphatidylcholine biosynthesis</t>
  </si>
  <si>
    <t>MONOMER-12865 // MONOMER-12866 // MONOMER-8324 // AT1G13560-MONOMER // AT3G25585-MONOMER // MONOMER4FS-4 // MONOMER4FS-3 // MONOMER4FS-6 // MONOMER4FS-5 // MONOMER4FS-9 // MONOMER4FS-7 // MONOMER4FS-8 // MONOMER4FS-1 // AT3G18000-MONOMER // MONOMER4FS-2</t>
  </si>
  <si>
    <t>RXN4FS-4 // RXN4FS-3 // RXN4FS-2 // RXN4FS-1 // 2.1.1.71-RXN // 2.7.7.57-RXN // RXN-5642 // RXN-5643 // 2.1.1.103-RXN // RXN-5781 // 2.7.7.15-RXN // CHOLINE-KINASE-RXN</t>
  </si>
  <si>
    <t>PWY-702</t>
  </si>
  <si>
    <t>HOMOSERKIN-RXN // CYSPH-RXN</t>
  </si>
  <si>
    <t>RXN-15127;RXN-15124;RXN-15131;HOMOCYSMET-RXN;CYSPH-RXN;HOMOSERKIN-RXN</t>
  </si>
  <si>
    <t>EC-3.5.99.10;EC-2.1.1.14;EC-2.5.1.160;EC-2.7.1.39</t>
  </si>
  <si>
    <t>L-methionine biosynthesis II // L-methionine biosynthesis via &lt;i&gt;O&lt;/i&gt;-phospho-homoserine</t>
  </si>
  <si>
    <t>MONOMER-1961 // CPLX-1344 // AT5G17920-MONOMER // AT3G03780-MONOMER // CPLX-1345</t>
  </si>
  <si>
    <t>RXN-15127 // RXN-15124 // RXN-15131 // HOMOCYSMET-RXN // CYSPH-RXN // HOMOSERKIN-RXN</t>
  </si>
  <si>
    <t>PWY-8288</t>
  </si>
  <si>
    <t>Achromobacter sp. WM111</t>
  </si>
  <si>
    <t>RXN-22229</t>
  </si>
  <si>
    <t>carbofuran degradation III</t>
  </si>
  <si>
    <t>CPLX-9649</t>
  </si>
  <si>
    <t>PWY-5950</t>
  </si>
  <si>
    <t>Stigmatella aurantiaca,Streptomyces coelicolor,Myxococcus xanthus</t>
  </si>
  <si>
    <t>Myxococcales,Marchantiophyta,Fungi,Cyanobacteriota,Streptomycetaceae</t>
  </si>
  <si>
    <t>RXN-8648;RXN-9475;RXN-9476</t>
  </si>
  <si>
    <t>EC-4.2.3.22;EC-4.1.99.16</t>
  </si>
  <si>
    <t>geosmin biosynthesis</t>
  </si>
  <si>
    <t>MONOMER-14022</t>
  </si>
  <si>
    <t>RXN-8648 // RXN-9475 // RXN-9476</t>
  </si>
  <si>
    <t>PWY-7999</t>
  </si>
  <si>
    <t>RXN-19672;RXN-19671;RXN-10683;1.1.4.1-RXN</t>
  </si>
  <si>
    <t>EC-1.17.4.4;EC-1.6.5.2;EC-4.1.1.90</t>
  </si>
  <si>
    <t>vitamin K-epoxide cycle // vitamin K cycle</t>
  </si>
  <si>
    <t>HS15548-MONOMER // HS03897-MONOMER // HS11566-MONOMER // G66-30969-MONOMER</t>
  </si>
  <si>
    <t>RXN-19672 // RXN-19671 // RXN-10683 // 1.1.4.1-RXN</t>
  </si>
  <si>
    <t>BGALACT-PWY</t>
  </si>
  <si>
    <t>Escherichia coli,Sinorhizobium meliloti Rm2011</t>
  </si>
  <si>
    <t>BETAGALACTOSID-RXN</t>
  </si>
  <si>
    <t>EC-3.2.1.23;EC-3.2.1.108</t>
  </si>
  <si>
    <t>lactose degradation III // lactose degradation 3</t>
  </si>
  <si>
    <t>CPLX-2421 // EG12013-MONOMER // BETAGALACTOSID-CPLX</t>
  </si>
  <si>
    <t>PWY-5654</t>
  </si>
  <si>
    <t>Burkholderia cenocepacia,Burkholderia terrae,Pseudomonas fluorescens</t>
  </si>
  <si>
    <t>3.5.99.5-RXN;4.1.1.77-RXN;1.2.1.32-RXN;AMINO-CARBOXYMUCONATE-SEMIALDEHYDE-RXN</t>
  </si>
  <si>
    <t>EC-3.5.99.5;EC-4.1.1.77;EC-1.2.1.32;EC-4.1.1.45</t>
  </si>
  <si>
    <t>2-amino-3-carboxymuconate semialdehyde degradation to 2-hydroxypentadienoate</t>
  </si>
  <si>
    <t>MONOMER-13360 // MONOMER-13371 // MONOMER-13361 // MONOMER-13372 // MONOMER-13363 // MONOMER-13362 // CPLX-7481</t>
  </si>
  <si>
    <t>3.5.99.5-RXN // 4.1.1.77-RXN // 1.2.1.32-RXN // AMINO-CARBOXYMUCONATE-SEMIALDEHYDE-RXN</t>
  </si>
  <si>
    <t>PWY-6957</t>
  </si>
  <si>
    <t>PWY-5415;PWY-5417;PWY-1501;PWY-2503</t>
  </si>
  <si>
    <t>mandelate degradation to acetyl-CoA</t>
  </si>
  <si>
    <t>MONOMER-2421 // MONOMER-2422 // CPLX-2162 // MONOMER-2426 // MONOMER-2425 // CPLX-2842 // CPLX-2843 // CPLX-2844 // CPLX-2761 // CPLX-2722 // CPLX-2746 // MONOMER-3404</t>
  </si>
  <si>
    <t>ACETALD-DEHYDROG-RXN // MHPELY-RXN // 2-OXOPENT-4-ENOATE-HYDRATASE-RXN // 3.7.1.9-RXN // CATECHOL-23-DIOXYGENASE-RXN // RXN-3641 // 3-OXOADIPATE-COA-TRANSFERASE-RXN // 3-OXOADIPATE-ENOL-LACTONASE-RXN // MUCONOLACTONE-DELTA-ISOMERASE-RXN // MUCONATE-CYCLOISOMERASE-RXN // CATECHOL-12-DIOXYGENASE-RXN // BENZALDEHYDE-DEHYDROGENASE-NADP+-RXN // BENZALDEHYDE-DEHYDROGENASE-NAD+-RXN // BENZOYLFORMATE-DECARBOXYLASE-RXN // MANDELATE-DEHYDROGENASE-RXN // MANDELATE-RACEMASE-RXN // BENZOATE-12-DIOXYGENASE-RXN // 1.3.1.25-RXN</t>
  </si>
  <si>
    <t>PWY-2161</t>
  </si>
  <si>
    <t>Corynebacterium sp.,Escherichia coli,Lacticaseibacillus casei,Solanum lycopersicum,Arabidopsis thaliana</t>
  </si>
  <si>
    <t>FOLYLPOLYGLUTAMATESYNTH-RXN;GLYOHMETRANS-RXN;FORMATETHFLIG-RXN;FORMYLTHFGLUSYNTH-RXN;RXN0-2921</t>
  </si>
  <si>
    <t>EC-6.3.2.17;EC-2.1.2.1;EC-6.3.4.3</t>
  </si>
  <si>
    <t>folate polyglutamylation</t>
  </si>
  <si>
    <t>AT1G50480-MONOMER // MONOMER-845 // AT4G37930-MONOMER // GLYOHMETRANS-CPLX // MONOMER-4781 // CPLX-3761 // AT3G55630-MONOMER // AT5G05980-MONOMER // AT3G10160-MONOMER // FOLC-MONOMER // MONOMER0-1661</t>
  </si>
  <si>
    <t>FOLYLPOLYGLUTAMATESYNTH-RXN // GLYOHMETRANS-RXN // FORMATETHFLIG-RXN // FORMYLTHFGLUSYNTH-RXN // RXN0-2921</t>
  </si>
  <si>
    <t>PWY-762</t>
  </si>
  <si>
    <t>RXN-8361;RXN-8360;RXN-8331;RXN-8330;RXN-8329;RXN-8328;RXN-8326;RXN-8327;RXN-8325;RXN-8324;RXN-8323;RXN-8322;RXN-8321;RXN-8320;RXN-8319;RXN-8318;RXN-8317;RXN-8316;RXN-1727;RXN-1726;RXN-1725</t>
  </si>
  <si>
    <t>EC-1.14.19.25;EC-1.14.19.22;EC-1.14.19.43;EC-1.14.19.35;EC-1.14.19.23</t>
  </si>
  <si>
    <t>phospholipid desaturation // fatty acid desaturation // polyunsaturated phospholipid biosynthesis</t>
  </si>
  <si>
    <t>CPLX-1904 // CPLX-1905 // CPLX-1906 // AT4G27030-MONOMER // CPLX-1902 // CPLX-1903</t>
  </si>
  <si>
    <t>RXN-8361 // RXN-8360 // RXN-8331 // RXN-8330 // RXN-8329 // RXN-8328 // RXN-8326 // RXN-8327 // RXN-8325 // RXN-8324 // RXN-8323 // RXN-8322 // RXN-8321 // RXN-8320 // RXN-8319 // RXN-8318 // RXN-8317 // RXN-8316 // RXN-1727 // RXN-1726 // RXN-1725</t>
  </si>
  <si>
    <t>PWY-5466</t>
  </si>
  <si>
    <t>Forsythia x intermedia,Podophyllum peltatum,Thuja plicata</t>
  </si>
  <si>
    <t>RXN-8678;RXN-17353;RXN-17352;RXN-17351;RXN-8684;RXN-8683;RXN-8681;RXN-8680;RXN-8679;RXN-8677</t>
  </si>
  <si>
    <t>EC-1.23.1.1;EC-1.11.1.7;EC-1.10.3.2;EC-1.23.1.4;EC-1.23.1.3;EC-1.23.1.2</t>
  </si>
  <si>
    <t>matairesinol biosynthesis</t>
  </si>
  <si>
    <t>CPLX-7298 // CPLX-8480 // CPLX-7304 // CPLX-7303 // CPLX-7301 // CPLX-7300</t>
  </si>
  <si>
    <t>RXN-8678 // RXN-17353 // RXN-17352 // RXN-17351 // RXN-8684 // RXN-8683 // RXN-8681 // RXN-8680 // RXN-8679 // RXN-8677</t>
  </si>
  <si>
    <t>CYSTEINE-DEG-PWY</t>
  </si>
  <si>
    <t>3-SULFINYL-PYRUVATE-SPON-RXN;3-SULFINOALANINE-AMINOTRANSFERASE-RXN;CYSTEINE-DIOXYGENASE-RXN</t>
  </si>
  <si>
    <t>EC-3.13.1;EC-2.6.1;EC-1.13.11.20</t>
  </si>
  <si>
    <t>L-cysteine degradation I // cysteine degradation I</t>
  </si>
  <si>
    <t>MONOMER-8844 // CPLX-5342</t>
  </si>
  <si>
    <t>3-SULFINYL-PYRUVATE-SPON-RXN // 3-SULFINOALANINE-AMINOTRANSFERASE-RXN // CYSTEINE-DIOXYGENASE-RXN</t>
  </si>
  <si>
    <t>PWY-7105</t>
  </si>
  <si>
    <t>Cannabis sativa</t>
  </si>
  <si>
    <t>Cannabis</t>
  </si>
  <si>
    <t>RXN-13666;RXN-13665;RXN-13664;RXN-13663;RXN-13662</t>
  </si>
  <si>
    <t>EC-4.4.1</t>
  </si>
  <si>
    <t>olivetol biosynthesis // olivetol synthase by-products synthesis</t>
  </si>
  <si>
    <t>CPLX-8550</t>
  </si>
  <si>
    <t>RXN-13666 // RXN-13665 // RXN-13664 // RXN-13663 // RXN-13662</t>
  </si>
  <si>
    <t>ASPARTATE-DEG1-PWY</t>
  </si>
  <si>
    <t>Haloferax mediterranei,Pseudoalteromonas translucida,Rattus norvegicus,Saccharolobus solfataricus,Saccharomyces cerevisiae</t>
  </si>
  <si>
    <t>ASPAMINOTRANS-RXN</t>
  </si>
  <si>
    <t>EC-2.6.1.1</t>
  </si>
  <si>
    <t>L-aspartate degradation I</t>
  </si>
  <si>
    <t>CPLX-5342 // CPLX-7314 // CPLX-7315 // MONOMER-13012 // CPLX-7316</t>
  </si>
  <si>
    <t>PWY-4261</t>
  </si>
  <si>
    <t>TRANS-RXN-131;RXN-15745;GLYCEROL-KIN-RXN</t>
  </si>
  <si>
    <t>EC-1.1.5.3;EC-2.7.1.30</t>
  </si>
  <si>
    <t>glycerol degradation I</t>
  </si>
  <si>
    <t>AT1G80460-MONOMER // GLYCEROL-KIN-CPLX // AT3G10370-MONOMER // YIL155C-MONOMER // CPLX0-7533 // CPLX0-7534 // CPLX0-7530 // CPLX0-7654 // CPLX3O-10933 // MONOMER-21673</t>
  </si>
  <si>
    <t>TRANS-RXN-131 // RXN-15745 // GLYCEROL-KIN-RXN</t>
  </si>
  <si>
    <t>PWY-8161</t>
  </si>
  <si>
    <t>Stutzerimonas stutzeri</t>
  </si>
  <si>
    <t>RXN-21531;BENZOYLFORMATE-DECARBOXYLASE-RXN;BENZALDEHYDE-DEHYDROGENASE-NAD+-RXN</t>
  </si>
  <si>
    <t>EC-2.6.1.72;EC-4.1.1.7;EC-1.2.1.28</t>
  </si>
  <si>
    <t>D-phenylglycine degradation</t>
  </si>
  <si>
    <t>MONOMER-21273 // CPLX-9514 // CPLX-9513</t>
  </si>
  <si>
    <t>RXN-21531 // BENZOYLFORMATE-DECARBOXYLASE-RXN // BENZALDEHYDE-DEHYDROGENASE-NAD+-RXN</t>
  </si>
  <si>
    <t>PWY0-1297</t>
  </si>
  <si>
    <t>PWY-7180;PWY-7179</t>
  </si>
  <si>
    <t>superpathway of purine deoxyribonucleosides degradation</t>
  </si>
  <si>
    <t>DEOD-CPLX // ADENODEAMIN-MONOMER // PPENTOMUT-MONOMER // DEOXYRIBOSE-P-ALD-MONOMER // ADHE-CPLX // MHPF-MONOMER // G7285-MONOMER</t>
  </si>
  <si>
    <t>ACETALD-DEHYDROG-RXN // DEOXYRIBOSE-P-ALD-RXN // D-PPENTOMUT-RXN // ADDALT-RXN // DEOXYADENPHOSPHOR-RXN // DEOXYGUANPHOSPHOR-RXN // DEOXYINOPHOSPHOR-RXN</t>
  </si>
  <si>
    <t>PWY0-1599</t>
  </si>
  <si>
    <t>RXN0-7310;RXN-20000;RXN-20056</t>
  </si>
  <si>
    <t>EC-1.8.4.15</t>
  </si>
  <si>
    <t>periplasmic disulfide bond formation</t>
  </si>
  <si>
    <t>RXN0-7310 // RXN-20000 // RXN-20056</t>
  </si>
  <si>
    <t>PWY-8399</t>
  </si>
  <si>
    <t>RXN-16139;RXN-23497;RXN-23496;RXN-23495;RXN-23494;RXN66-496;RXN-20582;RXN66-495;RXN66-494;RXN-23493;RXN-23492;RXN-23491;RXN-23490;RXN-23489;RXN-23488;RXN-23487;RXN-23486;RXN-23485;RXN-23484;RXN-23483;RXN-23482;RXN-23481;RXN-23480;RXN-23479;RXN-23477;RXN-23478;RXN-23476;RXN-23475;RXN-23474;RXN-23473;RXN-23517;RXN-23516;RXN-23515;RXN-23514;RXN-23513</t>
  </si>
  <si>
    <t>EC-3.1.1.4;EC-3.3.2.10;EC-1.14.14;EC-3.3.2.6;EC-1.13.11.34;EC-1.14.99;EC-5.3.99.5;EC-5.3.99.4;EC-1.3.1.48;EC-1.1.1.141;EC-5.3.99.3;EC-1.11.1.20;EC-5.3.99.2;EC-1.14.99.1;EC-1.11.1.12;EC-1.13.11.31;EC-1.13.11.33</t>
  </si>
  <si>
    <t>icosapentaenoate metabolites biosynthesis // EPA metabolites biosynthesis // eicosapentaenoate metabolites biosynthesis</t>
  </si>
  <si>
    <t>HS09562-MONOMER // CPLX-9723 // HS00336-MONOMER // HS03372-MONOMER</t>
  </si>
  <si>
    <t>RXN-16139 // RXN-23497 // RXN-23496 // RXN-23495 // RXN-23494 // RXN66-496 // RXN-20582 // RXN66-495 // RXN66-494 // RXN-23493 // RXN-23492 // RXN-23491 // RXN-23490 // RXN-23489 // RXN-23488 // RXN-23487 // RXN-23486 // RXN-23485 // RXN-23484 // RXN-23483 // RXN-23482 // RXN-23481 // RXN-23480 // RXN-23479 // RXN-23477 // RXN-23478 // RXN-23476 // RXN-23475 // RXN-23474 // RXN-23473 // RXN-23517 // RXN-23516 // RXN-23515 // RXN-23514 // RXN-23513</t>
  </si>
  <si>
    <t>PWY66-378</t>
  </si>
  <si>
    <t>RXN66-342;RXN66-362;RXN66-343;1.1.1.64-RXN;RXN66-341;RXN66-340</t>
  </si>
  <si>
    <t>EC-1.1.1.145;EC-5.3.3.1;EC-1.3.1.22;EC-1.1.1.64;EC-1.14.14.32;EC-1.14.14.19</t>
  </si>
  <si>
    <t>androgen biosynthesis // testosterone biosynthesis</t>
  </si>
  <si>
    <t>HS07560-MONOMER // HS05461-MONOMER // HS03054-MONOMER // HS00619-MONOMER // HS07261-MONOMER // CPLX66-220 // CPLX66-221</t>
  </si>
  <si>
    <t>RXN66-342 // RXN66-362 // RXN66-343 // 1.1.1.64-RXN // RXN66-341 // RXN66-340</t>
  </si>
  <si>
    <t>PWY-6505</t>
  </si>
  <si>
    <t>Geobacillus thermodenitrificans</t>
  </si>
  <si>
    <t>1.13.11.6-RXN;PWY-5654;PWY-6504;TRPCAT-PWY;PWY-5162</t>
  </si>
  <si>
    <t>EC-1.13.11.6</t>
  </si>
  <si>
    <t>L-tryptophan degradation XII (Geobacillus)</t>
  </si>
  <si>
    <t>MONOMER-15633 // MONOMER-15635 // MONOMER-15634</t>
  </si>
  <si>
    <t>1.13.11.6-RXN // 3.5.99.5-RXN // 4.1.1.77-RXN // 1.2.1.32-RXN // AMINO-CARBOXYMUCONATE-SEMIALDEHYDE-RXN // RXN-10724 // RXN-8665 // ARYLFORMAMIDASE-RXN // KYNURENINASE-RXN // ACETALD-DEHYDROG-RXN // MHPELY-RXN // 2-OXOPENT-4-ENOATE-HYDRATASE-RXN</t>
  </si>
  <si>
    <t>PWY-6677</t>
  </si>
  <si>
    <t>Allochromatium vinosum,Chlorobaculum tepidum,Chlorobium limicola</t>
  </si>
  <si>
    <t>Thiotrichaceae,Chlorobiota,Chromatiales</t>
  </si>
  <si>
    <t>RXN-11955;RXN-11952;RXN-11951</t>
  </si>
  <si>
    <t>EC-3.1.6.20;EC-2.8.5.2</t>
  </si>
  <si>
    <t>thiosulfate oxidation IV (incomplete Sox system, sulfur-depositing)</t>
  </si>
  <si>
    <t>CPLX-8196 // MONOMER-16064 // MONOMER-16070</t>
  </si>
  <si>
    <t>RXN-11955 // RXN-11952 // RXN-11951</t>
  </si>
  <si>
    <t>PWY-7580</t>
  </si>
  <si>
    <t>Prochlorococcus marinus,Prochlorococcus phage</t>
  </si>
  <si>
    <t>Caudoviricetes,Cyanobacteriota</t>
  </si>
  <si>
    <t>RXN-9292</t>
  </si>
  <si>
    <t>RXN-17523;RXN-9292;RXN-15985</t>
  </si>
  <si>
    <t>EC-1.14.15.20;EC-1.3.7.6;EC-5.2.1</t>
  </si>
  <si>
    <t>phycoerythrobilin biosynthesis II</t>
  </si>
  <si>
    <t>MONOMER-13958 // MONOMER-18991</t>
  </si>
  <si>
    <t>RXN-17523 // RXN-9292 // RXN-15985</t>
  </si>
  <si>
    <t>PWY66-380</t>
  </si>
  <si>
    <t>ESTRADIOL-17-BETA-DEHYDROGENASE-RXN;RXN66-344;RXN66-345;RXN66-346</t>
  </si>
  <si>
    <t>EC-1.1.1.62</t>
  </si>
  <si>
    <t>estradiol biosynthesis I (via estrone) // estrogen biosynthesis I</t>
  </si>
  <si>
    <t>HS06413-MONOMER // HS05461-MONOMER // HS05604-MONOMER</t>
  </si>
  <si>
    <t>ESTRADIOL-17-BETA-DEHYDROGENASE-RXN // RXN66-344 // RXN66-345 // RXN66-346</t>
  </si>
  <si>
    <t>PWY-5863</t>
  </si>
  <si>
    <t>PWY-5837;RXN-17066;PWY-5120;PWY-5063;PWY-5027</t>
  </si>
  <si>
    <t>superpathway of phylloquinol biosynthesis // superpathway of phylloquinone biosynthesis</t>
  </si>
  <si>
    <t>AT1G60600-MONOMER // SGL_RS09385-MONOMER // SGL_RS03195-MONOMER // MONOMER-19499 // SGL_RS08115-MONOMER // AT1G74470-MONOMER // AT4G36810-MONOMER // AT2G23800-MONOMER // AT3G14550-MONOMER // AT2G18640-MONOMER // AT1G49530-MONOMER // MONOMER-13898 // MONOMER-11669 // MONOMER-11678 // AT1G74710-MONOMER // MONOMER-2342 // MONOMER-13721 // MONOMER-13897 // MONOMER-13896 // MONOMER-15406 // AT1G48320-MONOMER // AT5G48950-MONOMER // AT1G68890-MONOMER</t>
  </si>
  <si>
    <t>RXN-9311 // NAPHTHOATE-SYN-RXN // RXN-9310 // 2.5.1.64-RXN // ISOCHORSYN-RXN // O-SUCCINYLBENZOATE-COA-SYN-RXN // O-SUCCINYLBENZOATE-COA-LIG-RXN // FARNESYLTRANSTRANSFERASE-RXN // RXN-7658 // RXN-7659 // RXN-7660 // RXN-17066 // RXN-17007 // RXN-7569 // RXN-7568</t>
  </si>
  <si>
    <t>PWY-7941</t>
  </si>
  <si>
    <t>Chlorobaculum limnaeum,Chlorobaculum tepidum,Chlorobium phaeobacteroides</t>
  </si>
  <si>
    <t>RXN-19136;RXN-19134</t>
  </si>
  <si>
    <t>EC-5.5.1.M8;EC-1.3.99.39</t>
  </si>
  <si>
    <t>isorenieratene biosynthesis II (&lt;i&gt;Chlorobiaceae&lt;/i&gt;)</t>
  </si>
  <si>
    <t>MONOMER-20356 // MONOMER-20355</t>
  </si>
  <si>
    <t>RXN-19136 // RXN-19134</t>
  </si>
  <si>
    <t>PWY-7206</t>
  </si>
  <si>
    <t>Escherichia coli,Mus musculus</t>
  </si>
  <si>
    <t>Archaea,Bacteria &lt;bacteria&gt;,Metazoa,Viridiplantae</t>
  </si>
  <si>
    <t>NUCLEO-DEG;Metabolic-Clusters</t>
  </si>
  <si>
    <t>RXN-14188;DUTP-PYROP-RXN;DCTP-PYROPHOSPHATASE-RXN</t>
  </si>
  <si>
    <t>EC-3.6.1;EC-3.6.1.23;EC-3.6.1.9;EC-3.6.1.12;EC-3.6.1.65</t>
  </si>
  <si>
    <t>pyrimidine deoxyribonucleotides dephosphorylation</t>
  </si>
  <si>
    <t>CPLX-8631 // CPLX0-7692 // G7164-MONOMER // DUTP-PYROP-CPLX // G6954-MONOMER</t>
  </si>
  <si>
    <t>RXN-14188 // DUTP-PYROP-RXN // DCTP-PYROPHOSPHATASE-RXN</t>
  </si>
  <si>
    <t>NUCLEO-DEG // Metabolic-Clusters</t>
  </si>
  <si>
    <t>PWY-5940</t>
  </si>
  <si>
    <t>Streptomyces ornatus,Streptomyces galbus,Streptomyces bikiniensis,Streptomyces griseus</t>
  </si>
  <si>
    <t>PHOSPHOGLUCMUT-RXN;MYO-INOSITOL-2-DEHYDROGENASE-RXN;RXN-11099;RXN-11098;2.6.1.56-RXN;RXN-11097;3.1.3.40-RXN;STREPTOMYCIN-6-KINASE-RXN;2.7.7.33-RXN;RXN-9469;RXN-9467;STREPTOMYCIN-6-PHOSPHATASE-RXN;RXN-9471;RXN-9470;2.4.2.27-RXN;2.1.4.2-RXN;SCYLLO-INOSAMINE-KINASE-RXN;2.6.1.50-RXN</t>
  </si>
  <si>
    <t>EC-5.4.2.2;EC-1.1.1.18;EC-2.6.1.56;EC-3.1.3.40;EC-2.7.1.72;EC-2.7.7.33;EC-3.1.3.39;EC-2.4.2.27;EC-2.1.4.2;EC-2.7.1.65;EC-2.6.1.50</t>
  </si>
  <si>
    <t>streptomycin biosynthesis</t>
  </si>
  <si>
    <t>CPLX-7611 // MONOMER-14012 // CPLX-7612 // MONOMER-14008 // MONOMER-14010 // MONOMER-14015 // MONOMER-14016 // MONOMER-15286 // MONOMER-15285 // MONOMER-14013</t>
  </si>
  <si>
    <t>PHOSPHOGLUCMUT-RXN // MYO-INOSITOL-2-DEHYDROGENASE-RXN // RXN-11099 // RXN-11098 // 2.6.1.56-RXN // RXN-11097 // 3.1.3.40-RXN // STREPTOMYCIN-6-KINASE-RXN // 2.7.7.33-RXN // RXN-9469 // RXN-9467 // STREPTOMYCIN-6-PHOSPHATASE-RXN // RXN-9471 // RXN-9470 // 2.4.2.27-RXN // 2.1.4.2-RXN // SCYLLO-INOSAMINE-KINASE-RXN // 2.6.1.50-RXN</t>
  </si>
  <si>
    <t>P101-PWY</t>
  </si>
  <si>
    <t>Halomonas elongata,Chromohalobacter israelensis</t>
  </si>
  <si>
    <t>R103-RXN</t>
  </si>
  <si>
    <t>ASPARTATE-SEMIALDEHYDE-DEHYDROGENASE-RXN;ASPARTATEKIN-RXN;R103-RXN;R102-RXN;R101-RXN</t>
  </si>
  <si>
    <t>EC-1.2.1.11;EC-2.7.2.4;EC-4.2.1.108;EC-2.3.1.178;EC-2.6.1.76</t>
  </si>
  <si>
    <t>ectoine biosynthesis</t>
  </si>
  <si>
    <t>CPLX-2161 // CPLX-9189 // CPLX-9190 // MONOMER-1061 // MONOMER-1062</t>
  </si>
  <si>
    <t>ASPARTATE-SEMIALDEHYDE-DEHYDROGENASE-RXN // ASPARTATEKIN-RXN // R103-RXN // R102-RXN // R101-RXN</t>
  </si>
  <si>
    <t>PWY-8004</t>
  </si>
  <si>
    <t>Escherichia coli,Thermotoga maritima</t>
  </si>
  <si>
    <t>Carbohydrates-Degradation;Super-Pathways;Energy-Metabolism</t>
  </si>
  <si>
    <t>PGLUCONDEHYDRAT-RXN // KDPGALDOL-RXN</t>
  </si>
  <si>
    <t>PEPDEPHOS-RXN;2PGADEHYDRAT-RXN;RXN-15513;PHOSGLYPHOS-RXN;GAPOXNPHOSPHN-RXN;6PGLUCONOLACT-RXN;GLU6PDEHYDROG-RXN;ENTNER-DOUDOROFF-PWY</t>
  </si>
  <si>
    <t>EC-2.7.1.40;EC-4.2.1.11;EC-5.4.2.11;EC-2.7.2.3;EC-1.2.1.12;EC-3.1.1.31;EC-1.1.1.49</t>
  </si>
  <si>
    <t>Entner-Doudoroff pathway I // ED pathway I</t>
  </si>
  <si>
    <t>MONOMER-4906 // KDPGALDOL-4OH2OXOGLUTARALDOL-CPLX // PGLUCONDEHYDRAT-MONOMER // GLU6PDEHYDROG-MONOMER // 6PGLUCONOLACT-MONOMER // CPLX-1865 // GAPDH-A-CPLX // CPLX-1864 // PGK // MONOMER-402 // PHOSGLYCMUTASE // CPLX-1867 // ENOLASE-CPLX // CPLX-3825 // PKI-COMPLEX // PKII-CPLX</t>
  </si>
  <si>
    <t>PEPDEPHOS-RXN // 2PGADEHYDRAT-RXN // RXN-15513 // PHOSGLYPHOS-RXN // GAPOXNPHOSPHN-RXN // 6PGLUCONOLACT-RXN // GLU6PDEHYDROG-RXN // PGLUCONDEHYDRAT-RXN // KDPGALDOL-RXN</t>
  </si>
  <si>
    <t>Carbohydrates-Degradation // Super-Pathways // Energy-Metabolism</t>
  </si>
  <si>
    <t>PWY-7417</t>
  </si>
  <si>
    <t>RXN-15068;RXN-15043</t>
  </si>
  <si>
    <t>EC-3.1.1.4;EC-2.3.1.51</t>
  </si>
  <si>
    <t>phospholipid remodeling (phosphatidate, yeast)</t>
  </si>
  <si>
    <t>G3O-34274-MONOMER // YDL052C-MONOMER // G3O-32052-MONOMER // G3O-33618-MONOMER // G3O-33688-MONOMER</t>
  </si>
  <si>
    <t>RXN-15068 // RXN-15043</t>
  </si>
  <si>
    <t>PWY-5403</t>
  </si>
  <si>
    <t>RXN-8486;RXN66-221</t>
  </si>
  <si>
    <t>EC-3.5.99;EC-4.1.1.28</t>
  </si>
  <si>
    <t>betaxanthin biosynthesis (via dopamine)</t>
  </si>
  <si>
    <t>RXN-8486 // RXN66-221</t>
  </si>
  <si>
    <t>2AMINOBENZDEG-PWY</t>
  </si>
  <si>
    <t>Aromatoleum evansii,Thauera aromatica</t>
  </si>
  <si>
    <t>AMBENCOATHAUERA-RXN;AMINOBENZCOALIG-RXN</t>
  </si>
  <si>
    <t>EC-6.2.1.32</t>
  </si>
  <si>
    <t>anthranilate degradation III (anaerobic) // 2-aminobenzoate degradation (anaerobic)</t>
  </si>
  <si>
    <t>CPLX-924 // MONOMER-3061 // MONOMER-14350 // AMBENCOATHAUERA-MONOMER</t>
  </si>
  <si>
    <t>AMBENCOATHAUERA-RXN // AMINOBENZCOALIG-RXN</t>
  </si>
  <si>
    <t>PWY-7915</t>
  </si>
  <si>
    <t>Aequorea forskalea,Aequorea victoria</t>
  </si>
  <si>
    <t>RXN-18874;RXN-18869;RXN-18865;RXN-18868;RXN-18862;RXN-18860;RXN-18861</t>
  </si>
  <si>
    <t>jellyfish bioluminescence // Aequorea bioluminescence</t>
  </si>
  <si>
    <t>MONOMER-20289 // MONOMER-20291 // MONOMER-20288</t>
  </si>
  <si>
    <t>RXN-18874 // RXN-18869 // RXN-18865 // RXN-18868 // RXN-18862 // RXN-18860 // RXN-18861</t>
  </si>
  <si>
    <t>PWY-5901</t>
  </si>
  <si>
    <t>Bacillus subtilis,Escherichia coli,Vibrio cholerae</t>
  </si>
  <si>
    <t>DHBDEHYD-RXN;ISOCHORMAT-RXN;ISOCHORSYN-RXN</t>
  </si>
  <si>
    <t>EC-1.3.1.28;EC-3.3.2.1;EC-5.4.4.2</t>
  </si>
  <si>
    <t>2,3-dihydroxybenzoate biosynthesis</t>
  </si>
  <si>
    <t>BSU31990-MONOMER // VC0773-MONOMER // ENTC-MONOMER // CPLX-7601 // CPLX-7944 // ENTB-CPLX // CPLX-7600 // VC0774-MONOMER // ENTA-CPLX</t>
  </si>
  <si>
    <t>DHBDEHYD-RXN // ISOCHORMAT-RXN // ISOCHORSYN-RXN</t>
  </si>
  <si>
    <t>PWY-8016</t>
  </si>
  <si>
    <t>Clostridium botulinum,Clostridium sporogenes</t>
  </si>
  <si>
    <t>RXN-19898;RXN-19897;RXN-19888;HYDROXYPHENYLPYRUVATE-REDUCTASE-RXN;TYROSINE-AMINOTRANSFERASE-RXN</t>
  </si>
  <si>
    <t>EC-4.2.1.175;EC-2.8.3.17;EC-1.3.8.15;EC-1.1.1.110;EC-2.6.1.1;EC-2.6.1.57;EC-2.6.1.5;EC-2.6.1.27</t>
  </si>
  <si>
    <t>L-tyrosine degradation V (reductive Stickland reaction) // L-tyrosine fermentation // L-tyrosine reductive fermentation</t>
  </si>
  <si>
    <t>MONOMER-8130 // MONOMER-8131 // CPLX-9329 // CPLX-9328 // CPLX-9338</t>
  </si>
  <si>
    <t>RXN-19898 // RXN-19897 // RXN-19888 // HYDROXYPHENYLPYRUVATE-REDUCTASE-RXN // TYROSINE-AMINOTRANSFERASE-RXN</t>
  </si>
  <si>
    <t>PWY-6088</t>
  </si>
  <si>
    <t>Pseudomonas knackmussii,Cupriavidus pinatubonensis,Pseudomonas putida,Ralstonia eutropha</t>
  </si>
  <si>
    <t>RXN-9874;RXN-9873;RXN-9872;RXN-9871</t>
  </si>
  <si>
    <t>EC-1.3.1;EC-1.14.12</t>
  </si>
  <si>
    <t>3-chlorobenzoate degradation I (via chlorocatechol)</t>
  </si>
  <si>
    <t>CPLX-7698 // CPLX-7701</t>
  </si>
  <si>
    <t>RXN-9874 // RXN-9873 // RXN-9872 // RXN-9871</t>
  </si>
  <si>
    <t>PWY-5418</t>
  </si>
  <si>
    <t>Saccharolobus solfataricus,Acinetobacter calcoaceticus,Corynebacterium glutamicum,Cutaneotrichosporon cutaneum,Pseudomonas putida,Pseudomonas sp. CF600,Ralstonia pickettii</t>
  </si>
  <si>
    <t>Archaea,Actinomycetota,Fungi,Pseudomonadota</t>
  </si>
  <si>
    <t>PHENOL-2-MONOOXYGENASE-RXN</t>
  </si>
  <si>
    <t>EC-1.14.13.7</t>
  </si>
  <si>
    <t>phenol degradation I (aerobic)</t>
  </si>
  <si>
    <t>CPLX-7811</t>
  </si>
  <si>
    <t>PWY-7095</t>
  </si>
  <si>
    <t>RXN-13598</t>
  </si>
  <si>
    <t>3,4-dihydroxymandelonitrile &amp;beta;-&lt;i&gt;D&lt;/i&gt;-glucose biosynthesis</t>
  </si>
  <si>
    <t>MONOMER-17558</t>
  </si>
  <si>
    <t>PWY-7913</t>
  </si>
  <si>
    <t>Aquatica lateralis,Luciola mingrelica,Photinus pyralis</t>
  </si>
  <si>
    <t>Lampyridae</t>
  </si>
  <si>
    <t>RXN-18878;RXN-18877;RXN-18851;RXN-18850;RXN-18848;RXN-18847;RXN-18846;RXN-18845;RXN-18840;RXN-18842;RXN-18841;RXN-18839;RXN-18843;RXN-18844</t>
  </si>
  <si>
    <t>EC-1.14.18.1;EC-5.1.99.M3;EC-3.2.1.21;EC-3.12.1.M1;EC-3.1.2.20</t>
  </si>
  <si>
    <t>firefly bioluminescence</t>
  </si>
  <si>
    <t>MONOMER-20285 // MONOMER-16916 // MONOMER-16917</t>
  </si>
  <si>
    <t>RXN-18878 // RXN-18877 // RXN-18851 // RXN-18850 // RXN-18848 // RXN-18847 // RXN-18846 // RXN-18845 // RXN-18840 // RXN-18842 // RXN-18841 // RXN-18839 // RXN-18843 // RXN-18844</t>
  </si>
  <si>
    <t>PWY-7226</t>
  </si>
  <si>
    <t>Escherichia coli,Homo sapiens,Saccharomyces cerevisiae,Salmonella enterica,Arabidopsis thaliana</t>
  </si>
  <si>
    <t>DGDPKIN-RXN;GDPREDUCT-RXN</t>
  </si>
  <si>
    <t>guanosine deoxyribonucleotides &lt;i&gt;de novo&lt;/i&gt; biosynthesis I</t>
  </si>
  <si>
    <t>CPLX66-276 // CPLXQT-6 // CPLX3O-10515 // RIBONUCLEOSIDE-DIP-REDUCTI-CPLX // NUCLEOSIDE-DIP-KIN-CPLX // CPLX-8628 // CPLX-8615 // CPLX66-1052 // ADENYL-KIN-MONOMER</t>
  </si>
  <si>
    <t>DGDPKIN-RXN // GDPREDUCT-RXN</t>
  </si>
  <si>
    <t>PWY-7678</t>
  </si>
  <si>
    <t>Arabidopsis thaliana,Matthiola incana</t>
  </si>
  <si>
    <t>Metabolic-Clusters;AROMATIC-COMPOUNDS-BIOSYN;SECONDARY-METABOLITE-BIOSYNTHESIS</t>
  </si>
  <si>
    <t>RXN-16780;RXN-16779;RXN-16778;RXN-15326;RXN-16777</t>
  </si>
  <si>
    <t>EC-2.4.1.295;EC-2.4.2.51</t>
  </si>
  <si>
    <t>anthocyanidin sambubioside biosynthesis</t>
  </si>
  <si>
    <t>MONOMER-18502 // MONOMER-19361 // MONOMER-19362</t>
  </si>
  <si>
    <t>RXN-16780 // RXN-16779 // RXN-16778 // RXN-15326 // RXN-16777</t>
  </si>
  <si>
    <t>Metabolic-Clusters // AROMATIC-COMPOUNDS-BIOSYN // SECONDARY-METABOLITE-BIOSYNTHESIS</t>
  </si>
  <si>
    <t>PWY-7288</t>
  </si>
  <si>
    <t>RXN-11026;KETOACYLCOATHIOL-RXN;RXN66-485;RXN-7699;ACYLCOASYN-RXN</t>
  </si>
  <si>
    <t>EC-1.3.3.6;EC-2.3.1.16;EC-1.1.1.M19;EC-4.2.1.119;EC-6.2.1</t>
  </si>
  <si>
    <t>fatty acid &amp;beta;-oxidation VII (yeast peroxisome)</t>
  </si>
  <si>
    <t>CPLX-8704 // CPLX-8705 // YGL205W-MONOMER</t>
  </si>
  <si>
    <t>RXN-11026 // KETOACYLCOATHIOL-RXN // RXN66-485 // RXN-7699 // ACYLCOASYN-RXN</t>
  </si>
  <si>
    <t>CENTFERM-PWY</t>
  </si>
  <si>
    <t>Butyrivibrio fibrisolvens,Clostridium acetobutylicum,Clostridium beijerinckii,Clostridium pasteurianum</t>
  </si>
  <si>
    <t>Pseudomonadota,Bacillota</t>
  </si>
  <si>
    <t>RXN-16834;RXN-11667;PYRUFLAVREDUCT-RXN;RXN-11662;BUTYRATE-KINASE-RXN;PHOSPHATE-BUTYRYLTRANSFERASE-RXN;ACETYL-COA-ACETYLTRANSFER-RXN</t>
  </si>
  <si>
    <t>EC-1.3.1.109;EC-4.2.1.150;EC-1.2.7.1;EC-1.1.1.35;EC-2.7.2.7;EC-2.3.1.19;EC-2.3.1.16;EC-2.3.1.9</t>
  </si>
  <si>
    <t>pyruvate fermentation to butanoate // central fermentation pathway // acetobutylicum fermentation // pyruvate fermentation to butyrate // pyruvic acid fermentation to butanoic acid</t>
  </si>
  <si>
    <t>THLCLOS-CPLX // CPLX-61 // CPLX-81 // CPLX-7035 // MONOMER-16803 // CPLX-62 // CPLX-41 // CPLX-9542</t>
  </si>
  <si>
    <t>RXN-16834 // RXN-11667 // PYRUFLAVREDUCT-RXN // RXN-11662 // BUTYRATE-KINASE-RXN // PHOSPHATE-BUTYRYLTRANSFERASE-RXN // ACETYL-COA-ACETYLTRANSFER-RXN</t>
  </si>
  <si>
    <t>PWY185E-7</t>
  </si>
  <si>
    <t>RXN185E-59;RXN185E-58;RXN185E-57;RXN185E-56;RXN185E-55</t>
  </si>
  <si>
    <t>lipoarabinomannan biosynthesis // LAM biosynthesis</t>
  </si>
  <si>
    <t>CPLX185E-153 // G185E-4356-MONOMER // G185E-8101-MONOMER // G185E-6921-MONOMER</t>
  </si>
  <si>
    <t>RXN185E-59 // RXN185E-58 // RXN185E-57 // RXN185E-56 // RXN185E-55</t>
  </si>
  <si>
    <t>PWY-8590</t>
  </si>
  <si>
    <t>Aminobacter sp. NyZ550</t>
  </si>
  <si>
    <t>RXN-12901;RXN-25383</t>
  </si>
  <si>
    <t>EC-1.14.13.238;EC-3.5.1.as</t>
  </si>
  <si>
    <t>metformin degradation</t>
  </si>
  <si>
    <t>CPLX-85552 // CPLX-85554</t>
  </si>
  <si>
    <t>RXN-12901 // RXN-25383</t>
  </si>
  <si>
    <t>PWY-7625</t>
  </si>
  <si>
    <t>Homo sapiens,Saccharomyces cerevisiae,Arabidopsis thaliana</t>
  </si>
  <si>
    <t>2.7.8.11-RXN</t>
  </si>
  <si>
    <t>EC-2.7.8.11</t>
  </si>
  <si>
    <t>phosphatidylinositol biosynthesis II (eukaryotes) // L-1-phosphatidyl-inositol biosynthesis II (eukaryotes)</t>
  </si>
  <si>
    <t>CPLX-1505 // YPR113W-MONOMER // HS02513-MONOMER</t>
  </si>
  <si>
    <t>PWY-7433</t>
  </si>
  <si>
    <t>2.4.1.41-RXN;2.4.1.146-RXN;2.4.1.102-RXN;2.4.99.4-RXN;2.4.1.122-RXN</t>
  </si>
  <si>
    <t>EC-2.4.1.41;EC-2.4.1.146;EC-2.4.1.102;EC-2.4.3.4;EC-2.4.1.122</t>
  </si>
  <si>
    <t>mucin core 1 and core 2 &lt;i&gt;O&lt;/i&gt;-glycosylation</t>
  </si>
  <si>
    <t>HS02901-MONOMER // HS00250-MONOMER // HS08206-MONOMER // HS05939-MONOMER // HS06698-MONOMER // ENSG00000179913-MONOMER // HS06826-MONOMER</t>
  </si>
  <si>
    <t>2.4.1.41-RXN // 2.4.1.146-RXN // 2.4.1.102-RXN // 2.4.99.4-RXN // 2.4.1.122-RXN</t>
  </si>
  <si>
    <t>PWY-7104</t>
  </si>
  <si>
    <t>RXN-13660</t>
  </si>
  <si>
    <t>RXN-12404;DTDPGLUCDEHYDRAT-RXN;DTDPGLUCOSEPP-RXN;RXN-15233;RXN-12943;RXN-13667;RXN-13660;RXN-13659</t>
  </si>
  <si>
    <t>EC-4.2.1.46;EC-2.7.7.24;EC-2.6.1;EC-2.1.1;EC-1.1.1;EC-5.1.3</t>
  </si>
  <si>
    <t>dTDP-&amp;beta;-L-megosamine biosynthesis</t>
  </si>
  <si>
    <t>MONOMER-17631 // MONOMER-17632 // MONOMER-17630 // MONOMER-17629 // MONOMER-17634 // MONOMER-17635 // MONOMER-17628</t>
  </si>
  <si>
    <t>RXN-12404 // DTDPGLUCDEHYDRAT-RXN // DTDPGLUCOSEPP-RXN // RXN-15233 // RXN-12943 // RXN-13667 // RXN-13660 // RXN-13659</t>
  </si>
  <si>
    <t>PWY-5630</t>
  </si>
  <si>
    <t>Aspergillus nidulans,Penicillium chrysogenum</t>
  </si>
  <si>
    <t>RXN-8809</t>
  </si>
  <si>
    <t>EC-2.3.1.164</t>
  </si>
  <si>
    <t>penicillin K biosynthesis</t>
  </si>
  <si>
    <t>CPLX-9042</t>
  </si>
  <si>
    <t>PWY-5045</t>
  </si>
  <si>
    <t>Pinus densiflora,Pinus strobus,Pinus sylvestris,Psilotum nudum</t>
  </si>
  <si>
    <t>Euphyllophyta</t>
  </si>
  <si>
    <t>R241-RXN;RXN-7611;RXN-7612;PINOSYLVIN-SYNTHASE-RXN</t>
  </si>
  <si>
    <t>EC-6.2.1;EC-2.3.1.146</t>
  </si>
  <si>
    <t>pinosylvin metabolism</t>
  </si>
  <si>
    <t>CPLX-6962 // CPLX-6963 // CPLX-6965 // CPLX-6967 // CPLX-6968 // CPLX-6969 // CPLX-6970 // CPLX-6971 // CPLX-6972 // CPLX-6964 // CPLX-6966</t>
  </si>
  <si>
    <t>R241-RXN // RXN-7611 // RXN-7612 // PINOSYLVIN-SYNTHASE-RXN</t>
  </si>
  <si>
    <t>PWY-7334</t>
  </si>
  <si>
    <t>Brucella abortus,Pseudomonas aeruginosa,Rhizobium etli</t>
  </si>
  <si>
    <t>RXN-14767;RXN-13252</t>
  </si>
  <si>
    <t>EC-1.1.1.426;EC-4.2.1.135</t>
  </si>
  <si>
    <t>UDP-&lt;i&gt;N&lt;/i&gt;-acetyl-&amp;alpha;-D-quinovosamine biosynthesis // UDP-6-deoxy-&lt;i&gt;N&lt;/i&gt;- acetylglucosamine biosynthesis</t>
  </si>
  <si>
    <t>MONOMER-18152 // BAB_RS18465-MONOMER // MONOMER-18153 // MONOMER-18730</t>
  </si>
  <si>
    <t>RXN-14767 // RXN-13252</t>
  </si>
  <si>
    <t>PWY-5867</t>
  </si>
  <si>
    <t>Anethum foeniculum,Ocimum basilicum,Pimpinella anisum</t>
  </si>
  <si>
    <t>RXN-12954;RXN-9312;RXN-11264</t>
  </si>
  <si>
    <t>EC-2.3.1.224;EC-2.1.1.279;EC-1.1.1</t>
  </si>
  <si>
    <t>&lt;i&gt;t&lt;/i&gt;-anethole biosynthesis // fennel volatiles biosynthesis</t>
  </si>
  <si>
    <t>MONOMER-15432 // MONOMER-13876 // MONOMER-15433 // MONOMER-13887 // MONOMER-17540</t>
  </si>
  <si>
    <t>RXN-12954 // RXN-9312 // RXN-11264</t>
  </si>
  <si>
    <t>PWY-7372</t>
  </si>
  <si>
    <t>Helicobacter pylori,Campylobacter jejuni</t>
  </si>
  <si>
    <t>RXN-22599;RXN-14909</t>
  </si>
  <si>
    <t>EC-2.5.1.M27;EC-4.1.1.M24</t>
  </si>
  <si>
    <t>demethylmenaquinol-6 biosynthesis II // demethylmenaquinone-6 biosynthesis II</t>
  </si>
  <si>
    <t>HP_RS07310-MONOMER // HP_RS01950-MONOMER // HP_RS06720-MONOMER</t>
  </si>
  <si>
    <t>RXN-22599 // RXN-14909</t>
  </si>
  <si>
    <t>PWY-7029</t>
  </si>
  <si>
    <t>Botryococcus braunii,Picosynechococcus sp. PCC 7002</t>
  </si>
  <si>
    <t>RXN-13260</t>
  </si>
  <si>
    <t>terminal olefins biosynthesis II // 1-alkenes biosynthesis II</t>
  </si>
  <si>
    <t>MONOMER-17301</t>
  </si>
  <si>
    <t>PWY-8492</t>
  </si>
  <si>
    <t>RXN-24350;RXN-24339;RXN-24338;RXN-24337;RXN-24336;RXN-24335;RXN-24334;RXN-24333</t>
  </si>
  <si>
    <t>anabaenopeptin B biosynthesis</t>
  </si>
  <si>
    <t>RXN-24350 // RXN-24339 // RXN-24338 // RXN-24337 // RXN-24336 // RXN-24335 // RXN-24334 // RXN-24333</t>
  </si>
  <si>
    <t>PWY-6215</t>
  </si>
  <si>
    <t>Arthrobacter sp. SU,Arthrobacter sp. TM1,Pseudomonas sp. CBS3,Arthrobacter sp.,Arthrobacter globiformis KZT1</t>
  </si>
  <si>
    <t>6.2.1.33-RXN</t>
  </si>
  <si>
    <t>4-HYDROXYBENZOATE-3-MONOOXYGENASE-RXN;3.1.2.23-RXN;3.8.1.7-RXN;6.2.1.33-RXN</t>
  </si>
  <si>
    <t>EC-1.14.13.2;EC-3.1.2.23;EC-3.8.1.7;EC-6.2.1.33</t>
  </si>
  <si>
    <t>4-chlorobenzoate degradation</t>
  </si>
  <si>
    <t>CPLX-7824 // CPLX-7825 // CPLX-7826 // MONOMER-14755</t>
  </si>
  <si>
    <t>4-HYDROXYBENZOATE-3-MONOOXYGENASE-RXN // 3.1.2.23-RXN // 3.8.1.7-RXN // 6.2.1.33-RXN</t>
  </si>
  <si>
    <t>PWY-5704</t>
  </si>
  <si>
    <t>Glycine max,Helicobacter pylori,Streptococcus salivarius,Sinorhizobium meliloti Rm2011</t>
  </si>
  <si>
    <t>RXN0-5222;RXN-24539</t>
  </si>
  <si>
    <t>urea degradation II // urea assimilation</t>
  </si>
  <si>
    <t>CPLX-382 // CPLX-1124 // CPLX-1125 // CPLX-6897</t>
  </si>
  <si>
    <t>RXN0-5222 // RXN-24539</t>
  </si>
  <si>
    <t>PWY-6623</t>
  </si>
  <si>
    <t>Catharanthus roseus,Fagopyrum esculentum,Arabidopsis thaliana</t>
  </si>
  <si>
    <t>RXN-11705;RXN-10446</t>
  </si>
  <si>
    <t>EC-2.4.1;EC-1.14.13.172</t>
  </si>
  <si>
    <t>salicylate glucosides biosynthesis II // 2,5-dihydroxybenzoate 5-O-&amp;beta;-D-glucoside biosynthesis // 2,5-dihydroxybenzoic acid 5-O-&amp;beta;-D-glucoside biosynthesis // salicylic acid glucosides biosynthesis II</t>
  </si>
  <si>
    <t>AT3G21750-MONOMER</t>
  </si>
  <si>
    <t>RXN-11705 // RXN-10446</t>
  </si>
  <si>
    <t>PWY-4021</t>
  </si>
  <si>
    <t>Limonium latifolium</t>
  </si>
  <si>
    <t>Plumbaginaceae</t>
  </si>
  <si>
    <t>Amino-Acid-Degradation;Polyamine-Biosynthesis;Metabolic-Regulators</t>
  </si>
  <si>
    <t>RXN-6461;RXN-6462;RXN-6464</t>
  </si>
  <si>
    <t>EC-2.1.1.49;EC-2.1.1</t>
  </si>
  <si>
    <t>&amp;beta;-alanine betaine biosynthesis</t>
  </si>
  <si>
    <t>CPLX-5701</t>
  </si>
  <si>
    <t>RXN-6461 // RXN-6462 // RXN-6464</t>
  </si>
  <si>
    <t>Amino-Acid-Degradation // Polyamine-Biosynthesis // Metabolic-Regulators</t>
  </si>
  <si>
    <t>PWY0-1324</t>
  </si>
  <si>
    <t>Clostridium perfringens,Escherichia coli</t>
  </si>
  <si>
    <t>RXN0-7390;RXN0-7389;NANK-RXN;NANE-RXN</t>
  </si>
  <si>
    <t>EC-4.1.3.3;EC-2.7.1.60;EC-5.1.3.9</t>
  </si>
  <si>
    <t>&lt;i&gt;N&lt;/i&gt;-acetylneuraminate and &lt;i&gt;N&lt;/i&gt;-acetylmannosamine degradation I // &lt;i&gt;N&lt;/i&gt;-acetylneuraminate and &lt;i&gt;N&lt;/i&gt;-acetylmannosamine degradation</t>
  </si>
  <si>
    <t>CPLX-8940 // NANE-MONOMER // CPLX0-8588 // CPLX0-7658 // G7675-MONOMER // MONOMER-18990 // ACNEULY-CPLX</t>
  </si>
  <si>
    <t>RXN0-7390 // RXN0-7389 // NANK-RXN // NANE-RXN</t>
  </si>
  <si>
    <t>GLYOXYLATE-BYPASS</t>
  </si>
  <si>
    <t>Escherichia coli,Haloferax volcanii,Arabidopsis thaliana</t>
  </si>
  <si>
    <t>ISOCIT-CLEAV-RXN // MALSYN-RXN</t>
  </si>
  <si>
    <t>MALATE-DEH-RXN;ACONITATEDEHYDR-RXN;CITSYN-RXN;ACONITATEHYDR-RXN;ISOCIT-CLEAV-RXN;MALSYN-RXN</t>
  </si>
  <si>
    <t>EC-1.1.1.37;EC-2.3.3.3;EC-2.3.3.16;EC-2.3.3.1;EC-4.1.3.1;EC-2.3.3.9</t>
  </si>
  <si>
    <t>glyoxylate cycle // glyoxylate bypass // glyoxylate shunt</t>
  </si>
  <si>
    <t>CPLX-1403 // AT5G03860-MONOMER // MALATE-SYNTHASE // CPLX-1402 // ISOCIT-LYASE // AT2G44350-MONOMER // CITRATE-SI-SYNTHASE // AT4G35830-MONOMER // CPLX0-7761 // CPLX0-7760 // MALIC-NAD-CPLX // AT5G09660-MONOMER // AT1G53240-MONOMER // AT2G22780-MONOMER // AT3G47520-MONOMER // MALATE-DEHASE</t>
  </si>
  <si>
    <t>MALATE-DEH-RXN // ACONITATEDEHYDR-RXN // CITSYN-RXN // ACONITATEHYDR-RXN // ISOCIT-CLEAV-RXN // MALSYN-RXN</t>
  </si>
  <si>
    <t>PWY-5080</t>
  </si>
  <si>
    <t>RXN-11750;RXN-7711;RXN-7698;RXN-7697</t>
  </si>
  <si>
    <t>EC-4.2.1.134;EC-1.3.1.93;EC-1.1.1.330;EC-2.3.1.199</t>
  </si>
  <si>
    <t>very long chain fatty acid biosynthesis I // VLCFAs biosynthesis I</t>
  </si>
  <si>
    <t>AT4G34520-MONOMER // AT1G01120-MONOMER // AT1G68530-MONOMER // MONOMER3O-79 // AT1G67730-MONOMER // AT3G55360-MONOMER // G3O-29445-MONOMER // ENSG00000099797-MONOMER // CPLX-8704 // CPLX66-275 // AT5G10480-MONOMER // MONOMER3O-85</t>
  </si>
  <si>
    <t>RXN-11750 // RXN-7711 // RXN-7698 // RXN-7697</t>
  </si>
  <si>
    <t>PWY-6894</t>
  </si>
  <si>
    <t>RXN-12611;THI-P-KIN-RXN</t>
  </si>
  <si>
    <t>EC-2.5.1.3;EC-2.7.4.16</t>
  </si>
  <si>
    <t>thiamine diphosphate biosynthesis I (E. coli) // vitamin B&lt;sub&gt;1&lt;/sub&gt; biosynthesis // thiamin diphosphate biosynthesis I (E. coli)</t>
  </si>
  <si>
    <t>THI-P-KIN-MONOMER // THIE-MONOMER</t>
  </si>
  <si>
    <t>RXN-12611 // THI-P-KIN-RXN</t>
  </si>
  <si>
    <t>NAGLIPASYN-PWY</t>
  </si>
  <si>
    <t>Caulobacter vibrioides,Escherichia coli</t>
  </si>
  <si>
    <t>UDPNACETYLGLUCOSAMACYLTRANS-RXN;UDPACYLGLCNACDEACETYL-RXN;UDPHYDROXYMYRGLUCOSAMNACETYLTRANS-RXN;LIPIDXSYNTHESIS-RXN;TETRAACYLDISACC4KIN-RXN;LIPIDADISACCHARIDESYNTH-RXN</t>
  </si>
  <si>
    <t>EC-2.3.1.129;EC-3.5.1.108;EC-2.3.1.191;EC-3.6.1.54;EC-2.7.1.130;EC-2.4.1.182</t>
  </si>
  <si>
    <t>lipid IV&lt;sub&gt;A&lt;/sub&gt; biosynthesis (&lt;i&gt;E. coli&lt;/i&gt;) // lipid-A-precursor biosynthesis (&lt;i&gt;E. coli&lt;/i&gt;)</t>
  </si>
  <si>
    <t>CPLX0-7415 // TETRAACYLDISACC4KIN-MONOMER // MONOMER-20142 // EG12666-MONOMER // CPLX0-8016 // UDPACYLGLCNACDEACETYL-MONOMER // UDPNACETYLGLUCOSAMACYLTRANS-CPLX</t>
  </si>
  <si>
    <t>UDPNACETYLGLUCOSAMACYLTRANS-RXN // UDPACYLGLCNACDEACETYL-RXN // UDPHYDROXYMYRGLUCOSAMNACETYLTRANS-RXN // LIPIDXSYNTHESIS-RXN // TETRAACYLDISACC4KIN-RXN // LIPIDADISACCHARIDESYNTH-RXN</t>
  </si>
  <si>
    <t>PWY-7979</t>
  </si>
  <si>
    <t>2.4.1.83-RXN;RXN-19397;RXN-19398;RXN-19399;2.4.1.109-RXN</t>
  </si>
  <si>
    <t>EC-2.4.1.83;EC-2.7.1.183;EC-2.4.1.313;EC-2.4.1.312;EC-2.4.1.109</t>
  </si>
  <si>
    <t>protein &lt;I&gt;O&lt;/i&gt;-mannosylation III (mammals, core M3)</t>
  </si>
  <si>
    <t>CPLX-9255 // ENSG00000144647-MONOMER // ENSG00000162885-MONOMER // G66-30734-MONOMER // CPLX66-13</t>
  </si>
  <si>
    <t>2.4.1.83-RXN // RXN-19397 // RXN-19398 // RXN-19399 // 2.4.1.109-RXN</t>
  </si>
  <si>
    <t>PWY-5109</t>
  </si>
  <si>
    <t>Ascaris lumbricoides,Ascaris suum</t>
  </si>
  <si>
    <t>RXN-15031;2-METHYLACYL-COA-DEHYDROGENASE-RXN;PROPIONATE-COA-TRANSFERASE-RXN;TIGLYLCOA-HYDROXY-RXN;1.1.1.178-RXN;METHYLACETOACETYLCOATHIOL-RXN</t>
  </si>
  <si>
    <t>EC-3.1.2;EC-1.3.8.5;EC-2.8.3.1;EC-4.2.1.150;EC-1.1.1.178;EC-2.3.1.16</t>
  </si>
  <si>
    <t>propanoate fermentation to 2-methylbutanoate // propanoate fermentation to 2-methylbutyrate // propionate fermentation to 2-methylbutanoate // propionate fermentation to 2-methylbutyrate</t>
  </si>
  <si>
    <t>CPLX-8784 // CPLX-8211</t>
  </si>
  <si>
    <t>RXN-15031 // 2-METHYLACYL-COA-DEHYDROGENASE-RXN // PROPIONATE-COA-TRANSFERASE-RXN // TIGLYLCOA-HYDROXY-RXN // 1.1.1.178-RXN // METHYLACETOACETYLCOATHIOL-RXN</t>
  </si>
  <si>
    <t>PWY-6769</t>
  </si>
  <si>
    <t>Aspergillus aculeatus,Aspergillus niger,Bacillus subtilis,Dickeya chrysanthemi</t>
  </si>
  <si>
    <t>RXN-19759</t>
  </si>
  <si>
    <t>rhamnogalacturonan type I degradation I</t>
  </si>
  <si>
    <t>PWY-6927</t>
  </si>
  <si>
    <t>RXN-17252;RXN-17253;RXN-7741;RXN-8357;RXN-8378</t>
  </si>
  <si>
    <t>EC-1.3.7.12;EC-3.1.1.14;EC-4.99.1.10</t>
  </si>
  <si>
    <t>chlorophyll &lt;i&gt;a&lt;/i&gt; degradation II</t>
  </si>
  <si>
    <t>MONOMER-20118 // AT5G13800-MONOMER // AT4G37000-MONOMER // AT3G44880-MONOMER</t>
  </si>
  <si>
    <t>RXN-17252 // RXN-17253 // RXN-7741 // RXN-8357 // RXN-8378</t>
  </si>
  <si>
    <t>PWY-8555</t>
  </si>
  <si>
    <t>Sideroxydans lithotrophicus</t>
  </si>
  <si>
    <t>RXN-24947;RXN-24967</t>
  </si>
  <si>
    <t>EC-7.1.1.8</t>
  </si>
  <si>
    <t>Fe(II) oxidation III (neutrophilic environment, MtoA/B system)</t>
  </si>
  <si>
    <t>MONOMER-124840 // MONOMER-124842</t>
  </si>
  <si>
    <t>RXN-24947 // RXN-24967</t>
  </si>
  <si>
    <t>PWY-7556</t>
  </si>
  <si>
    <t>RXN-15813</t>
  </si>
  <si>
    <t>(-)-microperfuranone biosynthesis</t>
  </si>
  <si>
    <t>MONOMER-18877</t>
  </si>
  <si>
    <t>PWY3O-4107</t>
  </si>
  <si>
    <t>RXN-15025;NAD-SYNTH-GLN-RXN;NICOTINAMID-RXN;NICOTINATEPRIBOSYLTRANS-RXN;NICONUCADENYLYLTRAN-RXN</t>
  </si>
  <si>
    <t>EC-2.3.1.286;EC-6.3.5.1;EC-3.5.1.19;EC-6.3.4.21;EC-2.7.7.18</t>
  </si>
  <si>
    <t>NAD salvage pathway V (PNC V cycle) // Preiss-Handler pathway</t>
  </si>
  <si>
    <t>YGR010W-MONOMER // CPLX-7559 // YOR209C-MONOMER // CPLX-9064 // MONOMER3O-845 // MONOMER3O-4152</t>
  </si>
  <si>
    <t>RXN-15025 // NAD-SYNTH-GLN-RXN // NICOTINAMID-RXN // NICOTINATEPRIBOSYLTRANS-RXN // NICONUCADENYLYLTRAN-RXN</t>
  </si>
  <si>
    <t>PWY8J2-22</t>
  </si>
  <si>
    <t>RXN8J2-136</t>
  </si>
  <si>
    <t>RXN8J2-136;RXN8J2-137;RXN8J2-138</t>
  </si>
  <si>
    <t>EC-1.1.1.361;EC-2.6.1.104;EC-3.1.3.92</t>
  </si>
  <si>
    <t>kanosamine biosynthesis II</t>
  </si>
  <si>
    <t>BSU10540-MONOMER // BSU10550-MONOMER // BSU10530-MONOMER</t>
  </si>
  <si>
    <t>RXN8J2-136 // RXN8J2-137 // RXN8J2-138</t>
  </si>
  <si>
    <t>P222-PWY</t>
  </si>
  <si>
    <t>Chlorobaculum tepidum,Acidithiobacillus ferrooxidans,Shewanella putrefaciens,Rhodobacter capsulatus,Paracoccus denitrificans,Pseudanabaena limnetica,Chlorobium limicola,Aphanothece halophytica,Allochromatium vinosum</t>
  </si>
  <si>
    <t>Bacteroidota/Chlorobiota group,Cyanobacteriota,Pseudomonadota</t>
  </si>
  <si>
    <t>R17-RXN</t>
  </si>
  <si>
    <t>EC-1.8.5.4</t>
  </si>
  <si>
    <t>sulfide oxidation I (to sulfur globules)</t>
  </si>
  <si>
    <t>MONOMER-12314 // MONOMER-12315 // CPLX-7905 // MONOMER-16051 // MONOMER-16052</t>
  </si>
  <si>
    <t>PWY-8295</t>
  </si>
  <si>
    <t>Kitasatospora azatica,Peterkaempfera griseoplana,Streptomyces cremeus,Streptomyces davaonensis</t>
  </si>
  <si>
    <t>RXN-22527;RXN-22528</t>
  </si>
  <si>
    <t>EC-4.3.99.5;EC-1.14.13.248</t>
  </si>
  <si>
    <t>nitrite biosynthesis // nitrous acid biosynthesis // L-aspartate-nitro-succinate pathway // ANS pathway // nitrite formation</t>
  </si>
  <si>
    <t>MONOMER-21756 // MONOMER-21757</t>
  </si>
  <si>
    <t>RXN-22527 // RXN-22528</t>
  </si>
  <si>
    <t>PWY-5279</t>
  </si>
  <si>
    <t>Thiobacillus denitrificans,Thiobacillus thioparus,Thiocapsa roseopersicina</t>
  </si>
  <si>
    <t>RXN-23217;RXN-23218;SULFATE-ADENYLYLTRANSFERASE-ADP-RXN</t>
  </si>
  <si>
    <t>EC-1.8.99.2;EC-2.7.7.5</t>
  </si>
  <si>
    <t>sulfite oxidation II</t>
  </si>
  <si>
    <t>CPLX-7167 // CPLX-7168 // MONOMER-22150</t>
  </si>
  <si>
    <t>RXN-23217 // RXN-23218 // SULFATE-ADENYLYLTRANSFERASE-ADP-RXN</t>
  </si>
  <si>
    <t>PWY-7172</t>
  </si>
  <si>
    <t>RXN-13988;RXN-13987;RXN-13986;RXN-13985;RXN-13984;RXN-13983;RXN1F-462</t>
  </si>
  <si>
    <t>flavonol acylglucoside biosynthesis III - quercetin derivatives</t>
  </si>
  <si>
    <t>MONOMER-17856 // MONOMER-17859 // MONOMER-17858</t>
  </si>
  <si>
    <t>RXN-13988 // RXN-13987 // RXN-13986 // RXN-13985 // RXN-13984 // RXN-13983 // RXN1F-462</t>
  </si>
  <si>
    <t>PWY0-1587</t>
  </si>
  <si>
    <t>Saccharomyces cerevisiae,Escherichia coli</t>
  </si>
  <si>
    <t>RXN0-7115;RXN-14569;RXN-14570</t>
  </si>
  <si>
    <t>EC-6.1;EC-2.7.7.87;EC-2.3.1.234</t>
  </si>
  <si>
    <t>N&lt;sup&gt;6&lt;/sup&gt;-L-threonylcarbamoyladenosine&lt;sup&gt;37&lt;/sup&gt;-modified tRNA biosynthesis</t>
  </si>
  <si>
    <t>CPX-995 // YDL104C-MONOMER // CPLX0-8182 // G3O-30657-MONOMER // G7698-MONOMER // CPLX0-8176</t>
  </si>
  <si>
    <t>RXN0-7115 // RXN-14569 // RXN-14570</t>
  </si>
  <si>
    <t>PWY-7254</t>
  </si>
  <si>
    <t>Acetobacter aceti,Geobacter sulfurreducens</t>
  </si>
  <si>
    <t>RXN-8807</t>
  </si>
  <si>
    <t>2-OXOGLUTARATE-SYNTHASE-RXN;RXN-14971;RXN-8807;ISOCITDEH-RXN;MALATE-DEHYDROGENASE-ACCEPTOR-RXN;ACONITATEDEHYDR-RXN;CITSYN-RXN;ACONITATEHYDR-RXN;FUMHYDR-RXN</t>
  </si>
  <si>
    <t>EC-1.2.7.3;EC-1.3.5.1;EC-2.8.3.18;EC-1.1.1.42;EC-1.1.5.4;EC-2.3.3.3;EC-2.3.3.16;EC-2.3.3.1;EC-4.2.1.2</t>
  </si>
  <si>
    <t>TCA cycle VII (acetate-producers) // tricarboxylic acid cycle // citric acid cycle // Krebs cycle // Szent-Gyorgyi-Krebs cycle // TCA cycle VII (acetic acid-producers)</t>
  </si>
  <si>
    <t>CPLX-8671 // CPLX-8672</t>
  </si>
  <si>
    <t>2-OXOGLUTARATE-SYNTHASE-RXN // RXN-14971 // RXN-8807 // ISOCITDEH-RXN // MALATE-DEHYDROGENASE-ACCEPTOR-RXN // ACONITATEDEHYDR-RXN // CITSYN-RXN // ACONITATEHYDR-RXN // FUMHYDR-RXN</t>
  </si>
  <si>
    <t>PWY-8579</t>
  </si>
  <si>
    <t>RXN-25270</t>
  </si>
  <si>
    <t>EC-1.16.2</t>
  </si>
  <si>
    <t>manganese reduction</t>
  </si>
  <si>
    <t>MONOMER-124822 // MONOMER-124824</t>
  </si>
  <si>
    <t>PWY-6047</t>
  </si>
  <si>
    <t>Hyphomicrobium denitrificans,Hyphomicrobium sulfonivorans,Methylophaga thiooxydans,Ruegeria pomeroyi,Hyphomicrobium sp. EG,Hyphomicrobium sp. S,Hyphomicrobium sp. VS,Thiobacillus thioparus</t>
  </si>
  <si>
    <t>METHANETHIOL-OXIDASE-RXN;RXN-9740</t>
  </si>
  <si>
    <t>EC-1.8.3.4;EC-1.14.13.131</t>
  </si>
  <si>
    <t>dimethyl sulfide degradation I // DMS degradation // dimethylsulfide degradation I</t>
  </si>
  <si>
    <t>MONOMER-14228 // MONOMER-14227</t>
  </si>
  <si>
    <t>METHANETHIOL-OXIDASE-RXN // RXN-9740</t>
  </si>
  <si>
    <t>PWY-6718</t>
  </si>
  <si>
    <t>Marinomonas sp. MED121,Dickeya dadantii,Psychromonas ingrahamii,Chromohalobacter israelensis,Klebsiella oxytoca</t>
  </si>
  <si>
    <t>RXN-12148</t>
  </si>
  <si>
    <t>EC-1.1.1.313</t>
  </si>
  <si>
    <t>sulfoacetaldehyde degradation III</t>
  </si>
  <si>
    <t>MONOMER-16212 // CPLX-8238</t>
  </si>
  <si>
    <t>PWY-6612</t>
  </si>
  <si>
    <t>Escherichia coli,Glycine max,Lactococcus lactis,Oryza sativa,Pisum sativum,Saccharomyces cerevisiae,Solanum lycopersicum,Arabidopsis thaliana</t>
  </si>
  <si>
    <t>PWY-6543;PWY-6147;PWY-6614</t>
  </si>
  <si>
    <t>superpathway of tetrahydrofolate biosynthesis // folic acid biosynthesis // folate biosynthesis // THF biosynthesis</t>
  </si>
  <si>
    <t>H2PTEROATESYNTH-CPLX // AT5G41480-MONOMER // FOLC-MONOMER // MONOMER-9361 // CPLX-5621 // CPLX0-8571 // DIHYDROFOLATEREDUCT-MONOMER // CPLX-5361 // H2PTERIDINEPYROPHOSPHOKIN-MONOMER // MONOMER-8764 // CPLX-7907 // CPLX0-3936 // MONOMER-13396 // AT1G68760-MONOMER // H2NEOPTERINP3PYROPHOSPHOHYDRO-MONOMER // CPLX-5343 // AT3G07270-CPLX // FOLE-CPLX // MONOMER-8741 // AT2G28880-MONOMER // PABASYN-CPLX // CPLX-5401 // AT5G57850-MONOMER // ADCLY-CPLX</t>
  </si>
  <si>
    <t>ADCLY-RXN // PABASYN-RXN // GTP-CYCLOHYDRO-I-RXN // H2NEOPTERINP3PYROPHOSPHOHYDRO-RXN // DIHYDRONEOPTERIN-MONO-P-DEPHOS-RXN // H2NEOPTERINALDOL-RXN // H2PTERIDINEPYROPHOSPHOKIN-RXN // DIHYDROFOLATEREDUCT-RXN // DIHYDROFOLATESYNTH-RXN // H2PTEROATESYNTH-RXN</t>
  </si>
  <si>
    <t>PWY-6626</t>
  </si>
  <si>
    <t>RXN-11711 // RXN-11710</t>
  </si>
  <si>
    <t>RXN-11709;RXN-11711;RXN-11710;RXN-11708</t>
  </si>
  <si>
    <t>EC-1.1.1;EC-2.7.7;EC-2.7.1</t>
  </si>
  <si>
    <t>cytidine-5'-diphosphate-glycerol biosynthesis // CDP-2-glycerol biosynthesis</t>
  </si>
  <si>
    <t>MONOMER-15888 // MONOMER-15889 // MONOMER-15886</t>
  </si>
  <si>
    <t>RXN-11709 // RXN-11711 // RXN-11710 // RXN-11708</t>
  </si>
  <si>
    <t>GLUCONEO-PWY</t>
  </si>
  <si>
    <t>Brassica napus,Cucumis sativus,Escherichia coli,Glycine max,Hordeum vulgare,Nicotiana tabacum,Oryza sativa,Pisum sativum,Ricinus communis,Solanum lycopersicum,Solanum tuberosum,Vicia faba,Zea mays,Arabidopsis thaliana</t>
  </si>
  <si>
    <t>PGLUCISOM-RXN;MALATE-DEH-RXN;1.1.1.39-RXN;TRIOSEPISOMERIZATION-RXN;MALIC-NADP-RXN;PEPSYNTH-RXN;PEPCARBOXYKIN-RXN;2PGADEHYDRAT-RXN;3PGAREARR-RXN;PHOSGLYPHOS-RXN;GAPOXNPHOSPHN-RXN;F16ALDOLASE-RXN;F16BDEPHOS-RXN</t>
  </si>
  <si>
    <t>EC-5.3.1.9;EC-1.1.1.37;EC-1.1.1.38;EC-5.3.1.1;EC-1.1.1.40;EC-2.7.9.2;EC-4.1.1.49;EC-4.2.1.11;EC-5.4.2.12;EC-2.7.2.3;EC-1.2.1.12;EC-4.1.2.13;EC-3.1.3.11</t>
  </si>
  <si>
    <t>gluconeogenesis I</t>
  </si>
  <si>
    <t>G6425-MONOMER // G7187-MONOMER // EG11195-MONOMER // EG11470-MONOMER // AT1G43670-MONOMER // EG11239-MONOMER // CPLX0-7776 // CPLX0-303 // F16B-CPLX // CPLX-5521 // CPLX-5522 // CPLX-5541 // MONOMER-12896 // MONOMER-12897 // MONOMER-12902 // MONOMER-12903 // FRUCBISALD-CLASSII // FRUCBISALD-CLASSI // CPLX-5561 // MONOMER-12868 // CPLX-7280 // GAPDH-A-CPLX // PGK // MONOMER-9165 // MONOMER-12859 // MONOMER-12861 // PGMI-MONOMER // MONOMER-9123 // MONOMER-9124 // AT2G36530-MONOMER // ENOLASE-CPLX // AT4G37870-MONOMER // PEPCARBOXYKIN-MONOMER // PEPSYNTH-CPLX // CPLX-864 // MALIC-NADP-CPLX // MONOMER-9181 // AT3G55440-MONOMER // TPI // MALIC-NAD-CPLX // AT5G09660-MONOMER // AT1G53240-MONOMER // AT2G22780-MONOMER // AT3G47520-MONOMER // MALATE-DEHASE // CPLX-8401 // CPLX0-7877</t>
  </si>
  <si>
    <t>PGLUCISOM-RXN // MALATE-DEH-RXN // 1.1.1.39-RXN // TRIOSEPISOMERIZATION-RXN // MALIC-NADP-RXN // PEPSYNTH-RXN // PEPCARBOXYKIN-RXN // 2PGADEHYDRAT-RXN // 3PGAREARR-RXN // PHOSGLYPHOS-RXN // GAPOXNPHOSPHN-RXN // F16ALDOLASE-RXN // F16BDEPHOS-RXN</t>
  </si>
  <si>
    <t>PWY-7887</t>
  </si>
  <si>
    <t>Haloferax volcanii</t>
  </si>
  <si>
    <t>RXN-18694;RXN-18692;RXN-18690;RXN-18689;RXN-18691;RXN-18693</t>
  </si>
  <si>
    <t>EC-2.8.1.12;EC-2.3.2;EC-2.7.7.100;EC-2.8.1;EC-2.8.1.13</t>
  </si>
  <si>
    <t>protein SAMPylation and SAMP-mediated thiolation // small archaeal modifier protein transformation</t>
  </si>
  <si>
    <t>MONOMER-20244 // CPLX-9231 // MONOMER-20242</t>
  </si>
  <si>
    <t>RXN-18694 // RXN-18692 // RXN-18690 // RXN-18689 // RXN-18691 // RXN-18693</t>
  </si>
  <si>
    <t>GLUCOSE1PMETAB-PWY</t>
  </si>
  <si>
    <t>RXN0-6373;GLUCOKIN-RXN;PHOSPHOGLUCMUT-RXN;GLUCONOLACT-RXN;GLUCOSE-1-PHOSPHAT-RXN</t>
  </si>
  <si>
    <t>EC-1.1.5.2;EC-2.7.1.1;EC-2.7.1.2;EC-5.4.2.2;EC-3.1.1.17;EC-3.1.3.10</t>
  </si>
  <si>
    <t>glucose and glucose-1-phosphate degradation</t>
  </si>
  <si>
    <t>G6425-MONOMER // EG11195-MONOMER // EG11470-MONOMER // EG11850-MONOMER // GLUCONOLACT-MONOMER // PHOSPHOGLUCMUT-MONOMER // GLUCOKIN-MONOMER // GLUCDEHYDROG-MONOMER</t>
  </si>
  <si>
    <t>RXN0-6373 // GLUCOKIN-RXN // PHOSPHOGLUCMUT-RXN // GLUCONOLACT-RXN // GLUCOSE-1-PHOSPHAT-RXN</t>
  </si>
  <si>
    <t>PWY-5487</t>
  </si>
  <si>
    <t>Burkholderia sp. SJ98,Burkholderia cepacia,Moraxella,Pseudomonas sp. 1-7,Pseudomonas sp. A3,Pseudomonas sp. NyZ402,Pseudomonas sp. WBC-3,Pseudomonas putida,Pseudomonas sp. ENV2030</t>
  </si>
  <si>
    <t>RXN-8739</t>
  </si>
  <si>
    <t>MALEYLACETATE-REDUCTASE-RXN;1.2.1.61-RXN;RXN-8740;1.6.5.6-RXN;RXN-8739</t>
  </si>
  <si>
    <t>4-nitrophenol degradation I // &lt;i&gt;p&lt;/i&gt;-nitrophenol degradation I</t>
  </si>
  <si>
    <t>MONOMER-124549 // MONOMER-13030 // MONOMER-124550 // CPLX-8202 // CPLX-85472 // CPLX-8203 // CPLX-8489 // MONOMER-13027 // MONOMER-17438 // MONOMER-124553 // MONOMER-124554 // MONOMER-13029</t>
  </si>
  <si>
    <t>MALEYLACETATE-REDUCTASE-RXN // 1.2.1.61-RXN // RXN-8740 // 1.6.5.6-RXN // RXN-8739</t>
  </si>
  <si>
    <t>PWY-8486</t>
  </si>
  <si>
    <t>Sinomonas cyclohexanicum,Alcaligenes strain</t>
  </si>
  <si>
    <t>RXN-24284;RXN-24283;RXN-24282;RXN-24280;4-HYDROXYBENZOATE-3-MONOOXYGENASE-RXN;1.1.1.226-RXN</t>
  </si>
  <si>
    <t>EC-1.14.15.40;EC-1.17.3.M3;EC-1.17.3.5;EC-1.14.13.2;EC-1.1.1.226</t>
  </si>
  <si>
    <t>cyclohexane-1-carboxylate degradation III (aerobic) // aerobic cyclohexane carboxylate degradation // aerobic cyclohexane-1-carboxylate degradation // aromatization pathway of cyclohexane-1-carboxylate</t>
  </si>
  <si>
    <t>CPLX-85470 // MONOMER-124547 // CPLX-85471 // MONOMER-124546 // MONOMER-124541</t>
  </si>
  <si>
    <t>RXN-24284 // RXN-24283 // RXN-24282 // RXN-24280 // 4-HYDROXYBENZOATE-3-MONOOXYGENASE-RXN // 1.1.1.226-RXN</t>
  </si>
  <si>
    <t>PWY-8307</t>
  </si>
  <si>
    <t>Eubacterium limosum</t>
  </si>
  <si>
    <t>RXN-21063;RXN-22574</t>
  </si>
  <si>
    <t>EC-2.1.1.389;EC-2.1.1.383</t>
  </si>
  <si>
    <t>L-carnitine degradation IV // L-carnitine demethylation</t>
  </si>
  <si>
    <t>MONOMER-21798 // MONOMER-21040</t>
  </si>
  <si>
    <t>RXN-21063 // RXN-22574</t>
  </si>
  <si>
    <t>PWY-5985</t>
  </si>
  <si>
    <t>Thermoproteus tenax</t>
  </si>
  <si>
    <t>Deltaproteobacteria,Thermoprotei</t>
  </si>
  <si>
    <t>RXN-9613</t>
  </si>
  <si>
    <t>trehalose biosynthesis VII</t>
  </si>
  <si>
    <t>CPLX-7635</t>
  </si>
  <si>
    <t>PWY-5833</t>
  </si>
  <si>
    <t>Salmonella enterica,Yersinia pseudotuberculosis</t>
  </si>
  <si>
    <t>1.17.1.1-RXN;2.7.7.33-RXN;CDP-GLUCOSE-46-DEHYDRATASE-RXN</t>
  </si>
  <si>
    <t>EC-1.17.1.1;EC-2.7.7.33;EC-4.2.1.45</t>
  </si>
  <si>
    <t>CDP-4-dehydro-3,6-dideoxy-D-glucose biosynthesis // CDP-3,6-dideoxyhexose biosynthesis</t>
  </si>
  <si>
    <t>CPLX-7584 // CPLX-7586 // CPLX-7585</t>
  </si>
  <si>
    <t>1.17.1.1-RXN // 2.7.7.33-RXN // CDP-GLUCOSE-46-DEHYDRATASE-RXN</t>
  </si>
  <si>
    <t>PWY-7838</t>
  </si>
  <si>
    <t>RXN-18300;RXN-18299;RXN-18298;2.4.1.88-RXN;2.4.1.79-RXN;2.4.1.228-RXN;CERAMIDE-GLUCOSYLTRANSFERASE-RXN;RXN-12119</t>
  </si>
  <si>
    <t>EC-2.4.1;EC-2.4.3.4;EC-2.4.1.88;EC-2.4.1.79;EC-2.4.1.228;EC-2.4.1.80;EC-2.4.1.274</t>
  </si>
  <si>
    <t>globo-series glycosphingolipids biosynthesis // globoglycosphingolipids biosynthesis</t>
  </si>
  <si>
    <t>ENSG00000118276-MONOMER // HS07494-MONOMER // HS05171-MONOMER // HS09918-MONOMER // ENSG00000148288-MONOMER // MONOMER-20081 // HS08206-MONOMER // HS10855-MONOMER // HS11104-MONOMER</t>
  </si>
  <si>
    <t>RXN-18300 // RXN-18299 // RXN-18298 // 2.4.1.88-RXN // 2.4.1.79-RXN // 2.4.1.228-RXN // CERAMIDE-GLUCOSYLTRANSFERASE-RXN // RXN-12119</t>
  </si>
  <si>
    <t>PROSYN-PWY</t>
  </si>
  <si>
    <t>Escherichia coli,Homo sapiens,Hordeum vulgare,Nicotiana tabacum,Vigna aconitifolia,Arabidopsis thaliana</t>
  </si>
  <si>
    <t>GLUTKIN-RXN;GLUTSEMIALDEHYDROG-RXN;PYRROLINECARBREDUCT-RXN;SPONTPRO-RXN</t>
  </si>
  <si>
    <t>EC-2.7.2.11;EC-1.2.1.41;EC-1.5.1.2</t>
  </si>
  <si>
    <t>L-proline biosynthesis I (from L-glutamate)</t>
  </si>
  <si>
    <t>CPLX-4762 // CPLX-6781 // PYRROLINECARBREDUCT-CPLX // GLUTSEMIALDEHYDROG-CPLX // HS00730-MONOMER // AT2G39800-MONOMER // CPLX-4761 // GLUTKIN-CPLX</t>
  </si>
  <si>
    <t>GLUTKIN-RXN // GLUTSEMIALDEHYDROG-RXN // PYRROLINECARBREDUCT-RXN // SPONTPRO-RXN</t>
  </si>
  <si>
    <t>PWY-6503</t>
  </si>
  <si>
    <t>Claviceps fusiformis,Claviceps purpurea</t>
  </si>
  <si>
    <t>Clavicipitaceae</t>
  </si>
  <si>
    <t>PWY-6495;RXN-11411;PWY-6493</t>
  </si>
  <si>
    <t>superpathway of ergotamine biosynthesis</t>
  </si>
  <si>
    <t>CPLX-8493 // MONOMER-17450 // CPLX-8491 // MONOMER-17449 // MONOMER-17447 // MONOMER-15622 // CPLX-85456 // CPLX-8492</t>
  </si>
  <si>
    <t>RXN-24056 // RXN-24055 // RXN-24054 // RXN-23892 // RXN-19079 // RXN-17190 // RXN-13483 // RXN-13469 // RXN-11390 // RXN-11395 // RXN-11394 // RXN-11411 // RXN-24053 // RXN-24052 // RXN-24051 // RXN-13468 // RXN-11386 // TRYPTOPHAN-DIMETHYLALLYLTRANSFERASE-RXN</t>
  </si>
  <si>
    <t>PWY1A0-6120</t>
  </si>
  <si>
    <t>RXN-9514;4.2.1.58-RXN;RXN-9657;RXN-9516;RXN-9518;RXN-9520;RXN-9658;RXN-9523;RXN-9524;4.2.1.59-RXN;RXN-9659;RXN-9527;RXN-9528;RXN-9655;RXN-9660;RXN-9531;RXN-9532;RXN-9533;RXN-9661;2.3.1.180-RXN;RXN-15786;RXN-15785;RXN1UA-7906;RXN1UA-7905;RXN-15800;RXN1A0-6114;RXN1A0-6112;RXN1A0-6110;RXN1A0-6108;RXN1A0-6104;RXN1A0-6102;RXN1A0-6098;RXN1A0-6097;RXN1A0-6094</t>
  </si>
  <si>
    <t>EC-1.1.1.100;EC-4.2.1.59;EC-1.3.1.9;EC-2.3.1.179;EC-2.3.1.41;EC-2.3.1.180;EC-2.1.1;EC-1.1.1;EC-2.3.1;EC-6.4.1;EC-1.3.8.14;EC-6.2.1.53;EC-1.17.1</t>
  </si>
  <si>
    <t>streptorubin B biosynthesis</t>
  </si>
  <si>
    <t>SCO5892-MONOMER // SCO5893-MONOMER // SCO5897-MONOMER // SCO5891-MONOMER // SCO5879-MONOMER // SCO5878-MONOMER // SCO5890-MONOMER // SCO5896-MONOMER // SCO5882-MONOMER // SCO5895-MONOMER // SCO5888-MONOMER // SCO2388-MONOMER // SCO5886-MONOMER // SCO1814-MONOMER // CPLX1UA-2 // SCO1346-MONOMER // SCO1815-MONOMER</t>
  </si>
  <si>
    <t>RXN-9514 // 4.2.1.58-RXN // RXN-9657 // RXN-9516 // RXN-9518 // RXN-9520 // RXN-9658 // RXN-9523 // RXN-9524 // 4.2.1.59-RXN // RXN-9659 // RXN-9527 // RXN-9528 // RXN-9655 // RXN-9660 // RXN-9531 // RXN-9532 // RXN-9533 // RXN-9661 // 2.3.1.180-RXN // RXN-15786 // RXN-15785 // RXN1UA-7906 // RXN1UA-7905 // RXN-15800 // RXN1A0-6114 // RXN1A0-6112 // RXN1A0-6110 // RXN1A0-6108 // RXN1A0-6104 // RXN1A0-6102 // RXN1A0-6098 // RXN1A0-6097 // RXN1A0-6094</t>
  </si>
  <si>
    <t>PWY-8174</t>
  </si>
  <si>
    <t>2KETO-4METHYL-PENTANOATE-DEHYDROG-RXN</t>
  </si>
  <si>
    <t>RXN-21715;RXN-21675;RXN-21673;RXN-21672;RXN-21671;RXN-21670;RXN-21669;RXN-21668;RXN-21667;RXN-21666;RXN-21665;RXN-21664;RXN-21663;RXN-21662;RXN-21661;RXN-21660;RXN-21659;RXN-21658;RXN-21657;RXN-21656;RXN-21655;RXN-21654;RXN-21653;RXN-21652;RXN-21651;RXN-21650;RXN-21649;RXN-21648;RXN-21647;RXN-21646;RXN-21645;BRANCHED-CHAINAMINOTRANSFERLEU-RXN;2KETO-4METHYL-PENTANOATE-DEHYDROG-RXN;RXN-21610</t>
  </si>
  <si>
    <t>EC-3.1.2.14;EC-1.3.1.104;EC-1.3.1.10;EC-1.3.1.9;EC-4.2.1.59;EC-1.1.1.100;EC-2.3.1.179;EC-1.3.1.39;EC-2.6.1.6;EC-2.6.1.42;EC-1.2.1.25;EC-2.3.1.300</t>
  </si>
  <si>
    <t>odd &lt;i&gt;iso&lt;/i&gt;-branched-chain fatty acid biosynthesis I</t>
  </si>
  <si>
    <t>RXN-21715 // RXN-21675 // RXN-21673 // RXN-21672 // RXN-21671 // RXN-21670 // RXN-21669 // RXN-21668 // RXN-21667 // RXN-21666 // RXN-21665 // RXN-21664 // RXN-21663 // RXN-21662 // RXN-21661 // RXN-21660 // RXN-21659 // RXN-21658 // RXN-21657 // RXN-21656 // RXN-21655 // RXN-21654 // RXN-21653 // RXN-21652 // RXN-21651 // RXN-21650 // RXN-21649 // RXN-21648 // RXN-21647 // RXN-21646 // RXN-21645 // BRANCHED-CHAINAMINOTRANSFERLEU-RXN // 2KETO-4METHYL-PENTANOATE-DEHYDROG-RXN // RXN-21610</t>
  </si>
  <si>
    <t>PWY-5862</t>
  </si>
  <si>
    <t>Mycobacterium tuberculosis,Glutamicibacter protophormiae,Lederbergia lenta,Blastochloris viridis,Brevibacterium fuscum,Clavibacter michiganensis,Clavibacter nebraskensis,Clavibacter sepedonicus,Corynebacterium diphtheriae,Curtobacterium citreum,Curtobacterium flaccumfaciens,Curtobacterium luteum,Dermatophilus congolensis,Enterococcus faecalis,Eisenibacter elegans,Gordonia bronchialis,Gordonia rubripertincta,Gordonia terrae,Jonesia denitrificans,Liquorilactobacillus mali,Lactococcus lactis,Lactococcus cremoris,Micrococcus luteus,Mycobacterium avium,Mycobacterium tuberculosis variant bovis,Mycolicibacterium farcinogenes,Mycobacterium intracellulare,Mycolicibacterium phlei,Mycolicibacterium smegmatis,Myxococcus fulvus,Odoribacter splanchnicus,Magnetospirillum fulvum,Magnetospirillum molischianum,Porphyromonas asaccharolytica,Porphyromonas levii,Rhodobacter capsulatus,Tsukamurella paurometabola</t>
  </si>
  <si>
    <t>PWY-5851;PWY-5805;PWY-5837</t>
  </si>
  <si>
    <t>superpathway of demethylmenaquinol-9 biosynthesis // superpathway of demethylmenaquinone-9 biosynthesis</t>
  </si>
  <si>
    <t>EF_RS02195-MONOMER // EF_RS02205-MONOMER // CPLX-7590 // MONOMER-13766 // MONOMER-13819</t>
  </si>
  <si>
    <t>RXN-9204 // TRANS-OCTAPRENYLTRANSTRANSFERASE-RXN // RXN-9311 // NAPHTHOATE-SYN-RXN // RXN-9310 // 2.5.1.64-RXN // ISOCHORSYN-RXN // O-SUCCINYLBENZOATE-COA-SYN-RXN // O-SUCCINYLBENZOATE-COA-LIG-RXN</t>
  </si>
  <si>
    <t>PWY-7477</t>
  </si>
  <si>
    <t>RXN-15453;RXN-15452;RXN-12882;RXN-12881;RXN-12880;RXN-15399;RXN-9290</t>
  </si>
  <si>
    <t>EC-1.14.14;EC-1.1.1.295</t>
  </si>
  <si>
    <t>momilactone A biosynthesis</t>
  </si>
  <si>
    <t>MONOMER-13863 // MONOMER-18613 // MONOMER-18617</t>
  </si>
  <si>
    <t>RXN-15453 // RXN-15452 // RXN-12882 // RXN-12881 // RXN-12880 // RXN-15399 // RXN-9290</t>
  </si>
  <si>
    <t>PWY-7759</t>
  </si>
  <si>
    <t>RXN-17444</t>
  </si>
  <si>
    <t>RXN-17491;RXN-5286;RXN-17448;RXN-17447;RXN-17446;RXN-17445;RXN-17444;RXN-17443;RXN-17442;RXN-17441;RXN-17436;RXN-17435;RXN-17434;RXN-17433;RXN-17432;RXN-17431;RXN-17430;RXN-17429</t>
  </si>
  <si>
    <t>EC-1.3.7.13;EC-1.3.1.75;EC-2.5.1.bl;EC-2.1.1.333;EC-4.2.1.169;EC-2.1.1.332;EC-2.1.1.331;EC-3.1.1.100</t>
  </si>
  <si>
    <t>bacteriochlorophyll &lt;i&gt;c&lt;/i&gt; biosynthesis</t>
  </si>
  <si>
    <t>MONOMER-19703 // MONOMER-19704 // MONOMER-19705 // MONOMER-19706 // CPLX-9063 // MONOMER-19707 // MONOMER-13267 // CPLX-9077</t>
  </si>
  <si>
    <t>RXN-17491 // RXN-5286 // RXN-17448 // RXN-17447 // RXN-17446 // RXN-17445 // RXN-17444 // RXN-17443 // RXN-17442 // RXN-17441 // RXN-17436 // RXN-17435 // RXN-17434 // RXN-17433 // RXN-17432 // RXN-17431 // RXN-17430 // RXN-17429</t>
  </si>
  <si>
    <t>PWY-6577</t>
  </si>
  <si>
    <t>Ipomoea batatas,Nicotiana tabacum,Arabidopsis thaliana</t>
  </si>
  <si>
    <t>FARNESOL-DEHYDROGENASE-RXN;RXN-11626;RXN-11625;RXN-11623</t>
  </si>
  <si>
    <t>EC-1.1.1.216;EC-2.7.4.32;EC-2.7.1.216;EC-1.8.3.5;EC-1.8.3.6</t>
  </si>
  <si>
    <t>farnesylcysteine salvage pathway // farnesylcysteine detoxification pathway // (&lt;i&gt;E,E&lt;/i&gt;)-farnesyl diphosphate biosynthesis II // all &lt;i&gt;trans&lt;/i&gt;-farnesyl diphosphate biosynthesis II // farnesylcysteine from farnesylated protein salvage pathway</t>
  </si>
  <si>
    <t>AT5G63910-MONOMER // MONOMER-15820 // AT5G58560-MONOMER // MONOMER-15821 // CPLX-8128</t>
  </si>
  <si>
    <t>FARNESOL-DEHYDROGENASE-RXN // RXN-11626 // RXN-11625 // RXN-11623</t>
  </si>
  <si>
    <t>PWY-7582</t>
  </si>
  <si>
    <t>RXN-16014</t>
  </si>
  <si>
    <t>RXN-16015;RXN-16014</t>
  </si>
  <si>
    <t>mercaptosuccinate degradation</t>
  </si>
  <si>
    <t>CPLX-8942</t>
  </si>
  <si>
    <t>RXN-16015 // RXN-16014</t>
  </si>
  <si>
    <t>PWY-7803</t>
  </si>
  <si>
    <t>Archaea,Metazoa</t>
  </si>
  <si>
    <t>RXN-17942</t>
  </si>
  <si>
    <t>RXN-17942;3.1.27.9-RXN</t>
  </si>
  <si>
    <t>EC-6.5.1.8;EC-4.6.1.16</t>
  </si>
  <si>
    <t>tRNA splicing II</t>
  </si>
  <si>
    <t>CPLX66-549 // CPLX-9136</t>
  </si>
  <si>
    <t>RXN-17942 // 3.1.27.9-RXN</t>
  </si>
  <si>
    <t>PWY-6745</t>
  </si>
  <si>
    <t>Lotus japonicus,Pteris vittata,Triticum aestivum</t>
  </si>
  <si>
    <t>2.3.2.15-RXN</t>
  </si>
  <si>
    <t>EC-2.3.2.15</t>
  </si>
  <si>
    <t>phytochelatins biosynthesis // biosynthesis of heavy metal-binding ligands</t>
  </si>
  <si>
    <t>MONOMER-16319 // MONOMER-16320 // MONOMER-16321</t>
  </si>
  <si>
    <t>PWY-5852</t>
  </si>
  <si>
    <t>Enterococcus faecalis,Aeromonas hydrophila,Proteus vulgaris,Proteus mirabilis,Klebsiella aerogenes,Citrobacter freundii,Pectobacterium carotovorum,Escherichia coli</t>
  </si>
  <si>
    <t>DMK-RXN</t>
  </si>
  <si>
    <t>demethylmenaquinol-8 biosynthesis I // demethylmenaquinone-8 biosynthesis I</t>
  </si>
  <si>
    <t>DMK-MONOMER</t>
  </si>
  <si>
    <t>PWY-6688</t>
  </si>
  <si>
    <t>RXN-12054;RXN-12053;RXN-12052;RXN-12051;RXN-12050;RXN-12049;RXN-12048;RXN-12047;RXN-12046;RXN-12045;RXN-12044;RXN-12043</t>
  </si>
  <si>
    <t>EC-1.21.99</t>
  </si>
  <si>
    <t>thyronamine and iodothyronamine metabolism</t>
  </si>
  <si>
    <t>CPLX-7848 // CPLX-8212 // CPLX-7847</t>
  </si>
  <si>
    <t>RXN-12054 // RXN-12053 // RXN-12052 // RXN-12051 // RXN-12050 // RXN-12049 // RXN-12048 // RXN-12047 // RXN-12046 // RXN-12045 // RXN-12044 // RXN-12043</t>
  </si>
  <si>
    <t>PWY-5633</t>
  </si>
  <si>
    <t>Amycolatopsis lactamdurans,Streptomyces clavuligerus</t>
  </si>
  <si>
    <t>RXN-8812;RXN-8811;RXN-8810</t>
  </si>
  <si>
    <t>EC-2.1.1;EC-2.1.3.7</t>
  </si>
  <si>
    <t>cephamycin C biosynthesis</t>
  </si>
  <si>
    <t>MONOMER-13420 // MONOMER-13421 // MONOMER-13422</t>
  </si>
  <si>
    <t>RXN-8812 // RXN-8811 // RXN-8810</t>
  </si>
  <si>
    <t>ARGDEG-III-PWY</t>
  </si>
  <si>
    <t>Pseudomonas aeruginosa,Aeromonas caviae</t>
  </si>
  <si>
    <t>N-CARBAMOYLPUTRESCINE-AMIDASE-RXN;AGMATINE-DEIMINASE-RXN;ARGDECARBOX-RXN</t>
  </si>
  <si>
    <t>EC-3.5.1.53;EC-3.5.3.12;EC-4.1.1.19</t>
  </si>
  <si>
    <t>L-arginine degradation IV (arginine decarboxylase/agmatine deiminase pathway)</t>
  </si>
  <si>
    <t>CPLX-13 // CPLX-31 // CPLX-39</t>
  </si>
  <si>
    <t>N-CARBAMOYLPUTRESCINE-AMIDASE-RXN // AGMATINE-DEIMINASE-RXN // ARGDECARBOX-RXN</t>
  </si>
  <si>
    <t>PWY-6933</t>
  </si>
  <si>
    <t>Astragalus bisulcatus,Brassica juncea,Brassica oleracea</t>
  </si>
  <si>
    <t>RXN-11042;RXN-11063;RXN-11061</t>
  </si>
  <si>
    <t>EC-4.4.1.11;EC-2.1.1.280</t>
  </si>
  <si>
    <t>seleno-amino acid detoxification and volatilization III // Se volatilization III // Se-amino acid detoxification and volatilization III // selenium volatilization III // seleno-compound volatilization III // dimethyldiselenide biosynthesis // DMeDSe biosynthesis // DMDSe biosynthesis</t>
  </si>
  <si>
    <t>MONOMER-15257</t>
  </si>
  <si>
    <t>RXN-11042 // RXN-11063 // RXN-11061</t>
  </si>
  <si>
    <t>PWY-5536</t>
  </si>
  <si>
    <t>Cutibacterium granulosum,Entamoeba histolytica,Fasciola hepatica,Leishmania infantum,Leishmania mexicana,Neocallimastix sp. LM-2,Phytomonas,Trichomonas vaginalis,Tritrichomonas suis,Trypanosoma brucei</t>
  </si>
  <si>
    <t>Bacteria &lt;bacteria&gt;,Platyhelminthes,Fungi,Parabasalia,Euglenozoa,Amoebozoa</t>
  </si>
  <si>
    <t>EC-2.8.3.18</t>
  </si>
  <si>
    <t>acetate formation from acetyl-CoA (succinate) // acetic acid formation from acetyl-CoA III (succinic acid)</t>
  </si>
  <si>
    <t>MONOMER-21852 // MONOMER-13300 // MONOMER-13307 // MONOMER-18306</t>
  </si>
  <si>
    <t>PWY-5944</t>
  </si>
  <si>
    <t>Capsicum annuum,Pantoea agglomerans,Pantoea ananatis,Solanum lycopersicum,Solanum tuberosum,Phaffia rhodozyma,Arabidopsis thaliana,Lactuca sativa romaine</t>
  </si>
  <si>
    <t>RXN-8026;RXN-8025</t>
  </si>
  <si>
    <t>zeaxanthin biosynthesis</t>
  </si>
  <si>
    <t>CPLX1F-106 // AT5G52570-MONOMER // MONOMER-12386 // MONOMER-14937</t>
  </si>
  <si>
    <t>RXN-8026 // RXN-8025</t>
  </si>
  <si>
    <t>PWY66-398</t>
  </si>
  <si>
    <t>SUCCINATE--COA-LIGASE-GDP-FORMING-RXN // ISOCITRATE-DEHYDROGENASE-NAD+-RXN</t>
  </si>
  <si>
    <t>2OXOGLUTARATEDEH-RXN;MALATE-DEH-RXN;SUCCCOASYN-RXN;SUCCINATE--COA-LIGASE-GDP-FORMING-RXN;ISOCITRATE-DEHYDROGENASE-NAD+-RXN;SUCCINATE-DEHYDROGENASE-UBIQUINONE-RXN;ACONITATEDEHYDR-RXN;CITSYN-RXN;ACONITATEHYDR-RXN;FUMHYDR-RXN</t>
  </si>
  <si>
    <t>EC-1.2.1.105;EC-1.1.1.37;EC-6.2.1.5;EC-6.2.1.4;EC-1.1.1.286;EC-1.1.1.41;EC-1.3.5.1;EC-2.3.3.3;EC-2.3.3.16;EC-2.3.3.1;EC-4.2.1.2</t>
  </si>
  <si>
    <t>TCA cycle III (animals) // tricarboxylic acid cycle // citric acid cycle // Szent-Gyorgyi-Krebs cycle // Krebs cycle</t>
  </si>
  <si>
    <t>CPLX-7861 // CPLX-7863 // HS02077-MONOMER // CPLX66-9 // CPLX66-11 // CPLX66-14 // CPLX-7862 // HS07366-MONOMER // CPLX-7322 // CPLX66-42</t>
  </si>
  <si>
    <t>2OXOGLUTARATEDEH-RXN // MALATE-DEH-RXN // SUCCCOASYN-RXN // SUCCINATE--COA-LIGASE-GDP-FORMING-RXN // ISOCITRATE-DEHYDROGENASE-NAD+-RXN // SUCCINATE-DEHYDROGENASE-UBIQUINONE-RXN // ACONITATEDEHYDR-RXN // CITSYN-RXN // ACONITATEHYDR-RXN // FUMHYDR-RXN</t>
  </si>
  <si>
    <t>PWY-6036</t>
  </si>
  <si>
    <t>Digitalis grandiflora,Digitalis lanata,Digitalis purpurea</t>
  </si>
  <si>
    <t>Other-biosynthesis;Lipid-Biosynthesis</t>
  </si>
  <si>
    <t>RXN-20972;RXN-20981;RXN-20980;RXN-20977;RXN-20978;RXN-20976;RXN-20970;RXN-20969;RXN-20968;RXN-20967;RXN-20961;RXN-20959;RXN-9824;RXN-9823;RXN-9822;RXN-9821</t>
  </si>
  <si>
    <t>EC-1.14.14.M45;EC-2.3.1.M87;EC-2.4.1.M56;EC-2.4.1;EC-2.4.1.M58;EC-2.4.1.M57;EC-2.4.1.173</t>
  </si>
  <si>
    <t>cardenolide glucosides biosynthesis</t>
  </si>
  <si>
    <t>MONOMER-14313 // MONOMER-14321 // MONOMER-14324 // MONOMER-14325 // MONOMER-20987 // MONOMER-20988 // MONOMER-20989 // MONOMER-20984</t>
  </si>
  <si>
    <t>RXN-20972 // RXN-20981 // RXN-20980 // RXN-20977 // RXN-20978 // RXN-20976 // RXN-20970 // RXN-20969 // RXN-20968 // RXN-20967 // RXN-20961 // RXN-20959 // RXN-9824 // RXN-9823 // RXN-9822 // RXN-9821</t>
  </si>
  <si>
    <t>Other-biosynthesis // Lipid-Biosynthesis</t>
  </si>
  <si>
    <t>P184-PWY</t>
  </si>
  <si>
    <t>Comamonas testosteroni,Delftia acidovorans,Phytopseudomonas straminea,Sphingomonas sp. SYK6</t>
  </si>
  <si>
    <t>PROTOCATECHUATE-45-DIOXYGENASE-RXN</t>
  </si>
  <si>
    <t>RXN-2464;OXALODECARB-RXN;1.2.1.45-RXN;RXN-9983;RXN-2462;RXN-2463;R107-RXN;PROTOCATECHUATE-45-DIOXYGENASE-RXN</t>
  </si>
  <si>
    <t>EC-4.1.3.17;EC-4.1.1.112;EC-1.1.1.312;EC-5.3.2.8;EC-3.1.1.57;EC-4.2.1.83;EC-1.13.11.8</t>
  </si>
  <si>
    <t>protocatechuate degradation I (&lt;I&gt;meta&lt;/I&gt;-cleavage pathway) // protocatechuate degradation via &lt;I&gt;meta&lt;/I&gt;-cleavage // protocatechuate 4,5-cleavage</t>
  </si>
  <si>
    <t>CPLX-2701 // CPLX-7916 // CPLX-2781 // CPLX-2864 // MONOMER-3183 // MONOMER-3182 // MONOMER-3463 // MONOMER-3467 // CPLX-2861 // CPLX-2863 // CPLX-2782 // CPLX-2865 // CPLX-7917</t>
  </si>
  <si>
    <t>RXN-2464 // OXALODECARB-RXN // 1.2.1.45-RXN // RXN-9983 // RXN-2462 // RXN-2463 // R107-RXN // PROTOCATECHUATE-45-DIOXYGENASE-RXN</t>
  </si>
  <si>
    <t>PWY2O6K-2</t>
  </si>
  <si>
    <t>Staphylococcus epidermidis</t>
  </si>
  <si>
    <t>RXN-12164;RXN0-7123</t>
  </si>
  <si>
    <t>EC-7.1.1.5;EC-1.6.5.9</t>
  </si>
  <si>
    <t>NADH to cytochrome &lt;i&gt;aa&lt;sub&gt;3&lt;/sub&gt;&lt;/i&gt; oxidase electron transfer</t>
  </si>
  <si>
    <t>SERP_RS02700-MONOMER // CPLX2O6K-12</t>
  </si>
  <si>
    <t>RXN-12164 // RXN0-7123</t>
  </si>
  <si>
    <t>PWY-5956</t>
  </si>
  <si>
    <t>Aspergillus flavus,Aspergillus nidulans,Aspergillus parasiticus</t>
  </si>
  <si>
    <t>RXN-9495</t>
  </si>
  <si>
    <t>RXN-21582;RXN-21581;RXN-21578;RXN-21576;RXN-21577;RXN-21575;RXN-21574;2.1.1.109-RXN;RXN-9495</t>
  </si>
  <si>
    <t>EC-1.14.14;EC-1.1.1;EC-1.3.1;EC-4.1.1;EC-2.1.1.109</t>
  </si>
  <si>
    <t>sterigmatocystin biosynthesis</t>
  </si>
  <si>
    <t>MONOMER-14041 // MONOMER-14042 // MONOMER-21287 // MONOMER-21286 // MONOMER-21284 // MONOMER-21285</t>
  </si>
  <si>
    <t>RXN-21582 // RXN-21581 // RXN-21578 // RXN-21576 // RXN-21577 // RXN-21575 // RXN-21574 // 2.1.1.109-RXN // RXN-9495</t>
  </si>
  <si>
    <t>PWY-5161</t>
  </si>
  <si>
    <t>Coreopsis grandiflora,Dahlia pinnata</t>
  </si>
  <si>
    <t>RXN-8011;RXN-8010;RXN-8009</t>
  </si>
  <si>
    <t>EC-2.4.1;EC-1.14.14</t>
  </si>
  <si>
    <t>6'-deoxychalcone metabolism</t>
  </si>
  <si>
    <t>MONOMER-12118 // MONOMER-12119 // MONOMER-12120</t>
  </si>
  <si>
    <t>RXN-8011 // RXN-8010 // RXN-8009</t>
  </si>
  <si>
    <t>TOLUENE-DEG-3-OH-PWY</t>
  </si>
  <si>
    <t>Ralstonia pickettii</t>
  </si>
  <si>
    <t>RXN-12735;RXN-20764;RXN-20763;RXN-11219;TOLUENE-4-MONOOXYGENASE-RXN;M-CRESOL-METHYLCATECHOL-RXN</t>
  </si>
  <si>
    <t>EC-4.1.3.43;EC-4.2.1.80;EC-3.7.1.25;EC-1.13.11.2;EC-1.14.13.236</t>
  </si>
  <si>
    <t>toluene degradation II (aerobic) (&lt;I&gt;via 4-methylcatechol&lt;/i&gt;) // toluene degradation &lt;I&gt;via&lt;/I&gt; 3-hydroxytoluene</t>
  </si>
  <si>
    <t>CPLX-6542 // MONOMER-11210 // MONOMER-11224 // MONOMER-11225 // MONOMER-11226</t>
  </si>
  <si>
    <t>RXN-12735 // RXN-20764 // RXN-20763 // RXN-11219 // TOLUENE-4-MONOOXYGENASE-RXN // M-CRESOL-METHYLCATECHOL-RXN</t>
  </si>
  <si>
    <t>PWY-6854</t>
  </si>
  <si>
    <t>Penicillium digitatum,Ralstonia solanacearum,Cryptococcus albidus,Escherichia coli</t>
  </si>
  <si>
    <t>R15-RXN</t>
  </si>
  <si>
    <t>RXN-14960;SUPEROX-DISMUT-RXN;FERRIC-CHELATE-REDUCTASE-RXN;RXN-12541;RXN-12540;RXN-12539;R15-RXN</t>
  </si>
  <si>
    <t>EC-1.15.1.1;EC-2.6.1.88</t>
  </si>
  <si>
    <t>ethene biosynthesis III (microbes) // ethylene biosynthesis III (microbes)</t>
  </si>
  <si>
    <t>MONOMER-16774</t>
  </si>
  <si>
    <t>RXN-14960 // SUPEROX-DISMUT-RXN // FERRIC-CHELATE-REDUCTASE-RXN // RXN-12541 // RXN-12540 // RXN-12539 // R15-RXN</t>
  </si>
  <si>
    <t>PWY-5040</t>
  </si>
  <si>
    <t>Camellia ptilophylla</t>
  </si>
  <si>
    <t>RXN-7603;RXN-7602</t>
  </si>
  <si>
    <t>theobromine biosynthesis II (via xanthine)</t>
  </si>
  <si>
    <t>RXN-7603 // RXN-7602</t>
  </si>
  <si>
    <t>PWY-6914</t>
  </si>
  <si>
    <t>Sophora flavescens</t>
  </si>
  <si>
    <t>Sophora</t>
  </si>
  <si>
    <t>2.5.1.71-RXN;1.14.13.103-RXN;2.5.1.70-RXN</t>
  </si>
  <si>
    <t>EC-2.5.1.71;EC-1.14.14.142;EC-2.5.1.70</t>
  </si>
  <si>
    <t>sophoraflavanone G biosynthesis</t>
  </si>
  <si>
    <t>MONOMER-16837 // MONOMER-16838 // MONOMER-16839 // MONOMER-16840</t>
  </si>
  <si>
    <t>2.5.1.71-RXN // 1.14.13.103-RXN // 2.5.1.70-RXN</t>
  </si>
  <si>
    <t>PWY-2961</t>
  </si>
  <si>
    <t>Datura stramonium,Hyoscyamus muticus</t>
  </si>
  <si>
    <t>RXN-12828;RXN-11907;RXN-4848;RXN-4846;RXN-4845;RXN-4844;RXN-4843;RXN-4842;RXN-4823</t>
  </si>
  <si>
    <t>EC-1.14.99;EC-4.2.3.21</t>
  </si>
  <si>
    <t>sesquiterpenoid phytoalexins biosynthesis // rishitin biosynthesis // 3-hydroxylubimin biosynthesis // lubimin biosynthesis</t>
  </si>
  <si>
    <t>VS1-MONOMER // MONOMER-16034</t>
  </si>
  <si>
    <t>RXN-12828 // RXN-11907 // RXN-4848 // RXN-4846 // RXN-4845 // RXN-4844 // RXN-4843 // RXN-4842 // RXN-4823</t>
  </si>
  <si>
    <t>DESULFONATION-PWY</t>
  </si>
  <si>
    <t>BSDOSALCAL-RXN</t>
  </si>
  <si>
    <t>benzenesulfonate degradation</t>
  </si>
  <si>
    <t>PWY0-321</t>
  </si>
  <si>
    <t>Paraburkholderia caledonica,Aromatoleum evansii,Escherichia coli,Pseudomonas sp. Y2,Pseudomonas putida</t>
  </si>
  <si>
    <t>RXN-2425;RXN-10819;RXNMETA-12672;RXNMETA-12671;RXN0-6510;RXN0-6512;RXN0-2042;RXN0-2044;RXN-3641</t>
  </si>
  <si>
    <t>EC-4.2.1.17;EC-6.2.1.30;EC-1.2.1.91;EC-3.3.2.12;EC-5.3.3.18;EC-2.3.1.223;EC-1.14.13.149;EC-1.1.1.35;EC-2.3.1.174</t>
  </si>
  <si>
    <t>phenylacetate degradation I (aerobic)</t>
  </si>
  <si>
    <t>CPLX-2746 // G6716-MONOMER // CPLX-8168 // CPLX0-1762 // MONOMER-15952 // G6718-MONOMER // MONOMER-15951 // MONOMER-124199 // CPLX0-8538 // MONOMER-12132 // MONOMER-15953</t>
  </si>
  <si>
    <t>RXN-2425 // RXN-10819 // RXNMETA-12672 // RXNMETA-12671 // RXN0-6510 // RXN0-6512 // RXN0-2042 // RXN0-2044 // RXN-3641</t>
  </si>
  <si>
    <t>PWY-5499</t>
  </si>
  <si>
    <t>Mesorhizobium loti,Microbacterium luteolum,Ochrobactrum,Pseudomonas sp. MA-1</t>
  </si>
  <si>
    <t>COFACTOR-DEGRADATION</t>
  </si>
  <si>
    <t>PYRIDOXAL-4-DEHYDROGENASE-RXN</t>
  </si>
  <si>
    <t>3.5.1.29-RXN;1.14.12.4-RXN;4.1.1.51-RXN;RXN-8756;RXN-8757;4-PYRIDOXOLACTONASE-RXN;PYRIDOXAL-4-DEHYDROGENASE-RXN;PYRIDOXINE-4-OXIDASE-RXN;2.6.1.30-RXN</t>
  </si>
  <si>
    <t>EC-3.5.1.29;EC-1.14.13.242;EC-4.1.1.51;EC-1.2.1.100;EC-1.1.99.42;EC-3.1.1.27;EC-1.1.1.107;EC-1.1.3.12;EC-2.6.1.30</t>
  </si>
  <si>
    <t>vitamin B&lt;sub&gt;6&lt;/sub&gt; degradation I // pyridoxine degradation // pyridoxamine degradation // pyridoxal degradation</t>
  </si>
  <si>
    <t>CPLX-7382 // MONOMER-13147 // CPLX-7380 // CPLX-7381 // MONOMER-20509 // CPLX-9290 // MONOMER-13152 // CPLX-9293 // CPLX-9294 // CPLX-9295 // MONOMER-13154 // CPLX-9291</t>
  </si>
  <si>
    <t>3.5.1.29-RXN // 1.14.12.4-RXN // 4.1.1.51-RXN // RXN-8756 // RXN-8757 // 4-PYRIDOXOLACTONASE-RXN // PYRIDOXAL-4-DEHYDROGENASE-RXN // PYRIDOXINE-4-OXIDASE-RXN // 2.6.1.30-RXN</t>
  </si>
  <si>
    <t>PWY-5063</t>
  </si>
  <si>
    <t>Chlorophyta,Rhodophyta,Cyanobacteriota,Viridiplantae</t>
  </si>
  <si>
    <t>RXN-7658;RXN-7659;RXN-7660</t>
  </si>
  <si>
    <t>phytyl diphosphate biosynthesis // phytyl pyrophosphate biosynthesis // phytyl-PP biosynthesis</t>
  </si>
  <si>
    <t>MONOMER-14870 // AT1G74470-MONOMER</t>
  </si>
  <si>
    <t>RXN-7658 // RXN-7659 // RXN-7660</t>
  </si>
  <si>
    <t>PWY-5947</t>
  </si>
  <si>
    <t>Capsicum annuum,Solanum lycopersicum,Solanum tuberosum,Phaffia rhodozyma,Arabidopsis thaliana,Lactuca sativa romaine</t>
  </si>
  <si>
    <t>Fungi,Rhodophyta,Chlorophyta,Cyanobacteriota,Viridiplantae</t>
  </si>
  <si>
    <t>RXN-5962;RXN-5961;RXN1F-148</t>
  </si>
  <si>
    <t>EC-1.14.14.158;EC-1.14.99;EC-5.5.1.19</t>
  </si>
  <si>
    <t>lutein biosynthesis</t>
  </si>
  <si>
    <t>MONOMER-12154 // AT1G31800-MONOMER // AT3G53130-MONOMER</t>
  </si>
  <si>
    <t>RXN-5962 // RXN-5961 // RXN1F-148</t>
  </si>
  <si>
    <t>PWY-7874</t>
  </si>
  <si>
    <t>Haemophilus influenzae,Pectobacterium atrosepticum,Cupriavidus necator</t>
  </si>
  <si>
    <t>RXN-18588;RXN-18595;RXN-18592;RXN-18590</t>
  </si>
  <si>
    <t>EC-4.1.1.104;EC-2.7.1.217;EC-5.3.1.35;EC-1.1.1.411</t>
  </si>
  <si>
    <t>L-threonate degradation</t>
  </si>
  <si>
    <t>MONOMER-20181 // MONOMER-20183 // CPLX-9213 // MONOMER-20188</t>
  </si>
  <si>
    <t>RXN-18588 // RXN-18595 // RXN-18592 // RXN-18590</t>
  </si>
  <si>
    <t>PWY-7110</t>
  </si>
  <si>
    <t>PWY-6942;PWY-6976;PWY-7106;PWY-7104;PWY-7109</t>
  </si>
  <si>
    <t>superpathway of megalomicin A biosynthesis</t>
  </si>
  <si>
    <t>MONOMER-17636 // MONOMER-17633 // MONOMER-17631 // MONOMER-17632 // CPLX-8420 // MONOMER-17628 // MONOMER-17630 // MONOMER-17629 // MONOMER-17634 // MONOMER-17635</t>
  </si>
  <si>
    <t>RXN-12769 // RXN-12768 // RXN-12767 // 2.6.1.33-RXN // RXN-12942 // RXN-12941 // RXN-12940 // RXN-12935 // ERYTHRONOLIDE-SYNTHASE-RXN // RXN-12808 // RXN-12933 // RXN-12918 // RXN-12404 // DTDPGLUCDEHYDRAT-RXN // DTDPGLUCOSEPP-RXN // RXN-15233 // RXN-12943 // RXN-13667 // RXN-13660 // RXN-13659 // RXN-13661 // RXN-12925</t>
  </si>
  <si>
    <t>PWY-7456</t>
  </si>
  <si>
    <t>Bacteroides fragilis,Ruminococcus albus</t>
  </si>
  <si>
    <t>RXN-15202 // RXN-12977 // RXN-15344 // 3.2.1.100-RXN</t>
  </si>
  <si>
    <t>3.2.1.78-RXN;RXN-15202;MANNPISOM-RXN;PHOSMANMUT-RXN;RXN-12977;RXN-15344;3.2.1.100-RXN</t>
  </si>
  <si>
    <t>EC-3.2.1.78;EC-2.4.1.319;EC-5.3.1.8;EC-5.4.2.8;EC-2.4.1.281;EC-5.1.3.11;EC-3.2.1.100</t>
  </si>
  <si>
    <t>&amp;beta;-(1,4)-mannan degradation // plant mannan degradation</t>
  </si>
  <si>
    <t>MONOMER-18520 // MONOMER-18524 // CPLX-8837 // CPLX-8838 // CPLX-8839</t>
  </si>
  <si>
    <t>3.2.1.78-RXN // RXN-15202 // MANNPISOM-RXN // PHOSMANMUT-RXN // RXN-12977 // RXN-15344 // 3.2.1.100-RXN</t>
  </si>
  <si>
    <t>PWY-7581</t>
  </si>
  <si>
    <t>Bacteroides</t>
  </si>
  <si>
    <t>RXN-16006</t>
  </si>
  <si>
    <t>RXN-22511;RXN0-7390;RXN-16006</t>
  </si>
  <si>
    <t>EC-4.1.3.3;EC-5.1.3.8</t>
  </si>
  <si>
    <t>&lt;i&gt;N&lt;/i&gt;-acetylneuraminate and &lt;i&gt;N&lt;/i&gt;-acetylmannosamine degradation II</t>
  </si>
  <si>
    <t>MONOMER-19001 // MONOMER-18999</t>
  </si>
  <si>
    <t>RXN-22511 // RXN0-7390 // RXN-16006</t>
  </si>
  <si>
    <t>PWY-1962</t>
  </si>
  <si>
    <t>Populus tremula x Populus tremuloides</t>
  </si>
  <si>
    <t>RXN-3181;RXN-3185;RXN-3184;RXN-2946</t>
  </si>
  <si>
    <t>indole-3-acetate inactivation II // IAA inactivation II // indole-3-acetic acid inactivation II</t>
  </si>
  <si>
    <t>RXN-3181 // RXN-3185 // RXN-3184 // RXN-2946</t>
  </si>
  <si>
    <t>PWY-8361</t>
  </si>
  <si>
    <t>Moorena bouillonii</t>
  </si>
  <si>
    <t>RXN-23097;RXN-23095;RXN-23096;RXN-23093;RXN-23094;RXN-23086;RXN-23091;RXN-23092;RXN-23090;RXN-23085;RXN-23083;RXN-23084;RXN-23082;RXN-23080;RXN-23079;RXN-23078;RXN-23077;RXN-23076;RXN-23075;RXN-23074;RXN-23073;RXN-23072</t>
  </si>
  <si>
    <t>EC-6.2.1.53;EC-6.2.1;EC-6.2.1.M39;EC-6.2.1.67;EC-6.2.1.69;EC-4.1.1.125;EC-4.2.1.181;EC-2.3.3.22;EC-2.1.1</t>
  </si>
  <si>
    <t>apratoxin A biosynthesis</t>
  </si>
  <si>
    <t>MONOMER-22006 // MONOMER-22005 // MONOMER-22008 // MONOMER-22010 // MONOMER-22011 // MONOMER-22012 // MONOMER-22013 // MONOMER-22014 // MONOMER-22015 // MONOMER-22016 // MONOMER-22017 // MONOMER-22018</t>
  </si>
  <si>
    <t>RXN-23097 // RXN-23095 // RXN-23096 // RXN-23093 // RXN-23094 // RXN-23086 // RXN-23091 // RXN-23092 // RXN-23090 // RXN-23085 // RXN-23083 // RXN-23084 // RXN-23082 // RXN-23080 // RXN-23079 // RXN-23078 // RXN-23077 // RXN-23076 // RXN-23075 // RXN-23074 // RXN-23073 // RXN-23072</t>
  </si>
  <si>
    <t>PWY-6444</t>
  </si>
  <si>
    <t>Antirrhinum majus,Petunia x hybrida,Arabidopsis thaliana</t>
  </si>
  <si>
    <t>RXN-24254;BENZALDEHYDE-DEHYDROGENASE-NAD+-RXN;PHENYLALANINE-AMMONIA-LYASE-RXN</t>
  </si>
  <si>
    <t>EC-4.1.2;EC-1.2.1.28;EC-4.3.1.25;EC-4.3.1.24</t>
  </si>
  <si>
    <t>benzoate biosynthesis II (CoA-independent, non-&amp;beta;-oxidative) // benzoate biosynthesis (non-oxidative) // benzoic acid biosynthesis</t>
  </si>
  <si>
    <t>AT2G37040-MONOMER // CPLX-8012 // AT1G04580-MONOMER</t>
  </si>
  <si>
    <t>RXN-24254 // BENZALDEHYDE-DEHYDROGENASE-NAD+-RXN // PHENYLALANINE-AMMONIA-LYASE-RXN</t>
  </si>
  <si>
    <t>PWY-5002</t>
  </si>
  <si>
    <t>Centaurium erythraea</t>
  </si>
  <si>
    <t>RXN-7487;RXN-7486;RXN-7484;2.3.1.151-RXN;RXN-7488</t>
  </si>
  <si>
    <t>EC-1.14.14;EC-2.3.1.151;EC-6.2.1.37</t>
  </si>
  <si>
    <t>tetrahydroxyxanthone biosynthesis (from 3-hydroxybenzoate)</t>
  </si>
  <si>
    <t>MONOMER-11399 // MONOMER-11400 // MONOMER-11401 // MONOMER-11402</t>
  </si>
  <si>
    <t>RXN-7487 // RXN-7486 // RXN-7484 // 2.3.1.151-RXN // RXN-7488</t>
  </si>
  <si>
    <t>PWY-7270</t>
  </si>
  <si>
    <t>Lupinus luteus,Oryza sativa,Plantago major,Solanum lycopersicum,Arabidopsis thaliana</t>
  </si>
  <si>
    <t>4.4.1.14-RXN</t>
  </si>
  <si>
    <t>PWY-4361;PWY-6754;4.4.1.14-RXN;SAM-PWY</t>
  </si>
  <si>
    <t>EC-4.4.1.14</t>
  </si>
  <si>
    <t>L-methionine salvage cycle II (plants) // 5'-methylthioadenosine cycle // superpathway of L-methionine recycling (plants) // MTA cycle // Yang cycle</t>
  </si>
  <si>
    <t>CPLX-1362 // MONOMER-13932 // CPLX-1363 // CPLX-1364 // CPLX-6141 // MONOMER-10424 // MONOMER-10461 // AT2G05830-MONOMER // AT5G53850-MONOMER // CPLX-7209 // CPLX-8876 // CPLX-8877</t>
  </si>
  <si>
    <t>RXN-13072 // RXN-15650 // R147-RXN // R83-RXN // R82-RXN // R145-RXN // 5.3.1.23-RXN // 5-METHYLTHIORIBOSE-KINASE-RXN // METHYLTHIOADENOSINE-NUCLEOSIDASE-RXN // 4.4.1.14-RXN // S-ADENMETSYN-RXN</t>
  </si>
  <si>
    <t>PWY-8041</t>
  </si>
  <si>
    <t>RXN-20351;RXN-20350;RXN-20349;RXN-20348;RXN-20347;RXN-20346;RXN-20345;RXN-20344;RXN-20343;RXN-20342;RXN-20341;RXN-20340;RXN-20339;RXN-20338;RXN-20337;RXN-20336;RXN-20335;RXN-20334;RXN-20333;RXN-20332</t>
  </si>
  <si>
    <t>ultra-long-chain fatty acid biosynthesis // hexatriacontanoate biosynthesis // ULCFA biosynthesis</t>
  </si>
  <si>
    <t>ENSG00000118402-MONOMER // HS07581-MONOMER // CPLX66-275 // ENSG00000099797-MONOMER</t>
  </si>
  <si>
    <t>RXN-20351 // RXN-20350 // RXN-20349 // RXN-20348 // RXN-20347 // RXN-20346 // RXN-20345 // RXN-20344 // RXN-20343 // RXN-20342 // RXN-20341 // RXN-20340 // RXN-20339 // RXN-20338 // RXN-20337 // RXN-20336 // RXN-20335 // RXN-20334 // RXN-20333 // RXN-20332</t>
  </si>
  <si>
    <t>PWY-6383</t>
  </si>
  <si>
    <t>Mycobacterium tuberculosis,Mycolicibacterium smegmatis</t>
  </si>
  <si>
    <t>2.5.1.68-RXN</t>
  </si>
  <si>
    <t>RXN-11027;IPPISOM-RXN;GPPSYN-RXN;2.5.1.68-RXN;RXN-11023</t>
  </si>
  <si>
    <t>EC-3.6.1;EC-5.3.3.2;EC-2.5.1.1;EC-2.5.1.68;EC-2.5.1.86</t>
  </si>
  <si>
    <t>&lt;i&gt;trans&lt;/i&gt;,octa-&lt;i&gt;cis&lt;/i&gt; decaprenyl phosphate biosynthesis // mono-&lt;i&gt;trans&lt;/i&gt;,poly-&lt;i&gt;cis&lt;/i&gt; decaprenyl phosphate biosynthesis</t>
  </si>
  <si>
    <t>G185E-6587-MONOMER // G185E-5248-MONOMER // G185E-6342-MONOMER</t>
  </si>
  <si>
    <t>RXN-11027 // IPPISOM-RXN // GPPSYN-RXN // 2.5.1.68-RXN // RXN-11023</t>
  </si>
  <si>
    <t>PWY-5032</t>
  </si>
  <si>
    <t>Cucurbita maxima,Fusarium fujikuroi,Oryza sativa,Arabidopsis thaliana</t>
  </si>
  <si>
    <t>4.2.3.19-RXN;5.5.1.13-RXN</t>
  </si>
  <si>
    <t>EC-4.2.3.19;EC-5.5.1.13</t>
  </si>
  <si>
    <t>&lt;i&gt;ent&lt;/i&gt;-kaurene biosynthesis I</t>
  </si>
  <si>
    <t>CYC2-MONOMER // MONOMER-7941 // AT4G02780-MONOMER // MONOMER-7711 // AT1G79460-MONOMER</t>
  </si>
  <si>
    <t>4.2.3.19-RXN // 5.5.1.13-RXN</t>
  </si>
  <si>
    <t>PWY-8060</t>
  </si>
  <si>
    <t>Salmonella enterica,Citrobacter freundii,Enterobacter cloacae,Escherichia coli,Klebsiella oxytoca,Lactiplantibacillus plantarum,Raoultella terrigena,Vibrio parahaemolyticus,Yersinia sp. EA015</t>
  </si>
  <si>
    <t>RXN-14223</t>
  </si>
  <si>
    <t>ACETALD-DEHYDROG-RXN;DEOXYRIBOSE-P-ALD-RXN;RXN-14223</t>
  </si>
  <si>
    <t>EC-1.2.1.10;EC-4.1.2.4;EC-2.7.1.229</t>
  </si>
  <si>
    <t>2-deoxy-D-ribose degradation I // deoxyribose degradation I</t>
  </si>
  <si>
    <t>CPLX-9408 // MONOMER-20840 // STM2463-MONOMER</t>
  </si>
  <si>
    <t>ACETALD-DEHYDROG-RXN // DEOXYRIBOSE-P-ALD-RXN // RXN-14223</t>
  </si>
  <si>
    <t>PWY-5038</t>
  </si>
  <si>
    <t>Camellia sinensis,Coffea arabica</t>
  </si>
  <si>
    <t>Malvaceae,Theaceae,Rubiaceae</t>
  </si>
  <si>
    <t>RXN-7601;RXN-7600;RXN-7597;RXN-7596</t>
  </si>
  <si>
    <t>EC-2.1.1.160;EC-3.2.2.25;EC-2.1.1.158</t>
  </si>
  <si>
    <t>caffeine biosynthesis II (via paraxanthine)</t>
  </si>
  <si>
    <t>MONOMER-11670 // MONOMER-11671 // MONOMER-11672 // MONOMER-11715 // MONOMER-11680 // MONOMER-11679 // MONOMER-11676 // MONOMER-11675</t>
  </si>
  <si>
    <t>RXN-7601 // RXN-7600 // RXN-7597 // RXN-7596</t>
  </si>
  <si>
    <t>PWY-7593</t>
  </si>
  <si>
    <t>Trichormus variabilis,Gloeobacter violaceus,Nostoc punctiforme,Nostoc sp. 36,Nostoc sp. PCC 7120 = FACHB-418,Prochlorococcus marinus,Picosynechococcus sp. PCC 7002,Synechocystis sp. PCC 6803,Trichodesmium erythraeum</t>
  </si>
  <si>
    <t>RXN-16068</t>
  </si>
  <si>
    <t>EC-1.14.19.45</t>
  </si>
  <si>
    <t>linoleate biosynthesis III (cyanobacteria)</t>
  </si>
  <si>
    <t>SGL_RS10130-MONOMER</t>
  </si>
  <si>
    <t>PWY-8335</t>
  </si>
  <si>
    <t>Clostridium perfringens</t>
  </si>
  <si>
    <t>RXN-22836</t>
  </si>
  <si>
    <t>plasmalogen biosynthesis II (anaerobic)</t>
  </si>
  <si>
    <t>CPLX-9692</t>
  </si>
  <si>
    <t>GLYCOLYSIS-E-D</t>
  </si>
  <si>
    <t>GLU6PDEHYDROG-RXN;6PGLUCONOLACT-RXN;GLYCOLYSIS;ENTNER-DOUDOROFF-PWY</t>
  </si>
  <si>
    <t>EC-1.1.1.49;EC-3.1.1.31</t>
  </si>
  <si>
    <t>superpathway of glycolysis and the Entner-Doudoroff pathway</t>
  </si>
  <si>
    <t>KDPGALDOL-4OH2OXOGLUTARALDOL-CPLX // PGLUCONDEHYDRAT-MONOMER // PKI-COMPLEX // PKII-CPLX // ENOLASE-CPLX // PGMI-MONOMER // PGK // GAPDH-A-CPLX // TPI // FRUCBISALD-CLASSII // FRUCBISALD-CLASSI // 6PFK-1-CPX // 6PFK-2-CPX // CPLX-8401 // CPLX0-7877 // PEPSYNTH-CPLX // G6425-MONOMER // G7187-MONOMER // EG11195-MONOMER // EG11470-MONOMER // EG11239-MONOMER // CPLX0-7776 // CPLX0-303 // F16B-CPLX // PHOSGLYCMUTASE // CPLX-165 // CPLX-157 // 6PGLUCONOLACT-MONOMER // GLU6PDEHYDROG-MONOMER</t>
  </si>
  <si>
    <t>GLU6PDEHYDROG-RXN // 6PGLUCONOLACT-RXN // TRANS-RXN-157 // RXN-15513 // F16BDEPHOS-RXN // PEPSYNTH-RXN // PGLUCISOM-RXN // 6PFRUCTPHOS-RXN // F16ALDOLASE-RXN // TRIOSEPISOMERIZATION-RXN // GAPOXNPHOSPHN-RXN // PHOSGLYPHOS-RXN // 3PGAREARR-RXN // 2PGADEHYDRAT-RXN // PEPDEPHOS-RXN // PGLUCONDEHYDRAT-RXN // KDPGALDOL-RXN</t>
  </si>
  <si>
    <t>PWY-8146</t>
  </si>
  <si>
    <t>Bacillus subtilis,Bordetella pertussis,Chlamydomonas reinhardtii,Helicobacter hepaticus</t>
  </si>
  <si>
    <t>Campylobacterota,Betaproteobacteria,delta/epsilon subdivisions,Cyanobacteriota,Actinomycetota,Bacillota,Viridiplantae</t>
  </si>
  <si>
    <t>RXN-21406;RXN-21403;HOLOCYTOCHROME-C-SYNTHASE-RXN</t>
  </si>
  <si>
    <t>EC-4.4.1.17</t>
  </si>
  <si>
    <t>cytochrome &lt;i&gt;c&lt;/i&gt; biogenesis (system II type) // cytochrome &lt;i&gt;c&lt;/i&gt; biogenesis</t>
  </si>
  <si>
    <t>CPLX-9491 // BSU23150-MONOMER // MONOMER-21187 // BSU17930-MONOMER</t>
  </si>
  <si>
    <t>RXN-21406 // RXN-21403 // HOLOCYTOCHROME-C-SYNTHASE-RXN</t>
  </si>
  <si>
    <t>PWY-8543</t>
  </si>
  <si>
    <t>RXN-24793;RXN-24792;RXN-24791;RXN-24790;RXN-24789;GLUTDECARBOX-RXN;RXN-24786;RXN-24787;RXN-24788</t>
  </si>
  <si>
    <t>EC-4.1.1.15</t>
  </si>
  <si>
    <t>gaburedin biosynthesis</t>
  </si>
  <si>
    <t>MONOMER-124754 // MONOMER-124753</t>
  </si>
  <si>
    <t>RXN-24793 // RXN-24792 // RXN-24791 // RXN-24790 // RXN-24789 // GLUTDECARBOX-RXN // RXN-24786 // RXN-24787 // RXN-24788</t>
  </si>
  <si>
    <t>PWY-6344</t>
  </si>
  <si>
    <t>RXN-18499;ORNCARBAMTRANSFER-RXN;ARGININE-DEIMINASE-RXN;ORNMUTST-RXN;AKPTHIOL-RXN;ORNITHINE-RACEMASE-RXN</t>
  </si>
  <si>
    <t>EC-1.4.1.26;EC-2.1.3.3;EC-3.5.3.6;EC-5.4.3.5;EC-2.3.1.263;EC-5.1.1.10;EC-5.1.1.12</t>
  </si>
  <si>
    <t>L-arginine degradation XIV (oxidative Stickland reaction) // L-arginine fermentation</t>
  </si>
  <si>
    <t>CPLX-7173 // CPLX-7920 // CPLX-801 // ARGDEIMST-MONOMER // ORNCARBAMTRANSFERST-MONOMER // CPLX-821</t>
  </si>
  <si>
    <t>RXN-18499 // ORNCARBAMTRANSFER-RXN // ARGININE-DEIMINASE-RXN // ORNMUTST-RXN // AKPTHIOL-RXN // ORNITHINE-RACEMASE-RXN</t>
  </si>
  <si>
    <t>PWY-7414</t>
  </si>
  <si>
    <t>Streptomyces fradiae,Streptomyces mycarofaciens</t>
  </si>
  <si>
    <t>DTDPGLUCDEHYDRAT-RXN;DTDPGLUCOSEPP-RXN;RXN-12840;RXN-12810;RXN-12772</t>
  </si>
  <si>
    <t>EC-4.2.1.46;EC-2.7.7.24;EC-5.3.2.4;EC-2.6.1.89;EC-2.1.1.235</t>
  </si>
  <si>
    <t>dTDP-&amp;alpha;-D-mycaminose biosynthesis</t>
  </si>
  <si>
    <t>CPLX-8796 // CPLX-8794 // CPLX-8795 // MONOMER-18383 // CPLX-8793</t>
  </si>
  <si>
    <t>DTDPGLUCDEHYDRAT-RXN // DTDPGLUCOSEPP-RXN // RXN-12840 // RXN-12810 // RXN-12772</t>
  </si>
  <si>
    <t>PWY-5310</t>
  </si>
  <si>
    <t>Clitoria ternatea,Gentiana triflora,Ipomoea nil,Ipomoea purpurea,Perilla frutescens</t>
  </si>
  <si>
    <t>Super-Pathways;AROMATIC-COMPOUNDS-BIOSYN;SECONDARY-METABOLITE-BIOSYNTHESIS</t>
  </si>
  <si>
    <t>RXN-8178;PWY-5307;PWY-5295</t>
  </si>
  <si>
    <t>superpathway of anthocyanin biosynthesis (from delphinidin 3-&lt;i&gt;O&lt;/i&gt;-glucoside)</t>
  </si>
  <si>
    <t>MONOMER-12396 // MONOMER-12402 // MONOMER-12013 // MONOMER-18003 // MONOMER-12427 // MONOMER-12014 // MONOMER-12332 // MONOMER-12333</t>
  </si>
  <si>
    <t>RXN-8178 // RXN-8235 // RXN-8234 // RXN-8233 // RXN-8232 // RXN-8231 // RXN-8228 // RXN-8209 // RXN-8208 // RXN-8206</t>
  </si>
  <si>
    <t>Super-Pathways // AROMATIC-COMPOUNDS-BIOSYN // SECONDARY-METABOLITE-BIOSYNTHESIS</t>
  </si>
  <si>
    <t>PWY-5314</t>
  </si>
  <si>
    <t>Agrobacterium tumefaciens,Candida albicans,Geobacillus stearothermophilus</t>
  </si>
  <si>
    <t>Ascomycota,Pseudomonadota,Bacillota</t>
  </si>
  <si>
    <t>RXN-8173;RXN-8808</t>
  </si>
  <si>
    <t>L-lysine degradation VIII</t>
  </si>
  <si>
    <t>CPLX-7157 // CPLX-7159</t>
  </si>
  <si>
    <t>RXN-8173 // RXN-8808</t>
  </si>
  <si>
    <t>PWY-5125</t>
  </si>
  <si>
    <t>Freesia hybrid cultivar,Ginkgo biloba,Glycine max,Senecio,Vitis labrusca,Vitis vinifera,Arabidopsis thaliana</t>
  </si>
  <si>
    <t>RXN-18349;RXN-18348;2.4.1.115-RXN</t>
  </si>
  <si>
    <t>EC-1.14.20.4;EC-2.4.1.115</t>
  </si>
  <si>
    <t>anthocyanin biosynthesis // cyanidin 3-O-glucoside biosynthesis</t>
  </si>
  <si>
    <t>AT5G17050-MONOMER // MONOMER-12084 // AT4G22880-MONOMER</t>
  </si>
  <si>
    <t>RXN-18349 // RXN-18348 // 2.4.1.115-RXN</t>
  </si>
  <si>
    <t>PWY-7721</t>
  </si>
  <si>
    <t>Diaporthe amygdali</t>
  </si>
  <si>
    <t>RXN-17086;RXN-17085;FARNESYLTRANSTRANSFERASE-RXN;FPPSYN-RXN</t>
  </si>
  <si>
    <t>EC-4.2.3.222;EC-2.5.1.29;EC-2.5.1.10</t>
  </si>
  <si>
    <t>methyl phomopsenoate biosynthesis</t>
  </si>
  <si>
    <t>MONOMER-19520</t>
  </si>
  <si>
    <t>RXN-17086 // RXN-17085 // FARNESYLTRANSTRANSFERASE-RXN // FPPSYN-RXN</t>
  </si>
  <si>
    <t>PWY-7819</t>
  </si>
  <si>
    <t>RXN-18059 // RXN-18060</t>
  </si>
  <si>
    <t>RXN-18061;TRANS-RXN-321;RXN-18060;RXN-18059;RXN-18058;RXN-18057;GLCNACPTRANS-RXN;2.7.7.39-RXN;TEICHOICSYN3-RXN;TEICHOICSYN2-RXN</t>
  </si>
  <si>
    <t>EC-2.7.8.M1;EC-7.5.2.4;EC-2.4.1;EC-2.7.8.33;EC-2.7.7.39;EC-2.7.8.44;EC-2.4.1.187</t>
  </si>
  <si>
    <t>poly(3-O-&amp;beta;-D-glucopyranosyl-&lt;i&gt;N&lt;/i&gt;-acetylgalactosamine 1-phosphate) wall teichoic acid biosynthesis // minor teichoic acid biosynthesis // GlcGalNAc-1P teichoic acid biosynthesis</t>
  </si>
  <si>
    <t>BSU35750-MONOMER // BSU35760-MONOMER // CPLX-5322 // BSU35530-MONOMER // BSU35680-MONOMER // BSU35690-MONOMER // CPLX8J2-161 // BSU35840-MONOMER // BSU35650-MONOMER // BSU35520-MONOMER</t>
  </si>
  <si>
    <t>RXN-18061 // TRANS-RXN-321 // RXN-18060 // RXN-18059 // RXN-18058 // RXN-18057 // GLCNACPTRANS-RXN // 2.7.7.39-RXN // TEICHOICSYN3-RXN // TEICHOICSYN2-RXN</t>
  </si>
  <si>
    <t>SULFATE-CYS-PWY</t>
  </si>
  <si>
    <t>SERSYN-PWY;CYSTSYN-PWY;SO4ASSIM-PWY</t>
  </si>
  <si>
    <t>superpathway of sulfate assimilation and cysteine biosynthesis</t>
  </si>
  <si>
    <t>SULFITE-REDUCT-CPLX // PAPSSULFOTRANS-CPLX // SULFATE-ADENYLYLTRANS-CPLX // ADENYLYLSULFKIN-CPLX // CPLX0-237 // ACSERLYB-CPLX // ACSERLYA-CPLX // PSERTRANSAM-CPLX // PGLYCDEHYDROG-CPLX // ALKAPHOSPHA-CPLX // APHA-CPLX // PSERPHOSPHA-MONOMER</t>
  </si>
  <si>
    <t>RXN0-5114 // PGLYCDEHYDROG-RXN // PSERTRANSAM-RXN // ACSERLY-RXN // SERINE-O-ACETTRAN-RXN // ADENYLYLSULFKIN-RXN // SULFATE-ADENYLYLTRANS-RXN // 1.8.4.8-RXN // SULFITE-REDUCT-RXN</t>
  </si>
  <si>
    <t>PWY-7854</t>
  </si>
  <si>
    <t>Clostridium kluyveri,Escherichia coli,Homo sapiens,Methylorubrum extorquens,Nitrosopumilus maritimus,Rhodobacter capsulatus,Cereibacter sphaeroides,Arabidopsis thaliana</t>
  </si>
  <si>
    <t>MALSYN-RXN;RXN-18387;RXN-11002;RXN-18381;RXN-15977;RXN-8957;RXN-16391;RXN-8958;RXN-8960;RXN-8961;RXN-18384;METHYLMALONYL-COA-MUT-RXN;RXN-8891;RXN-8890</t>
  </si>
  <si>
    <t>EC-2.3.3.9;EC-6.2.1.56;EC-1.1.1.co;EC-1.3.3.M3;EC-1.3.3.6;EC-1.3.1.85;EC-5.1.99.1;EC-5.4.99.63;EC-4.2.1.148;EC-4.1.3.24;EC-5.4.99.2;EC-1.2.1.76;EC-4.2.1.120</t>
  </si>
  <si>
    <t>crotonyl-CoA/ethylmalonyl-CoA/hydroxybutyryl-CoA cycle (engineered) // CO&lt;sub&gt;2&lt;/sub&gt; fixation (engineered) // CETCH 5.4 cycle // crotonyl-CoA/ethylmalonyl-CoA/hydroxybutyryl-CoA cycle // carbon dioxide fixation (engineered)</t>
  </si>
  <si>
    <t>MONOMER-20108 // CPLX-7507 // MONOMER-13591 // CPLX0-7741 // CPLX-7542 // MONOMER-13587 // CPLX-8972 // MONOMER-19171 // CPLX-9179 // CPLX-9180 // CPLX-9177 // ENSG00000053371-MONOMER // MONOMER-20107 // MALSYNG-MONOMER // MALATE-SYNTHASE</t>
  </si>
  <si>
    <t>MALSYN-RXN // RXN-18387 // RXN-11002 // RXN-18381 // RXN-15977 // RXN-8957 // RXN-16391 // RXN-8958 // RXN-8960 // RXN-8961 // RXN-18384 // METHYLMALONYL-COA-MUT-RXN // RXN-8891 // RXN-8890</t>
  </si>
  <si>
    <t>PWY-6307</t>
  </si>
  <si>
    <t>Sus scrofa,Mus musculus,Rattus norvegicus,Homo sapiens</t>
  </si>
  <si>
    <t>1.1.1.191-RXN // RXN-10715 // AROMATIC-L-AMINO-ACID-DECARBOXYLASE-RXN</t>
  </si>
  <si>
    <t>1.1.1.191-RXN;RXN-1401;RXN-10715;AROMATIC-L-AMINO-ACID-DECARBOXYLASE-RXN</t>
  </si>
  <si>
    <t>EC-1.1.1.2;EC-1.1.1.191;EC-1.4.3.4;EC-1.2.1.3;EC-4.1.1.28;EC-4.1.1.105</t>
  </si>
  <si>
    <t>L-tryptophan degradation X (mammalian, via tryptamine)</t>
  </si>
  <si>
    <t>CPLX-7890 // CPLX-7884 // HS01061-MONOMER // CPLX-7885 // MONOMER-14995</t>
  </si>
  <si>
    <t>1.1.1.191-RXN // RXN-1401 // RXN-10715 // AROMATIC-L-AMINO-ACID-DECARBOXYLASE-RXN</t>
  </si>
  <si>
    <t>PWY-8108</t>
  </si>
  <si>
    <t>Acetobacterium woodii,Desulfitobacterium hafniense</t>
  </si>
  <si>
    <t>RXN-21056;RXN-21058</t>
  </si>
  <si>
    <t>EC-2.1.1.376;EC-2.1.1.378</t>
  </si>
  <si>
    <t>Glycine Betaine Degradation</t>
  </si>
  <si>
    <t>MONOMER-21036 // MONOMER-21035</t>
  </si>
  <si>
    <t>RXN-21056 // RXN-21058</t>
  </si>
  <si>
    <t>PWY-101</t>
  </si>
  <si>
    <t>Chlamydomonas reinhardtii,Synechococcus elongatus,Synechocystis sp. PCC 6803,Arabidopsis thaliana</t>
  </si>
  <si>
    <t>PSII-RXN // RXN-15479</t>
  </si>
  <si>
    <t>RXN-15479;PLASTOQUINOL--PLASTOCYANIN-REDUCTASE-RXN;1.18.1.2-RXN;PSII-RXN</t>
  </si>
  <si>
    <t>EC-1.97.1.12;EC-7.1.1.6;EC-1.18.1.2;EC-1.10.3.9</t>
  </si>
  <si>
    <t>photosynthesis light reactions I (plastocyanin)</t>
  </si>
  <si>
    <t>CPLX-942 // CPLX490-3506 // SYNPCC7942_0978-MONOMER // SGL_RS11630-MONOMER // CPLX-9022 // CPLX-985 // CPLX490-3509</t>
  </si>
  <si>
    <t>RXN-15479 // PLASTOQUINOL--PLASTOCYANIN-REDUCTASE-RXN // 1.18.1.2-RXN // PSII-RXN</t>
  </si>
  <si>
    <t>PWY66-394</t>
  </si>
  <si>
    <t>RXN-20582;RXN-16139;RXN66-547;RXN66-494;RXN66-495;RXN66-496</t>
  </si>
  <si>
    <t>EC-1.13.11.34;EC-3.1.1.4;EC-1.14.99;EC-3.3.2.6</t>
  </si>
  <si>
    <t>aspirin triggered resolvin E biosynthesis</t>
  </si>
  <si>
    <t>HS03372-MONOMER // CPLX-9723 // HS00336-MONOMER</t>
  </si>
  <si>
    <t>RXN-20582 // RXN-16139 // RXN66-547 // RXN66-494 // RXN66-495 // RXN66-496</t>
  </si>
  <si>
    <t>PWY66-432</t>
  </si>
  <si>
    <t>3.4.21.22-RXN;RXN66-683;RXN66-681;3.4.21.95-RXN;3.4.21.5-RXN;3.4.21.6-RXN;RXN66-682;3.4.21.27-RXN;3.4.21.21-RXN;3.4.21.38-RXN;RXN66-680</t>
  </si>
  <si>
    <t>EC-3.4.21.22;EC-3.4.21;EC-3.4.21.95;EC-3.4.21.5;EC-3.4.21.6;EC-3.4.21.27;EC-3.4.21.21;EC-3.4.21.38</t>
  </si>
  <si>
    <t>blood coagulation - tissue factor pathway // blood coagulation - extrinsic pathway // extrinsic pathway</t>
  </si>
  <si>
    <t>CPLX66-1727 // CPLX66-1737 // CPLX66-1729 // CPLX66-1734 // CPLX66-1723 // CPLX66-1735</t>
  </si>
  <si>
    <t>3.4.21.22-RXN // RXN66-683 // RXN66-681 // 3.4.21.95-RXN // 3.4.21.5-RXN // 3.4.21.6-RXN // RXN66-682 // 3.4.21.27-RXN // 3.4.21.21-RXN // 3.4.21.38-RXN // RXN66-680</t>
  </si>
  <si>
    <t>PWY-6262</t>
  </si>
  <si>
    <t>Chlamydia abortus,Chlamydia caviae,Chlamydia felis,Chlamydia muridarum,Chlamydia trachomatis,Leptospira borgpetersenii,Leptospira interrogans,Streptomyces coelicolor,Thermus thermophilus</t>
  </si>
  <si>
    <t>RXN-22598;RXN-22597</t>
  </si>
  <si>
    <t>EC-4.1.1.M24;EC-2.5.1.M27</t>
  </si>
  <si>
    <t>demethylmenaquinol-8 biosynthesis II // demethylmenaquinone-8 biosynthesis II</t>
  </si>
  <si>
    <t>SCO4491-MONOMER // SCO4492-MONOMER // SCO4490-MONOMER</t>
  </si>
  <si>
    <t>RXN-22598 // RXN-22597</t>
  </si>
  <si>
    <t>PWY-7976</t>
  </si>
  <si>
    <t>RXN-14537</t>
  </si>
  <si>
    <t>EC-1.8.1.18</t>
  </si>
  <si>
    <t>sulfur reduction III // sulfur respiration // sulphur respiration</t>
  </si>
  <si>
    <t>CPLX-8696</t>
  </si>
  <si>
    <t>PWY-6269</t>
  </si>
  <si>
    <t>Halobacterium salinarum,Methanopyrus kandleri,Methanosarcina mazei,Methanothermobacter thermautotrophicus,Cereibacter sphaeroides</t>
  </si>
  <si>
    <t>R346-RXN</t>
  </si>
  <si>
    <t>PWY-5509;PWY-7972;RXN-8770;COBALAMIN5PSYN-RXN;R346-RXN;RXN-6261;DMBPPRIBOSYLTRANS-RXN;COBINPGUANYLYLTRANS-RXN</t>
  </si>
  <si>
    <t>EC-3.1.3.73;EC-2.7.8.26;EC-3.5.1.90;EC-6.3.1.10;EC-2.4.2.21;EC-2.7.7.62</t>
  </si>
  <si>
    <t>superpathway of adenosylcobalamin salvage from cobinamide II</t>
  </si>
  <si>
    <t>MONOMER-14884 // MONOMER-14885 // MONOMER-21725 // MONOMER-14880 // MONOMER-14887 // MONOMER-14886 // MONOMER-14883 // MONOMER-14882</t>
  </si>
  <si>
    <t>RXN-19343 // RXN-19338 // RXN-19342 // RXN-8770 // COBALAMIN5PSYN-RXN // R346-RXN // RXN-6261 // DMBPPRIBOSYLTRANS-RXN // COBINPGUANYLYLTRANS-RXN</t>
  </si>
  <si>
    <t>PWY-5071</t>
  </si>
  <si>
    <t>Anchusa officinalis,Lithospermum erythrorhizon,Portulaca grandiflora,Coleus scutellarioides</t>
  </si>
  <si>
    <t>PWY-5049;PWY-5048</t>
  </si>
  <si>
    <t>superpathway of rosmarinic acid biosynthesis</t>
  </si>
  <si>
    <t>MONOMER-11772 // MONOMER-11775 // MONOMER-11774 // CPLX-6979 // CPLX-6980 // MONOMER-13687 // MONOMER-15421 // MONOMER-11769 // MONOMER-11763 // MONOMER-11764</t>
  </si>
  <si>
    <t>RXN-7633 // RXN-7632 // 2.6.1.49-RXN // TYROSINE-3-MONOOXYGENASE-RXN // PHENYLALANINE-AMMONIA-LYASE-RXN // TRANS-CINNAMATE-4-MONOOXYGENASE-RXN // 4-COUMARATE--COA-LIGASE-RXN // 1.1.1.222-RXN // TYROSINE-AMINOTRANSFERASE-RXN // RXN-7629 // RXN-7628 // RXN-7631 // RXN-7626 // RXN-7630</t>
  </si>
  <si>
    <t>PWY-6402</t>
  </si>
  <si>
    <t>Carassius auratus,Gallus gallus,Mesocricetus auratus,Xenopus laevis,Sceloporus jarrovii,Rattus norvegicus,Oryctolagus cuniculus,Oncorhynchus mykiss,Mus musculus,Homo sapiens,Anolis carolinensis</t>
  </si>
  <si>
    <t>HORMONE-DEG;Super-Pathways</t>
  </si>
  <si>
    <t>PWY-6400;PWY-6399;PWY-6398</t>
  </si>
  <si>
    <t>superpathway of melatonin degradation</t>
  </si>
  <si>
    <t>HS09293-MONOMER // HS06728-MONOMER // HS06443-MONOMER // CPLX-9369 // MONOMER-15259 // MONOMER-15258 // CPLX-7968 // MONOMER-15272</t>
  </si>
  <si>
    <t>RXN-11073 // RXN-11071 // RXN-11069 // RXN-11068 // RXN-11067 // RXN-11066 // RXN-11058 // RXN-11056 // RXN-11060 // RXN-11059 // RXN-11057</t>
  </si>
  <si>
    <t>HORMONE-DEG // Super-Pathways</t>
  </si>
  <si>
    <t>PWY-7741</t>
  </si>
  <si>
    <t>Mycobacterium tuberculosis variant africanum,Mycobacterium tuberculosis variant bovis,Mycobacterium marinum,Mycobacterium tuberculosis</t>
  </si>
  <si>
    <t>RXN-18544;RXN-17266;RXN-17265;RXN-17228;RXN-17225;RXN-17231;RXN-17222;RXN-17216</t>
  </si>
  <si>
    <t>EC-4.1.1.M4;EC-3.1.2.M1;EC-2.1.1.M12;EC-1.1.1.M11;EC-1.1.1.M10;EC-2.3.1.292</t>
  </si>
  <si>
    <t>phthiocerol biosynthesis</t>
  </si>
  <si>
    <t>CPLX-9364 // G185E-7207-MONOMER // MONOMER-19631 // MONOMER-19633 // MONOMER-19634 // G185E-7205-MONOMER // MONOMER-19635 // G185E-7206-MONOMER // G185E-7181-MONOMER // MONOMER-19625</t>
  </si>
  <si>
    <t>RXN-18544 // RXN-17266 // RXN-17265 // RXN-17228 // RXN-17225 // RXN-17231 // RXN-17222 // RXN-17216</t>
  </si>
  <si>
    <t>PWY-7891</t>
  </si>
  <si>
    <t>RXN-18706;RXN0-7068;RXN-18705;RXN0-308</t>
  </si>
  <si>
    <t>EC-2.8.1</t>
  </si>
  <si>
    <t>tRNA-uridine&lt;sup&gt;34&lt;/sup&gt; modifications (yeast mitochondria)</t>
  </si>
  <si>
    <t>G3O-29283-MONOMER // YOR251C-MONOMER // CPLX3O-10528 // G3O-29458-MONOMER</t>
  </si>
  <si>
    <t>RXN-18706 // RXN0-7068 // RXN-18705 // RXN0-308</t>
  </si>
  <si>
    <t>PWY0-1352</t>
  </si>
  <si>
    <t>RXN0-3501 // RXN0-5388</t>
  </si>
  <si>
    <t>RXN0-3501;RXN0-5388</t>
  </si>
  <si>
    <t>EC-1.7.5.1;EC-7.1.1</t>
  </si>
  <si>
    <t>nitrate reduction VIII (dissimilatory) // NADH to nitrate electron transfer</t>
  </si>
  <si>
    <t>NADH-DHI-CPLX // NITRATREDUCTZ-CPLX // NITRATREDUCTA-CPLX</t>
  </si>
  <si>
    <t>PWY-8569</t>
  </si>
  <si>
    <t>Euglena gracilis,Mastigamoeba balamuthi,Pygsuia biforma,Rhodospirillum rubrum</t>
  </si>
  <si>
    <t>Gammaproteobacteria,Betaproteobacteria,Alphaproteobacteria,Discoba,Breviatea,Sar,Amoebozoa</t>
  </si>
  <si>
    <t>RXN-25149</t>
  </si>
  <si>
    <t>rhodoquinone biosynthesis I (bacteria)</t>
  </si>
  <si>
    <t>CPLX-85528</t>
  </si>
  <si>
    <t>PWY-7897</t>
  </si>
  <si>
    <t>Citrus x clementina,Citrus hanaju,Citrus japonica,Citrus sinensis,Citrus trifoliata,Citrus unshiu</t>
  </si>
  <si>
    <t>RXN-11685 // RXN-18724</t>
  </si>
  <si>
    <t>RXN-18753;RXN-11467;RXN-11468;RXN-14069;4-COUMARATE--COA-LIGASE-RXN;NARINGENIN-CHALCONE-SYNTHASE-RXN;APIGNAR-RXN;RXN-18730;RXN-14076;RXN-11686;RXN-11684;RXN-11685;RXN-18727;RXN-18725;RXN-18724</t>
  </si>
  <si>
    <t>EC-1.3.1.117;EC-2.3.1.74;EC-1.14.14.162;EC-6.2.1.12;EC-5.5.1.6;EC-4.2.1.M14;EC-2.4.1.360;EC-2.4.1</t>
  </si>
  <si>
    <t>flavonoid di-C-glucosylation</t>
  </si>
  <si>
    <t>MONOMER-20246</t>
  </si>
  <si>
    <t>RXN-18753 // RXN-11467 // RXN-11468 // RXN-14069 // 4-COUMARATE--COA-LIGASE-RXN // NARINGENIN-CHALCONE-SYNTHASE-RXN // APIGNAR-RXN // RXN-18730 // RXN-14076 // RXN-11686 // RXN-11684 // RXN-11685 // RXN-18727 // RXN-18725 // RXN-18724</t>
  </si>
  <si>
    <t>PROPFERM-PWY</t>
  </si>
  <si>
    <t>Anaerotignum propionicum,Megasphaera elsdenii</t>
  </si>
  <si>
    <t>PWY0-1312;PWY-8188;PWY-8189</t>
  </si>
  <si>
    <t>superpathway of L-alanine fermentation (Stickland reaction) // propionate fermentation, nonrandomizing pathway // acrylate pathway // propionate fermentation // L-alanine fermentation to propionate and acetate // L-alanine fermentation to propanoic and acetatic acids</t>
  </si>
  <si>
    <t>PFORPROP-MONOMER // CPLX-241 // MONOMER-12754 // CPLX-246 // CPLX-242 // CPLX-8898 // CPLX-7247 // ACEKINPROP-MONOMER // PTAPROP-MONOMER</t>
  </si>
  <si>
    <t>PHOSACETYLTRANS-RXN // ACETATEKIN-RXN // RXN-8568 // PROPIONATE-COA-TRANSFERASE-RXN // LACTOYL-COA-DEHYDRATASE-RXN // LACCOA-RXN // DLACTDEHYDROGNAD-RXN // PYRUFLAVREDUCT-RXN // ALANINE-AMINOTRANSFERASE-RXN</t>
  </si>
  <si>
    <t>PWY-5517</t>
  </si>
  <si>
    <t>Azospirillum brasilense,Haloferax volcanii,Herbaspirillum seropedicae,Roseateles saccharophilus,Sinorhizobium meliloti</t>
  </si>
  <si>
    <t>4.2.1.43-RXN</t>
  </si>
  <si>
    <t>RXN-14809;RXN-8775;RXN-8774;4.2.1.43-RXN;L-ARABINONATE-DEHYDRATASE-RXN;L-ARABINONOLACTONASE-RXN</t>
  </si>
  <si>
    <t>EC-1.2.1.26;EC-1.1.1.376;EC-4.2.1.43;EC-4.2.1.25;EC-3.1.1.15</t>
  </si>
  <si>
    <t>L-arabinose degradation III // Weimberg pathway</t>
  </si>
  <si>
    <t>MONOMER-13200 // MONOMER-20630 // CPLX-7409 // CPLX-8262 // CPLX-7410 // MONOMER-16376 // MONOMER-13199 // CPLX-9510 // CPLX-7411 // CPLX-8263</t>
  </si>
  <si>
    <t>RXN-14809 // RXN-8775 // RXN-8774 // 4.2.1.43-RXN // L-ARABINONATE-DEHYDRATASE-RXN // L-ARABINONOLACTONASE-RXN</t>
  </si>
  <si>
    <t>PWY-6906</t>
  </si>
  <si>
    <t>Vibrio cholerae non-O1,Vibrio cholerae O1,Vibrio furnissii</t>
  </si>
  <si>
    <t>TRANS-RXN0-445;GLUCOSAMINE-KINASE-RXN;RXN-12629;N-ACETYLGLUCOSAMINE-KINASE-RXN;GLUCOSAMINE-6-P-DEAMIN-RXN;NAG6PDEACET-RXN;PHOSACETYLGLUCOSAMINEMUT-RXN;RXN-12627</t>
  </si>
  <si>
    <t>EC-2.7.1.8;EC-3.2.1;EC-2.7.1.59;EC-3.5.99.6;EC-3.5.1.25;EC-5.4.2.3;EC-2.4.1.280</t>
  </si>
  <si>
    <t>chitin derivatives degradation</t>
  </si>
  <si>
    <t>MONOMER-16878 // CPLX-8363 // MONOMER-16884 // MONOMER-16883 // FY484_RS03245-MONOMER // MONOMER-20047</t>
  </si>
  <si>
    <t>TRANS-RXN0-445 // GLUCOSAMINE-KINASE-RXN // RXN-12629 // N-ACETYLGLUCOSAMINE-KINASE-RXN // GLUCOSAMINE-6-P-DEAMIN-RXN // NAG6PDEACET-RXN // PHOSACETYLGLUCOSAMINEMUT-RXN // RXN-12627</t>
  </si>
  <si>
    <t>PWY-6658</t>
  </si>
  <si>
    <t>Komagataeibacter xylinus</t>
  </si>
  <si>
    <t>RXN-11807</t>
  </si>
  <si>
    <t>TRANS-RXN-449;RXN-11810;RXN-11809;RXN-11808;RXN-11805;RXN-11806;RXN-11807;RXN-11790;RXN-11792;RXN-11788;RXN-11791</t>
  </si>
  <si>
    <t>EC-2.4.1;EC-2.4.1.264;EC-2.4.1.252;EC-2.7.8.31</t>
  </si>
  <si>
    <t>acetan biosynthesis</t>
  </si>
  <si>
    <t>MONOMER-15987 // MONOMER-15989 // MONOMER-15988 // MONOMER-15992 // MONOMER-15991 // MONOMER-15990</t>
  </si>
  <si>
    <t>TRANS-RXN-449 // RXN-11810 // RXN-11809 // RXN-11808 // RXN-11805 // RXN-11806 // RXN-11807 // RXN-11790 // RXN-11792 // RXN-11788 // RXN-11791</t>
  </si>
  <si>
    <t>PWY-2861</t>
  </si>
  <si>
    <t>RXN-4705;RXN-4704;RXN-4703;RXN-4702</t>
  </si>
  <si>
    <t>biochanin A conjugates interconversion</t>
  </si>
  <si>
    <t>MONOMER-6181 // MONOMER-6182 // MONOMER-6183 // MONOMER-6184 // MONOMER-6185</t>
  </si>
  <si>
    <t>RXN-4705 // RXN-4704 // RXN-4703 // RXN-4702</t>
  </si>
  <si>
    <t>PWY-5374</t>
  </si>
  <si>
    <t>Punica granatum,Trichosanthes kirilowii</t>
  </si>
  <si>
    <t>RXN-8412</t>
  </si>
  <si>
    <t>EC-1.14.19.16</t>
  </si>
  <si>
    <t>punicate biosynthesis // punicic acid biosynthesis</t>
  </si>
  <si>
    <t>MONOMER-12608 // MONOMER-12610</t>
  </si>
  <si>
    <t>ACETOACETATE-DEG-PWY</t>
  </si>
  <si>
    <t>ACETOACETYL-COA-TRANSFER-RXN</t>
  </si>
  <si>
    <t>ACETOACETYL-COA-TRANSFER-RXN;ACETYL-COA-ACETYLTRANSFER-RXN</t>
  </si>
  <si>
    <t>EC-2.8.3.9;EC-2.3.1.16;EC-2.3.1.9</t>
  </si>
  <si>
    <t>acetoacetate degradation (to acetyl CoA) // acetoacetic acid degradation (to acetyl CoA)</t>
  </si>
  <si>
    <t>ACETYL-COA-ACETYLTRANSFER-CPLX // EG12432-MONOMER // ACETOACETYL-COA-TRANSFER-CPLX</t>
  </si>
  <si>
    <t>ACETOACETYL-COA-TRANSFER-RXN // ACETYL-COA-ACETYLTRANSFER-RXN</t>
  </si>
  <si>
    <t>PWY-6964</t>
  </si>
  <si>
    <t>Lupinus angustifolius,Oryza sativa,Pisum sativum,Synechococcus elongatus,Vitis vinifera,Zea mays,Arabidopsis thaliana</t>
  </si>
  <si>
    <t>Cyanobacteriota,Bacillariophyta,Viridiplantae</t>
  </si>
  <si>
    <t>GLUTAMATE-SYNTHASE-FERREDOXIN-RXN;GLUTAMINESYN-RXN</t>
  </si>
  <si>
    <t>EC-1.4.7.1;EC-6.3.1.2</t>
  </si>
  <si>
    <t>ammonia assimilation cycle II // GS/GOGAT pathway</t>
  </si>
  <si>
    <t>CPLX-4582 // CPLX-4583 // CPLX-4584 // CPLX-4585 // CPLX-8950 // CPLX490-3599 // CPLX490-3597 // CPLX490-3596 // MONOMER-7404 // AT5G04140-MONOMER // SYNPCC7942_0890-MONOMER</t>
  </si>
  <si>
    <t>GLUTAMATE-SYNTHASE-FERREDOXIN-RXN // GLUTAMINESYN-RXN</t>
  </si>
  <si>
    <t>PWY0-1578</t>
  </si>
  <si>
    <t>RXN0-7399;RXN0-5264</t>
  </si>
  <si>
    <t>EC-1.12.5.1</t>
  </si>
  <si>
    <t>hydrogen to trimethylamine N-oxide electron transfer</t>
  </si>
  <si>
    <t>TMAOREDUCTI-CPLX // CPLX0-8762</t>
  </si>
  <si>
    <t>RXN0-7399 // RXN0-5264</t>
  </si>
  <si>
    <t>PWY-8462</t>
  </si>
  <si>
    <t>Bacillus subtilis,Escherichia coli,Staphylococcus aureus,Salmonella enterica</t>
  </si>
  <si>
    <t>UDPGLCNACEPIM-RXN</t>
  </si>
  <si>
    <t>EC-5.1.3.14</t>
  </si>
  <si>
    <t>UDP-&lt;i&gt;N&lt;/i&gt;-acetyl-&amp;alpha;-D-mannosamine biosynthesis</t>
  </si>
  <si>
    <t>BSU35660-MONOMER // CPLX-9143 // CPLX0-8008</t>
  </si>
  <si>
    <t>PWY-4621-1</t>
  </si>
  <si>
    <t>RXN-22326;RXN-22385;TRANS-RXN0-550;RXN-982</t>
  </si>
  <si>
    <t>EC-7.3.2.1;EC-1.20.4.1</t>
  </si>
  <si>
    <t>arsenic detoxification VI (&lt;i&gt;E. coli&lt;/i&gt;)</t>
  </si>
  <si>
    <t>MONOMER-21672 // MONOMER-21702 // MONOMER-21703 // PITB-MONOMER // PITA-MONOMER // MONOMER-21685 // CPLX-7 // CPLX-9642 // ABC-27-CPLX</t>
  </si>
  <si>
    <t>RXN-22326 // RXN-22385 // TRANS-RXN0-550 // RXN-982</t>
  </si>
  <si>
    <t>PWY-6646</t>
  </si>
  <si>
    <t>Delftia acidovorans,Fusarium solani,Burkholderia sp. FA1,Moraxella sp. B,Pseudomonas fluorescens</t>
  </si>
  <si>
    <t>RXN-11761</t>
  </si>
  <si>
    <t>EC-3.8.1.3</t>
  </si>
  <si>
    <t>fluoroacetate degradation</t>
  </si>
  <si>
    <t>CPLX-8166</t>
  </si>
  <si>
    <t>PWY0-166</t>
  </si>
  <si>
    <t>Escherichia coli,Mycobacterium tuberculosis,Salmonella enterica</t>
  </si>
  <si>
    <t>THYMIDYLATESYN-RXN;PWY-7184;PWY-7187;RXN0-723;RXN0-724;RIBONUCLEOSIDE-DIP-REDUCTII-RXN;RXN0-722;CDPREDUCT-RXN;UDPREDUCT-RXN;DTDPKIN-RXN;DTMPKI-RXN;DUTP-PYROP-RXN;DUDPKIN-RXN;DCTP-DEAM-RXN;DCDPKIN-RXN</t>
  </si>
  <si>
    <t>EC-2.1.1.45;EC-1.1.98.6;EC-1.17.4.1;EC-2.7.4.6;EC-2.7.4.12;EC-2.7.4.13;EC-2.7.4.9;EC-3.6.1.23;EC-3.6.1.9;EC-3.5.4.13</t>
  </si>
  <si>
    <t>superpathway of pyrimidine deoxyribonucleotides &lt;i&gt;de novo&lt;/i&gt; biosynthesis (&lt;i&gt;E. coli&lt;/i&gt;)</t>
  </si>
  <si>
    <t>CPLX-7593 // DCTP-DEAM-CPLX // RIBONUCLEOSIDE-TRIP-REDUCT-CPLX // CPLX0-7692 // G7164-MONOMER // DUTP-PYROP-CPLX // CPLX-8118 // CPLX0-8260 // NUCLEOSIDE-DIP-KIN-CPLX // ADENYL-KIN-MONOMER // RIBONUCLEOSIDE-DIP-REDUCTI-CPLX // RIBONUCLEOSIDE-DIP-REDUCTII-CPLX // CPLX-8119 // THYMIDYLATESYN-CPLX</t>
  </si>
  <si>
    <t>RXN-12195 // THYMIDYLATESYN-RXN // RXN0-723 // RXN0-724 // RIBONUCLEOSIDE-DIP-REDUCTII-RXN // RXN0-722 // CDPREDUCT-RXN // UDPREDUCT-RXN // DTDPKIN-RXN // DTMPKI-RXN // DUTP-PYROP-RXN // DUDPKIN-RXN // DCTP-DEAM-RXN // DCDPKIN-RXN</t>
  </si>
  <si>
    <t>PWY0-1319</t>
  </si>
  <si>
    <t>RXN-10462;1-ACYLGLYCEROL-3-P-ACYLTRANSFER-RXN;GLYC3PDEHYDROGBIOSYN-RXN;CDPDIGLYSYN-RXN</t>
  </si>
  <si>
    <t>EC-2.3.1.15;EC-2.3.1.51;EC-1.1.1.94;EC-2.7.7.41</t>
  </si>
  <si>
    <t>CDP-diacylglycerol biosynthesis II</t>
  </si>
  <si>
    <t>AT1G62430-MONOMER // AT5G04490-MONOMER // CDPDIGLYSYN-MONOMER // GLYC3PDEHYDROGBIOSYN-CPLX // AT4G30580-MONOMER // 1-ACYLGLYCEROL-3-P-ACYLTRANSFER-MONOMER // EG11833-MONOMER // AT1G32200-MONOMER // GLYCEROL-3-P-ACYLTRANSFER-MONOMER</t>
  </si>
  <si>
    <t>RXN-10462 // 1-ACYLGLYCEROL-3-P-ACYLTRANSFER-RXN // GLYC3PDEHYDROGBIOSYN-RXN // CDPDIGLYSYN-RXN</t>
  </si>
  <si>
    <t>PWY-4661</t>
  </si>
  <si>
    <t>Spirodela polyrhiza,Zea mays</t>
  </si>
  <si>
    <t>MYO-INOSITOL-1-KINASE-RXN;RXN-7202;MYO-INOSITOL-1-PHOSPHATE-SYNTHASE-RXN;2.7.1.134-RXN;RXN-7203;RXN-7204;RXN-7163</t>
  </si>
  <si>
    <t>EC-2.7.1.64;EC-5.5.1.4;EC-2.7.1.134;EC-2.7.1.158</t>
  </si>
  <si>
    <t>1D-&lt;i&gt;myo&lt;/i&gt;-inositol hexakisphosphate biosynthesis III (&lt;i&gt;Spirodela polyrrhiza&lt;/i&gt;) // lipid-independent phytic acid biosynthesis // lipid-independent InsP&lt;sub&gt;6&lt;/sub&gt; biosynthesis // lipid-independent phytate biosynthesis // hexakisphosphate biosynthesis (lipid-independent) // phytate biosynthesis</t>
  </si>
  <si>
    <t>MONOMER-10868 // MONOMER-10801 // MONOMER-10821</t>
  </si>
  <si>
    <t>MYO-INOSITOL-1-KINASE-RXN // RXN-7202 // MYO-INOSITOL-1-PHOSPHATE-SYNTHASE-RXN // 2.7.1.134-RXN // RXN-7203 // RXN-7204 // RXN-7163</t>
  </si>
  <si>
    <t>PWY-7933</t>
  </si>
  <si>
    <t>Marinomonas mediterranea,Pseudoalteromonas luteoviolacea,Pseudoalteromonas phenolica</t>
  </si>
  <si>
    <t>PWY-7929;PWY-7931;PWY-7932</t>
  </si>
  <si>
    <t>superpathway of polybrominated aromatic compound biosynthesis</t>
  </si>
  <si>
    <t>MONOMER-20312 // MONOMER-20316 // MONOMER-20317 // MONOMER-20324 // MONOMER-20319 // MONOMER-20318 // MONOMER-20310 // MONOMER-20327 // MONOMER-20326 // MONOMER-20311</t>
  </si>
  <si>
    <t>RXN-19104 // RXN-19062 // RXN-19061 // CHORPYRLY-RXN // RXN-19096 // RXN-19095 // RXN-19094 // RXN-19074 // RXN-19073 // RXN-19071 // RXN-19069 // RXN-19102 // RXN-19103 // RXN-19098 // RXN-19097 // RXN-19076 // RXN-19075 // RXN-19099 // RXN-19064 // RXN-19060</t>
  </si>
  <si>
    <t>PWY-7791</t>
  </si>
  <si>
    <t>Bacillus subtilis,Lactococcus lactis</t>
  </si>
  <si>
    <t>Actinomycetota,Bacillota,Archaea</t>
  </si>
  <si>
    <t>OROTATE-REDUCTASE-NADH-RXN</t>
  </si>
  <si>
    <t>OROTATE-REDUCTASE-NADH-RXN;OROTPDECARB-RXN;OROPRIBTRANS-RXN;DIHYDROOROT-RXN;ASPCARBTRANS-RXN;CARBPSYN-RXN</t>
  </si>
  <si>
    <t>EC-1.3.1.14;EC-4.1.1.23;EC-2.4.2.10;EC-3.5.2.3;EC-2.1.3.2;EC-6.3.5.5</t>
  </si>
  <si>
    <t>UMP biosynthesis III // uridine-5'-phosphate biosynthesis III // &lt;i&gt;de novo&lt;/i&gt; biosynthesis of uridine-5'-phosphate III // &lt;i&gt;de novo&lt;/i&gt; biosynthesis of uridine-5'-monophosphate III</t>
  </si>
  <si>
    <t>CPLX8J2-5 // CPLX8J2-6 // BSU15490-MONOMER // BSU15500-MONOMER // BSU15560-MONOMER // BSU15550-MONOMER // CPLX-7726 // CPLX8J2-105</t>
  </si>
  <si>
    <t>OROTATE-REDUCTASE-NADH-RXN // OROTPDECARB-RXN // OROPRIBTRANS-RXN // DIHYDROOROT-RXN // ASPCARBTRANS-RXN // CARBPSYN-RXN</t>
  </si>
  <si>
    <t>PWY-8132</t>
  </si>
  <si>
    <t>Rhodopseudomonas palustris,Rhodospirillum rubrum</t>
  </si>
  <si>
    <t>RXN-21318</t>
  </si>
  <si>
    <t>RXN-21319;O-ACETYLHOMOSERINE-THIOL-LYASE-RXN;RXN-21320;RXN-21318;5.3.1.23-RXN</t>
  </si>
  <si>
    <t>EC-1.1.1;EC-2.5.1.49;EC-1.18.98.M1;EC-4.1.2.62;EC-5.3.1.23</t>
  </si>
  <si>
    <t>&lt;i&gt;S&lt;/i&gt;-methyl-5-thio-&amp;alpha;-D-ribose 1-phosphate degradation III // dihydroxyacetone phosphate-ethylene shunt</t>
  </si>
  <si>
    <t>MONOMER-17870 // MONOMER-21152 // CPLX-9562 // MONOMER-17873</t>
  </si>
  <si>
    <t>RXN-21319 // O-ACETYLHOMOSERINE-THIOL-LYASE-RXN // RXN-21320 // RXN-21318 // 5.3.1.23-RXN</t>
  </si>
  <si>
    <t>PWY0-1433</t>
  </si>
  <si>
    <t>Agrobacterium fabrum,Escherichia coli,Pseudomonas aeruginosa</t>
  </si>
  <si>
    <t>GTP-CYCLOHYDRO-I-RXN;H2NTPEPIM-RXN;RXN0-6368;RXN0-6367</t>
  </si>
  <si>
    <t>EC-3.5.4.16;EC-5.1.99.7;EC-1.5.1.50</t>
  </si>
  <si>
    <t>tetrahydromonapterin biosynthesis</t>
  </si>
  <si>
    <t>CPLX-85449 // CPLX0-8571 // FOLXTET-CPLX // FOLE-CPLX</t>
  </si>
  <si>
    <t>GTP-CYCLOHYDRO-I-RXN // H2NTPEPIM-RXN // RXN0-6368 // RXN0-6367</t>
  </si>
  <si>
    <t>PWY-6425</t>
  </si>
  <si>
    <t>Tephrosia vogelii</t>
  </si>
  <si>
    <t>RXN-11208;RXN-11207;RXN-11206;RXN-9061</t>
  </si>
  <si>
    <t>rotenoid biosynthesis II // rotenone, deguelin and derivatives biosynthesis</t>
  </si>
  <si>
    <t>MONOMER-15394</t>
  </si>
  <si>
    <t>RXN-11208 // RXN-11207 // RXN-11206 // RXN-9061</t>
  </si>
  <si>
    <t>PWY-5987</t>
  </si>
  <si>
    <t>Sorghum</t>
  </si>
  <si>
    <t>RXN-10664;RXN-11378;RXN-9621;RXN-9620;RXN-9619;RXN-9618;RXN-9617;RXN-9616</t>
  </si>
  <si>
    <t>EC-1.14.19.1;EC-2.1.1;EC-1.14.14;EC-2.3.1;EC-1.14.19.13;EC-1.14.19.6</t>
  </si>
  <si>
    <t>sorgoleone biosynthesis</t>
  </si>
  <si>
    <t>MONOMER-14102 // MONOMER-14103 // MONOMER-15594 // MONOMER-15595 // MONOMER-14104 // MONOMER-124391 // MONOMER-19092</t>
  </si>
  <si>
    <t>RXN-10664 // RXN-11378 // RXN-9621 // RXN-9620 // RXN-9619 // RXN-9618 // RXN-9617 // RXN-9616</t>
  </si>
  <si>
    <t>PWY0-522</t>
  </si>
  <si>
    <t>Bacillus subtilis,Escherichia coli,Thermoplasma acidophilum</t>
  </si>
  <si>
    <t>RXN-8654;RXN-8655</t>
  </si>
  <si>
    <t>lipoate salvage I</t>
  </si>
  <si>
    <t>EG11796-MONOMER // BSU10250-MONOMER // CPLX-8069</t>
  </si>
  <si>
    <t>RXN-8654 // RXN-8655</t>
  </si>
  <si>
    <t>PWY-6574</t>
  </si>
  <si>
    <t>Dickeya dadantii,Dickeya chrysanthemi,Pseudomonas syringae</t>
  </si>
  <si>
    <t>RXN-11614 // RXN-11613 // RXN-11612 // RXN-11611</t>
  </si>
  <si>
    <t>RXN-11609;RXN-11614;RXN-11613;RXN-11612;RXN-11611;RXN-11610;RXN-11608;RXN-11607</t>
  </si>
  <si>
    <t>achromobactin biosynthesis</t>
  </si>
  <si>
    <t>MONOMER-15809 // MONOMER-15811 // MONOMER-15813 // MONOMER-15810</t>
  </si>
  <si>
    <t>RXN-11609 // RXN-11614 // RXN-11613 // RXN-11612 // RXN-11611 // RXN-11610 // RXN-11608 // RXN-11607</t>
  </si>
  <si>
    <t>PWY-7775</t>
  </si>
  <si>
    <t>Mycolicibacterium smegmatis,Mycobacterium goodii strain 12523,Mycobacterium sp. Py1</t>
  </si>
  <si>
    <t>RXN-17579;RXN-17578;RXN-17571;RXN-17569;RXN-17568</t>
  </si>
  <si>
    <t>EC-1.1.1.M22;EC-1.14.13.M31;EC-1.14.13.227</t>
  </si>
  <si>
    <t>propane degradation II</t>
  </si>
  <si>
    <t>CPLX-9091 // MONOMER-19816 // MONOMER-19855</t>
  </si>
  <si>
    <t>RXN-17579 // RXN-17578 // RXN-17571 // RXN-17569 // RXN-17568</t>
  </si>
  <si>
    <t>PWY-5319</t>
  </si>
  <si>
    <t>Melilotus albus</t>
  </si>
  <si>
    <t>AROMATIC-COMPOUNDS-DEGRADATION;AROMATIC-COMPOUNDS-BIOSYN</t>
  </si>
  <si>
    <t>DIHYDROCOUMARIN-LIPASE-RXN;RXN-8250</t>
  </si>
  <si>
    <t>EC-3.1.1.35;EC-1.3</t>
  </si>
  <si>
    <t>coumarin metabolism (to melilotic acid)</t>
  </si>
  <si>
    <t>MONOMER-12433</t>
  </si>
  <si>
    <t>DIHYDROCOUMARIN-LIPASE-RXN // RXN-8250</t>
  </si>
  <si>
    <t>AROMATIC-COMPOUNDS-DEGRADATION // AROMATIC-COMPOUNDS-BIOSYN</t>
  </si>
  <si>
    <t>PWY-8298</t>
  </si>
  <si>
    <t>Streptomyces achromogenes</t>
  </si>
  <si>
    <t>RXN-22539;RXN-22538;RXN-22540</t>
  </si>
  <si>
    <t>EC-2.1.1.381;EC-1.14.13.250</t>
  </si>
  <si>
    <t>streptozotocin biosynthesis</t>
  </si>
  <si>
    <t>CPLX-9653 // MONOMER-21764</t>
  </si>
  <si>
    <t>RXN-22539 // RXN-22538 // RXN-22540</t>
  </si>
  <si>
    <t>PWY-7513</t>
  </si>
  <si>
    <t>Streptomyces antibioticus,Streptomyces coelicolor,Streptomyces griseus,Streptomyces peucetius</t>
  </si>
  <si>
    <t>RXN-15586;RXN-15585;RXN-9933;RXN-9932;RXN-9931</t>
  </si>
  <si>
    <t>EC-1.13.12;EC-1.14.13;EC-1.14.19.69;EC-2.3.1.233</t>
  </si>
  <si>
    <t>flaviolin dimer and mompain biosynthesis</t>
  </si>
  <si>
    <t>MONOMER-14457 // CPLX-8867 // MONOMER-18701 // MONOMER-14458 // MONOMER-18705 // CPLX-8870</t>
  </si>
  <si>
    <t>RXN-15586 // RXN-15585 // RXN-9933 // RXN-9932 // RXN-9931</t>
  </si>
  <si>
    <t>GLYSYN-ALA-PWY</t>
  </si>
  <si>
    <t>Candidatus Pelagibacter communis,Saccharomyces cerevisiae</t>
  </si>
  <si>
    <t>ALANINE--GLYOXYLATE-AMINOTRANSFERASE-RXN</t>
  </si>
  <si>
    <t>EC-2.6.1.44</t>
  </si>
  <si>
    <t>glycine biosynthesis III</t>
  </si>
  <si>
    <t>MONOMER-21143 // CPLX-7560</t>
  </si>
  <si>
    <t>PWY-8116</t>
  </si>
  <si>
    <t>Aspergillus carbonarius,Aspergillus niger,Aspergillus ochraceus,Aspergillus steynii,Aspergillus westerdijkiae,Penicillium nordicum,Penicillium thymicola,Penicillium verrucosum</t>
  </si>
  <si>
    <t>Penicillium,Aspergillus</t>
  </si>
  <si>
    <t>RXN-21100;RXN-21096;RXN-21097;RXN-21095</t>
  </si>
  <si>
    <t>EC-6.3.1.M6;EC-2.3.1.M91;EC-1.14.14.M56;EC-1.14.19.M30</t>
  </si>
  <si>
    <t>ochratoxin A biosynthesis</t>
  </si>
  <si>
    <t>MONOMER-21058 // MONOMER-21060 // MONOMER-21059 // MONOMER-21061</t>
  </si>
  <si>
    <t>RXN-21100 // RXN-21096 // RXN-21097 // RXN-21095</t>
  </si>
  <si>
    <t>PWY-5710</t>
  </si>
  <si>
    <t>Capsicum annuum,Capsicum chinense,Capsicum frutescens</t>
  </si>
  <si>
    <t>RXN-21443;RXN-8927;RXN-8926;CAFFEOYL-COA-O-METHYLTRANSFERASE-RXN;RXN-8925;4.1.2.41-RXN;4.2.1.101-RXN</t>
  </si>
  <si>
    <t>EC-6.2.1.3;EC-2.3.2.35;EC-2.3.1;EC-2.1.1.104;EC-2.6.1.119</t>
  </si>
  <si>
    <t>capsaicin biosynthesis // capsaicinoids biosynthesis // hot pepper pungency biosynthesis</t>
  </si>
  <si>
    <t>MONOMER-13534 // MONOMER-13529 // MONOMER-13528 // CPLX-7528 // MONOMER-21006 // MONOMER-21192 // MONOMER-21191</t>
  </si>
  <si>
    <t>RXN-21443 // RXN-8927 // RXN-8926 // CAFFEOYL-COA-O-METHYLTRANSFERASE-RXN // RXN-8925 // 4.1.2.41-RXN // 4.2.1.101-RXN</t>
  </si>
  <si>
    <t>PWY-4681</t>
  </si>
  <si>
    <t>Phaseolus vulgaris,Lupinus albus</t>
  </si>
  <si>
    <t>RXN-7227;RXN-7226;RXN-7225;RXN-7224</t>
  </si>
  <si>
    <t>EC-2.5.1;EC-1.3.1.51</t>
  </si>
  <si>
    <t>kievitone biosynthesis</t>
  </si>
  <si>
    <t>MONOMER-10741</t>
  </si>
  <si>
    <t>RXN-7227 // RXN-7226 // RXN-7225 // RXN-7224</t>
  </si>
  <si>
    <t>PWY-5291</t>
  </si>
  <si>
    <t>RXN-8195;RXN-8192;RXN-8194;RXN-8193;RXN-8196</t>
  </si>
  <si>
    <t>canthaxanthin biosynthesis</t>
  </si>
  <si>
    <t>MONOMER-12339</t>
  </si>
  <si>
    <t>RXN-8195 // RXN-8192 // RXN-8194 // RXN-8193 // RXN-8196</t>
  </si>
  <si>
    <t>GLUGLNSYN-PWY</t>
  </si>
  <si>
    <t>Lupinus angustifolius,Saccharomyces cerevisiae</t>
  </si>
  <si>
    <t>GLUTAMATE-SYNTHASE-NADH-RXN</t>
  </si>
  <si>
    <t>EC-1.4.1.14</t>
  </si>
  <si>
    <t>L-glutamate biosynthesis IV // L-glutamate biosynthesis from L-glutamine</t>
  </si>
  <si>
    <t>MONOMER-7421 // CPLX-7379</t>
  </si>
  <si>
    <t>PWY-5397</t>
  </si>
  <si>
    <t>Crocus sativus,Gardenia jasminoides,Plectranthus barbatus,Jacquinia angustifolia</t>
  </si>
  <si>
    <t>Jacquinia,Lamiaceae,Rubiaceae,Iridaceae</t>
  </si>
  <si>
    <t>RXN-15980;RXN-15979;RXN-15978;RXN-8477;RXN-8470</t>
  </si>
  <si>
    <t>EC-4.2.99;EC-2.4.1;EC-1.2</t>
  </si>
  <si>
    <t>crocetin biosynthesis // safranal biosynthesis</t>
  </si>
  <si>
    <t>MONOMER-18959</t>
  </si>
  <si>
    <t>RXN-15980 // RXN-15979 // RXN-15978 // RXN-8477 // RXN-8470</t>
  </si>
  <si>
    <t>PWY18C3-13</t>
  </si>
  <si>
    <t>Nicotiana tabacum</t>
  </si>
  <si>
    <t>RXN-13770;RXN-11772</t>
  </si>
  <si>
    <t>EC-4.2.3.140;EC-4.2.1.133</t>
  </si>
  <si>
    <t>&lt;i&gt;cis&lt;/i&gt;-abienol biosynthesis</t>
  </si>
  <si>
    <t>MONOMER18C3-47 // MONOMER18C3-48</t>
  </si>
  <si>
    <t>RXN-13770 // RXN-11772</t>
  </si>
  <si>
    <t>PWY-7466</t>
  </si>
  <si>
    <t>RXN-8632;RXN-8630</t>
  </si>
  <si>
    <t>acetone degradation III (to propane-1,2-diol)</t>
  </si>
  <si>
    <t>MONOMER-12920 // HS05414-MONOMER</t>
  </si>
  <si>
    <t>RXN-8632 // RXN-8630</t>
  </si>
  <si>
    <t>PWY-6784</t>
  </si>
  <si>
    <t>Acetivibrio cellulolyticus,Clostridium acetobutylicum,Clostridium cellulovorans,Pseudobacteroides cellulosolvens,Acetivibrio thermocellus,Ruminococcus albus,Ruminiclostridium cellulolyticum,Ruminiclostridium josui,Ruminiclostridium papyrosolvens</t>
  </si>
  <si>
    <t>Polymer-Degradation;Carbohydrates-Degradation;Metabolic-Clusters</t>
  </si>
  <si>
    <t>RXN-12294;3.1.1.73-RXN;3.2.1.8-RXN</t>
  </si>
  <si>
    <t>EC-3.2.1;EC-3.1.1.73;EC-3.2.1.M35;EC-3.2.1.M32;EC-3.2.1.8;EC-3.2.1.M34</t>
  </si>
  <si>
    <t>cellulose and hemicellulose degradation (cellulolosome)</t>
  </si>
  <si>
    <t>MONOMER-16452 // MONOMER-16457 // MONOMER-16460 // MONOMER-16453 // MONOMER-16459 // MONOMER-16464 // MONOMER-16427</t>
  </si>
  <si>
    <t>RXN-12294 // 3.1.1.73-RXN // 3.2.1.8-RXN</t>
  </si>
  <si>
    <t>Polymer-Degradation // Carbohydrates-Degradation // Metabolic-Clusters</t>
  </si>
  <si>
    <t>PWY-5024</t>
  </si>
  <si>
    <t>Brevibacterium helvolum,Arthrobacter globiformis,Pimelobacter simplex</t>
  </si>
  <si>
    <t>RXN-7565 // RXN-7564</t>
  </si>
  <si>
    <t>RXN-7565;RXN-7564</t>
  </si>
  <si>
    <t>EC-3.5.3.7;EC-2.6.1.125</t>
  </si>
  <si>
    <t>L-arginine degradation XI</t>
  </si>
  <si>
    <t>CPLX-6903 // MONOMER-11572 // CPLX-6922</t>
  </si>
  <si>
    <t>PWY-2941</t>
  </si>
  <si>
    <t>Bacillus cereus,Niallia circulans,Bacillus licheniformis,Priestia megaterium,Bacillus mycoides,Bacillus pumilus,Bacillus subtilis,Brevibacillus laterosporus,Geobacillus stearothermophilus,Paenibacillus macerans,Paenibacillus polymyxa,Virgibacillus pantothenticus</t>
  </si>
  <si>
    <t>2.3.1.89-RXN</t>
  </si>
  <si>
    <t>RXN-14014;DIAMINOPIMEPIM-RXN;DIAMINOPIMDECARB-RXN;N-ACETYLDIAMINOPIMELATE-DEACETYLASE-RXN;RXN-4822;2.3.1.89-RXN;DIHYDRODIPICSYN-RXN;ASPARTATE-SEMIALDEHYDE-DEHYDROGENASE-RXN;ASPARTATEKIN-RXN</t>
  </si>
  <si>
    <t>EC-1.17.1.8;EC-5.1.1.7;EC-4.1.1.20;EC-3.5.1.47;EC-2.3.1.89;EC-4.3.3.7;EC-1.2.1.11;EC-2.7.2.4</t>
  </si>
  <si>
    <t>L-lysine biosynthesis II</t>
  </si>
  <si>
    <t>CPLX8J2-164 // CPLX-4341 // CPLX-4361 // CPLX-4362 // BSU16770-MONOMER // MONOMER-6602 // MONOMER-6603 // MONOMER-6604 // CPLX-4401 // MONOMER-6606 // MONOMER-6841 // CPLX-4382</t>
  </si>
  <si>
    <t>RXN-14014 // DIAMINOPIMEPIM-RXN // DIAMINOPIMDECARB-RXN // N-ACETYLDIAMINOPIMELATE-DEACETYLASE-RXN // RXN-4822 // 2.3.1.89-RXN // DIHYDRODIPICSYN-RXN // ASPARTATE-SEMIALDEHYDE-DEHYDROGENASE-RXN // ASPARTATEKIN-RXN</t>
  </si>
  <si>
    <t>PWY-6002</t>
  </si>
  <si>
    <t>Linum usitatissimum,Lotus japonicus</t>
  </si>
  <si>
    <t>Papaveraceae,Linaceae,Fabaceae,Euphorbiaceae,Asteraceae</t>
  </si>
  <si>
    <t>RXN-11733;RXN-9674</t>
  </si>
  <si>
    <t>EC-4.1.2.46;EC-3.2.1.21</t>
  </si>
  <si>
    <t>lotaustralin degradation</t>
  </si>
  <si>
    <t>MONOMER-14132 // MONOMER-14133 // CPLX-8536 // CPLX-8152</t>
  </si>
  <si>
    <t>RXN-11733 // RXN-9674</t>
  </si>
  <si>
    <t>PWY-6756</t>
  </si>
  <si>
    <t>Homo sapiens,Rhodospirillum rubrum</t>
  </si>
  <si>
    <t>EC-2.4.2.28</t>
  </si>
  <si>
    <t>&lt;i&gt;S&lt;/i&gt;-methyl-5'-thioadenosine degradation II // methylthioadenosine degradation II</t>
  </si>
  <si>
    <t>CPLX-1163 // CPLX-8605</t>
  </si>
  <si>
    <t>PWY-5136</t>
  </si>
  <si>
    <t>Cucumis sativus,Arabidopsis thaliana</t>
  </si>
  <si>
    <t>RXN-11026</t>
  </si>
  <si>
    <t>RXN-11026;KETOACYLCOATHIOL-RXN;OHACYL-COA-DEHYDROG-RXN;ENOYL-COA-HYDRAT-RXN;ACYLCOASYN-RXN</t>
  </si>
  <si>
    <t>EC-1.3.3.6;EC-2.3.1.16;EC-1.1.1.35;EC-4.2.1.17;EC-6.2.1</t>
  </si>
  <si>
    <t>fatty acid &amp;beta;-oxidation II (plant peroxisome) // fatty acid &amp;beta;-oxidation II (plants)</t>
  </si>
  <si>
    <t>AT3G05970-MONOMER // AT5G27600-MONOMER // MONOMER-12057 // MONOMER-12058 // MONOMER-12059 // MONOMER-12060 // AT3G06860-MONOMER // AT4G29010-MONOMER // AT2G33150-MONOMER // CPLX-7064 // AT1G06290-MONOMER // CPLX-7063 // CPLX-7062</t>
  </si>
  <si>
    <t>RXN-11026 // KETOACYLCOATHIOL-RXN // OHACYL-COA-DEHYDROG-RXN // ENOYL-COA-HYDRAT-RXN // ACYLCOASYN-RXN</t>
  </si>
  <si>
    <t>PWY66-221</t>
  </si>
  <si>
    <t>RXN66-105;RXN66-104;RXN66-170;RXN66-169;RXN66-168;RXN66-167;RXN66-166;RXN66-145;RXN66-144;RXN66-142;RXN66-141;RXN66-165;RXN66-164;RXN66-163;RXN66-162;RXN66-161;RXN66-62;RXN66-61</t>
  </si>
  <si>
    <t>EC-1.14.14;EC-1.14.14.1;EC-2.4.1.17;EC-1.1;EC-1.2.3;EC-1.14.19</t>
  </si>
  <si>
    <t>nicotine degradation V</t>
  </si>
  <si>
    <t>CPLX-7889 // HS11970-MONOMER // HS10343-MONOMER</t>
  </si>
  <si>
    <t>RXN66-105 // RXN66-104 // RXN66-170 // RXN66-169 // RXN66-168 // RXN66-167 // RXN66-166 // RXN66-145 // RXN66-144 // RXN66-142 // RXN66-141 // RXN66-165 // RXN66-164 // RXN66-163 // RXN66-162 // RXN66-161 // RXN66-62 // RXN66-61</t>
  </si>
  <si>
    <t>PWY-5098</t>
  </si>
  <si>
    <t>Brassica napus,Nicotiana tabacum,Raphanus sativus,Solanum lycopersicum,Zea mays,Arabidopsis thaliana</t>
  </si>
  <si>
    <t>RXN-17253;RXN-17252;3.1.1.82-RXN;RXN-7739;RXN-7741;RXN-7738</t>
  </si>
  <si>
    <t>EC-3.1.1.82;EC-4.99.1.10;EC-1.3.7.12;EC-3.1.1.14</t>
  </si>
  <si>
    <t>chlorophyll &lt;i&gt;a&lt;/i&gt; degradation I</t>
  </si>
  <si>
    <t>AT1G19670-MONOMER // AT5G43860-MONOMER // AT4G37000-MONOMER // MONOMER-20119 // CPLX-7652 // AT3G44880-MONOMER</t>
  </si>
  <si>
    <t>RXN-17253 // RXN-17252 // 3.1.1.82-RXN // RXN-7739 // RXN-7741 // RXN-7738</t>
  </si>
  <si>
    <t>PWY-5156</t>
  </si>
  <si>
    <t>Persea americana,Pisum sativum,Brassica napus,Arabidopsis thaliana</t>
  </si>
  <si>
    <t>PWY-5971;PWY-5989;PWY-5147;PWY-4381</t>
  </si>
  <si>
    <t>superpathway of fatty acid biosynthesis II (plant)</t>
  </si>
  <si>
    <t>MONOMER-10721 // MONOMER-16561 // CPLX-6301 // CPLXQT-7 // CPLX-7072 // CPLX-7645 // CPLX-7644 // CPLX-7646 // CPLX-7647 // AT1G08510-MONOMER // AT3G25110-MONOMER // AT1G77590-MONOMER</t>
  </si>
  <si>
    <t>RXN-16393 // RXN-9623 // RXN-9655 // 3.1.2.21-RXN // RXN-9549 // RXN-9663 // 4.2.1.61-RXN // RXN-9540 // RXN-9539 // RXN-9662 // RXN-9537 // RXN-9536 // RXN-9535 // RXN-9661 // RXN-9533 // RXN-9532 // RXN-9531 // RXN-9660 // RXN-9528 // RXN-9527 // 4.2.1.59-RXN // RXN-9659 // RXN-9524 // RXN-9523 // 4.2.1.58-RXN // RXN-9514 // RXN-9516 // RXN-9518 // RXN-9520 // RXN-9658 // RXN-9657 // RXN-16380 // RXN-9548 // RXN-9635 // RXN-9634 // RXN-9633 // RXN-9632 // RXN-9644 // 3.1.2.14-RXN // RXN-7903 // RXN0-5055 // 2.3.1.180-RXN // MALONYL-COA-ACP-TRANSACYL-RXN</t>
  </si>
  <si>
    <t>PWY-4942</t>
  </si>
  <si>
    <t>Sterculia foetida</t>
  </si>
  <si>
    <t>RXN-7422;RXN-7421</t>
  </si>
  <si>
    <t>EC-1.14.19;EC-2.1.1.79</t>
  </si>
  <si>
    <t>sterculate biosynthesis // cyclopropane and cyclopropene fatty acid biosynthesis</t>
  </si>
  <si>
    <t>MONOMER-11215</t>
  </si>
  <si>
    <t>RXN-7422 // RXN-7421</t>
  </si>
  <si>
    <t>PWY-5706</t>
  </si>
  <si>
    <t>Allium cepa,Allium sativum</t>
  </si>
  <si>
    <t>RXN-8898</t>
  </si>
  <si>
    <t>RXN-16193;RXN-16198;RXN-16197;RXN-16195;RXN-16194;RXN-8905;RXN-8902;RXN-8901;RXN-8899;RXN-8900;RXN-8898</t>
  </si>
  <si>
    <t>EC-4.4.1;EC-4.1.1;EC-3.4.16;EC-3.4.11.7;EC-1.14.13;EC-4.4.1.4</t>
  </si>
  <si>
    <t>alliin metabolism // allium thiosulfinates metabolism // garlic thiosulfinate metabolism</t>
  </si>
  <si>
    <t>CPLX-8497 // MONOMER-13494 // MONOMER-13526</t>
  </si>
  <si>
    <t>RXN-16193 // RXN-16198 // RXN-16197 // RXN-16195 // RXN-16194 // RXN-8905 // RXN-8902 // RXN-8901 // RXN-8899 // RXN-8900 // RXN-8898</t>
  </si>
  <si>
    <t>PWY-5297</t>
  </si>
  <si>
    <t>Allochromatium vinosum,Chlorobaculum tepidum,Desulfovibrio desulfuricans,Megalodesulfovibrio gigas,Desulfovibrio multispirans,Nitratidesulfovibrio vulgaris</t>
  </si>
  <si>
    <t>RXN-8213;RXN-8212</t>
  </si>
  <si>
    <t>EC-4.99.1.M1;EC-6.3.5.M1</t>
  </si>
  <si>
    <t>siroheme amide biosynthesis</t>
  </si>
  <si>
    <t>CPLX-7144</t>
  </si>
  <si>
    <t>RXN-8213 // RXN-8212</t>
  </si>
  <si>
    <t>SULFMETII-PWY</t>
  </si>
  <si>
    <t>Allochromatium vinosum,Glycine max,Lemna minor,Populus tremula x Populus alba,Arabidopsis thaliana,Chlorella sp. (Roon 68)</t>
  </si>
  <si>
    <t>1.8.4.9-RXN</t>
  </si>
  <si>
    <t>1.8.4.9-RXN;SULFITE-REDUCTASE-FERREDOXIN-RXN;SULFATE-ADENYLYLTRANS-RXN</t>
  </si>
  <si>
    <t>EC-1.8.4.9;EC-1.8.7.1;EC-2.7.7.4</t>
  </si>
  <si>
    <t>assimilatory sulfate reduction II</t>
  </si>
  <si>
    <t>AT3G22890-MONOMER // CPLX-1246 // CPLX-1247 // AT1G19920-MONOMER // CPLX-8836 // CPLX-1285 // MONOMER-18531 // CPLX-1283 // CPLX-1284 // CPLX-1282 // CPLX-7175 // MONOMER-18530</t>
  </si>
  <si>
    <t>1.8.4.9-RXN // SULFITE-REDUCTASE-FERREDOXIN-RXN // SULFATE-ADENYLYLTRANS-RXN</t>
  </si>
  <si>
    <t>PWY-7025</t>
  </si>
  <si>
    <t>Micromonospora echinospora</t>
  </si>
  <si>
    <t>RXN-24886;RXN-24885;RXN-24884;RXN-24883;RXN-24882;RXN-24881;RXN-24880;RXN-24879;RXN-24878;RXN-24877;RXN-24876;RXN-24875;RXN-24871;RXN-24870;RXN-24874;RXN-24872;RXN-24866;RXN-24867;RXN-24863;RXN-24860;RXN-24859;RXN-24858;RXN-24857;RXN-24856;RXN-24855;RXN-24854;RXN-14346;RXN-14345;RXN-13241;RXN-13240;RXN-13235;RXN-13234;RXN-13232</t>
  </si>
  <si>
    <t>EC-1.1.1.355;EC-1.14.11.37;EC-2.6.1;EC-2.7.1;EC-1.1.3;EC-2.1.1;EC-5.1.99;EC-2.1.1.390;EC-2.4.2</t>
  </si>
  <si>
    <t>gentamicin biosynthesis // gentamycin biosynthesis</t>
  </si>
  <si>
    <t>MONOMER-17295 // MONOMER-17297 // MONOMER-17296 // CPLX-85501 // MONOMER-124791 // MONOMER-124792 // MONOMER-124795 // MONOMER-124793 // MONOMER-17935 // MONOMER-124797 // MONOMER-124794 // MONOMER-124798 // MONOMER-124796 // MONOMER-124800 // MONOMER-124801</t>
  </si>
  <si>
    <t>RXN-24886 // RXN-24885 // RXN-24884 // RXN-24883 // RXN-24882 // RXN-24881 // RXN-24880 // RXN-24879 // RXN-24878 // RXN-24877 // RXN-24876 // RXN-24875 // RXN-24871 // RXN-24870 // RXN-24874 // RXN-24872 // RXN-24866 // RXN-24867 // RXN-24863 // RXN-24860 // RXN-24859 // RXN-24858 // RXN-24857 // RXN-24856 // RXN-24855 // RXN-24854 // RXN-14346 // RXN-14345 // RXN-13241 // RXN-13240 // RXN-13235 // RXN-13234 // RXN-13232</t>
  </si>
  <si>
    <t>PWY-8061</t>
  </si>
  <si>
    <t>Bacillus subtilis,Mycobacterium tuberculosis</t>
  </si>
  <si>
    <t>RXN-20667</t>
  </si>
  <si>
    <t>RXN-14002;RXN-20667;RXN-12816;RXN-20666;RXN-11409;RXN-11410</t>
  </si>
  <si>
    <t>EC-3.6.1.58;EC-3.6.1.69</t>
  </si>
  <si>
    <t>8-oxo-(d)GTP detoxification II // oxidized GTP and dGTP detoxification II // oxidized guanosine triphosphate and deoxyguanosine triphosphate detoxification II // 8-oxo-7,8-dihydro-guanosine-triphosphate and 8-oxo-7,8-dihydro-deoxyguanosine-triphosphate II</t>
  </si>
  <si>
    <t>BSU30630-MONOMER // G185E-7240-MONOMER // G185E-5891-MONOMER</t>
  </si>
  <si>
    <t>RXN-14002 // RXN-20667 // RXN-12816 // RXN-20666 // RXN-11409 // RXN-11410</t>
  </si>
  <si>
    <t>PWY-6932</t>
  </si>
  <si>
    <t>Astragalus,Brassica juncea,Neptunia,Pisum sativum,Spinacia oleracea,Arabidopsis thaliana</t>
  </si>
  <si>
    <t>RXN-12865;RXN-12867;RXN-12864;RXN-12721;RXN-12720</t>
  </si>
  <si>
    <t>EC-1.8.1;EC-1.8.4.9;EC-2.7.7.4</t>
  </si>
  <si>
    <t>selenate reduction III // selenium metabolism // selenium assimilation</t>
  </si>
  <si>
    <t>AT3G22890-MONOMER</t>
  </si>
  <si>
    <t>RXN-12865 // RXN-12867 // RXN-12864 // RXN-12721 // RXN-12720</t>
  </si>
  <si>
    <t>PWY-5416</t>
  </si>
  <si>
    <t>Abies grandis,Picea abies,Pinus taeda</t>
  </si>
  <si>
    <t>PWY-5422;PWY-5421;PWY-5412;PWY-5414;PWY-5413;PWY-5411</t>
  </si>
  <si>
    <t>superpathway of diterpene resin acids biosynthesis</t>
  </si>
  <si>
    <t>MONOMER-14868 // MONOMER-14869 // MONOMER-12741 // MONOMER-12742 // MONOMER-12822 // MONOMER-12744 // MONOMER-12739</t>
  </si>
  <si>
    <t>RXN-8538 // RXN-8537 // RXN-8536 // RXN-8535 // RXN-8514 // RXN-8530 // RXN-8531 // RXN-8532 // RXN-8533 // RXN-8534 // RXN-8518 // RXN-8516 // RXN-8517 // RXN-8515 // RXN-8511 // RXN-8523 // RXN-8524 // RXN-8525 // RXN-8526 // RXN-8513 // RXN-8522 // RXN-8521 // RXN-8519 // RXN-8520 // RXN-8512 // RXN-10624 // RXN-8510 // RXN-8509 // RXN-8508 // RXN-8507 // 4.2.3.18-RXN // RXN-4861</t>
  </si>
  <si>
    <t>DETOX1-PWY-1</t>
  </si>
  <si>
    <t>REACTIVE-OXYGEN-SPECIES-DEGRADATION;Super-Pathways</t>
  </si>
  <si>
    <t>GLUTATHIONE-PEROXIDASE-RXN</t>
  </si>
  <si>
    <t>DETOX1-PWY;RXN-12540;GLUTATHIONE-PEROXIDASE-RXN;CATAL-RXN;SUPEROX-DISMUT-RXN</t>
  </si>
  <si>
    <t>EC-1.11.1.9;EC-1.11.1.6;EC-1.11.1.21;EC-1.15.1.1</t>
  </si>
  <si>
    <t>reactive oxygen species degradation // removal of superoxide radicals</t>
  </si>
  <si>
    <t>CPLX-5861 // CPLX-5881 // CPLX-5882 // CPLX66-540 // CPLX66-541 // CPLX66-542 // CPLX66-121</t>
  </si>
  <si>
    <t>RXN-12540 // GLUTATHIONE-PEROXIDASE-RXN // CATAL-RXN // SUPEROX-DISMUT-RXN</t>
  </si>
  <si>
    <t>REACTIVE-OXYGEN-SPECIES-DEGRADATION // Super-Pathways</t>
  </si>
  <si>
    <t>PWY-5386-1</t>
  </si>
  <si>
    <t>D-LACTATE-DEHYDROGENASE-CYTOCHROME-RXN</t>
  </si>
  <si>
    <t>D-LACTATE-DEHYDROGENASE-CYTOCHROME-RXN;GLYOXII-RXN;GLYOXI-RXN</t>
  </si>
  <si>
    <t>EC-1.1.2.4;EC-3.1.2.6;EC-4.4.1.5</t>
  </si>
  <si>
    <t>methylglyoxal degradation VIII // glyoxalase pathway // methylglyoxal catabolism</t>
  </si>
  <si>
    <t>YML004C-MONOMER // YOR040W-MONOMER // YDR272W-MONOMER // HS15490-MONOMER // YDL174C-MONOMER</t>
  </si>
  <si>
    <t>D-LACTATE-DEHYDROGENASE-CYTOCHROME-RXN // GLYOXII-RXN // GLYOXI-RXN</t>
  </si>
  <si>
    <t>PWY-6341</t>
  </si>
  <si>
    <t>Phanerodontia chrysosporium,Sphingomonas sp. SYK6,Pseudomonas sp GU5,Pseudomonas cepacia</t>
  </si>
  <si>
    <t>RXN-10905;RXN-10898;RXN-10899;RXN-10901;RXN-10902;RXN-10903;RXN-10904;RXN-10900</t>
  </si>
  <si>
    <t>guaiacylglycerol-&amp;beta;-guaiacyl ether degradation // GGE degradation</t>
  </si>
  <si>
    <t>MONOMER-15131 // MONOMER-15130 // CPLX-7919 // MONOMER-15126 // MONOMER-15127 // MONOMER-15128</t>
  </si>
  <si>
    <t>RXN-10905 // RXN-10898 // RXN-10899 // RXN-10901 // RXN-10902 // RXN-10903 // RXN-10904 // RXN-10900</t>
  </si>
  <si>
    <t>PWY-6533</t>
  </si>
  <si>
    <t>Acinetobacter lwoffii,Acinetobacter sp. YAA,Burkholderia sp. JS667,Delftia sp. AN3,Frateuria sp. ANA-18,Ralstonia sp. JS668,Delftia acidovorans,Delftia tsuruhatensis,Pseudomonas putida</t>
  </si>
  <si>
    <t>RXN-15248;RXN-15251;RXN-15250;RXN-15249;RXN-14637</t>
  </si>
  <si>
    <t>EC-3.5.1.123;EC-1.14.12;EC-6.3.1.18</t>
  </si>
  <si>
    <t>aniline degradation</t>
  </si>
  <si>
    <t>CPLX-8812 // CPLX-8085 // MONOMER-15723</t>
  </si>
  <si>
    <t>RXN-15248 // RXN-15251 // RXN-15250 // RXN-15249 // RXN-14637</t>
  </si>
  <si>
    <t>PWY-5642</t>
  </si>
  <si>
    <t>Burkholderia sp. DNT,Burkholderia cepacia R34</t>
  </si>
  <si>
    <t>RXN-8820</t>
  </si>
  <si>
    <t>RXN-17165;1.2.1.27-RXN;RXN-8824;RXN-8823;RXN-8822;RXN-8821;RXN-8820</t>
  </si>
  <si>
    <t>EC-5.3.2;EC-1.2.1.27;EC-3.7.1;EC-1.13.11;EC-1.14.13.210;EC-1.14.12.24</t>
  </si>
  <si>
    <t>2,4-dinitrotoluene degradation</t>
  </si>
  <si>
    <t>CPLX-7471 // MONOMER-13337 // CPLX-7473 // CPLX-7475</t>
  </si>
  <si>
    <t>RXN-17165 // 1.2.1.27-RXN // RXN-8824 // RXN-8823 // RXN-8822 // RXN-8821 // RXN-8820</t>
  </si>
  <si>
    <t>PWY-6636</t>
  </si>
  <si>
    <t>Cutaneotrichosporon moniliiforme,Trichosporon moniliiforme</t>
  </si>
  <si>
    <t>RXN-11736</t>
  </si>
  <si>
    <t>EC-4.1.1.91</t>
  </si>
  <si>
    <t>salicylate degradation III</t>
  </si>
  <si>
    <t>MONOMER-15904</t>
  </si>
  <si>
    <t>PWY-6437</t>
  </si>
  <si>
    <t>Anethum foeniculum,Dizygostemon riparius,Eucalyptus camaldulensis,Ocimum basilicum,Syzygium cumini,Tarchonanthus camphoratus,Zingiber officinale</t>
  </si>
  <si>
    <t>RXN-25369;RXN-25368</t>
  </si>
  <si>
    <t>(-)-&lt;i&gt;endo&lt;/i&gt;-fenchol biosynthesis</t>
  </si>
  <si>
    <t>MONOMER-15443 // MONOMER-15442</t>
  </si>
  <si>
    <t>RXN-25369 // RXN-25368</t>
  </si>
  <si>
    <t>PWY-7757</t>
  </si>
  <si>
    <t>Sphingobium indicum</t>
  </si>
  <si>
    <t>4-HYDROXYBENZOATE-3-MONOOXYGENASE-RXN;RXN-9832;RXN-17423;RXN-17422;RXN-17421</t>
  </si>
  <si>
    <t>EC-1.14.13.2;EC-1.1.1;EC-4.2.1;EC-1.14.13.M17</t>
  </si>
  <si>
    <t>bisphenol A degradation</t>
  </si>
  <si>
    <t>MONOMER-19702</t>
  </si>
  <si>
    <t>4-HYDROXYBENZOATE-3-MONOOXYGENASE-RXN // RXN-9832 // RXN-17423 // RXN-17422 // RXN-17421</t>
  </si>
  <si>
    <t>FUCCAT-PWY</t>
  </si>
  <si>
    <t>FUCISOM-RXN</t>
  </si>
  <si>
    <t>RXN0-5298;FUCISOM-RXN;FUCULOKIN-RXN;FUCPALDOL-RXN</t>
  </si>
  <si>
    <t>EC-5.1.3.29;EC-5.3.1.25;EC-2.7.1.51;EC-4.1.2.17</t>
  </si>
  <si>
    <t>L-fucose degradation I // L-fucose catabolism</t>
  </si>
  <si>
    <t>CPLX0-7633 // FUCULOKIN-MONOMER // CPLX0-7631 // CPLX0-7645</t>
  </si>
  <si>
    <t>RXN0-5298 // FUCISOM-RXN // FUCULOKIN-RXN // FUCPALDOL-RXN</t>
  </si>
  <si>
    <t>PWY-6124</t>
  </si>
  <si>
    <t>AIRCARBOXY-RXN</t>
  </si>
  <si>
    <t>IMPCYCLOHYDROLASE-RXN;AICARTRANSFORM-RXN;AICARSYN-RXN;SAICARSYN-RXN;AIRCARBOXY-RXN</t>
  </si>
  <si>
    <t>EC-3.5.4.10;EC-2.1.2.3;EC-4.3.2.2;EC-6.3.2.6;EC-4.1.1.21</t>
  </si>
  <si>
    <t>inosine-5'-phosphate biosynthesis II // IMP biosynthesis II</t>
  </si>
  <si>
    <t>YOR128C-MONOMER // YAR015W-MONOMER // CPLX66-362 // CPLX-645 // CPLX66-363 // CPLX3O-10518 // CPLX-8638 // CPLX66-364</t>
  </si>
  <si>
    <t>IMPCYCLOHYDROLASE-RXN // AICARTRANSFORM-RXN // AICARSYN-RXN // SAICARSYN-RXN // AIRCARBOXY-RXN</t>
  </si>
  <si>
    <t>PWY-1263</t>
  </si>
  <si>
    <t>Castellaniella denitrificans,Rhodococcus opacus,Bilophila wadsworthia,Desulfonispora thiosulfatigenes,Pseudomonas aeruginosa</t>
  </si>
  <si>
    <t>TAURINE-AMINOTRANSFERASE-RXN</t>
  </si>
  <si>
    <t>EC-2.6.1.77</t>
  </si>
  <si>
    <t>taurine degradation I</t>
  </si>
  <si>
    <t>MONOMER-2761 // CPLX-2561 // MONOMER-3663</t>
  </si>
  <si>
    <t>PWY-6603</t>
  </si>
  <si>
    <t>Ceratodon purpureus,Dicranum scoparium</t>
  </si>
  <si>
    <t>Bryophyta</t>
  </si>
  <si>
    <t>Metabolic-Clusters;Lipid-Biosynthesis</t>
  </si>
  <si>
    <t>RXN-8347;RXN-11680;RXN-11681;RXN-11682</t>
  </si>
  <si>
    <t>EC-1.14.19.47;EC-1.14.19.38</t>
  </si>
  <si>
    <t>dicranin biosynthesis // 9,12,15-octadecatrien-6-ynoic acid biosynthesis</t>
  </si>
  <si>
    <t>MONOMER-15861 // MONOMER-15862</t>
  </si>
  <si>
    <t>RXN-8347 // RXN-11680 // RXN-11681 // RXN-11682</t>
  </si>
  <si>
    <t>Metabolic-Clusters // Lipid-Biosynthesis</t>
  </si>
  <si>
    <t>PWY0-1590</t>
  </si>
  <si>
    <t>Dikarya,Bacteria &lt;bacteria&gt;</t>
  </si>
  <si>
    <t>RXN-19020;RXN0-5388</t>
  </si>
  <si>
    <t>EC-1.11.1;EC-7.1.1</t>
  </si>
  <si>
    <t>NADH to hydrogen peroxide electron transfer</t>
  </si>
  <si>
    <t>NADH-DHI-CPLX // EG12244-MONOMER</t>
  </si>
  <si>
    <t>RXN-19020 // RXN0-5388</t>
  </si>
  <si>
    <t>PWY-8554</t>
  </si>
  <si>
    <t>RXN-24964;RXN-24966;RXN-24959</t>
  </si>
  <si>
    <t>EC-1.16.98</t>
  </si>
  <si>
    <t>Fe(II) oxidation IV (phototrophic, PioA/B system) // photoferrotrophy // phototrophic iron oxidation</t>
  </si>
  <si>
    <t>MONOMER-124825 // MONOMER-124838 // CPLX-85513</t>
  </si>
  <si>
    <t>RXN-24964 // RXN-24966 // RXN-24959</t>
  </si>
  <si>
    <t>PWY-7635</t>
  </si>
  <si>
    <t>Fusarium phaseoli</t>
  </si>
  <si>
    <t>KIEVITONE-HYDRATASE-RXN</t>
  </si>
  <si>
    <t>EC-4.2.1.95</t>
  </si>
  <si>
    <t>kievitone detoxification</t>
  </si>
  <si>
    <t>CPLX-8970</t>
  </si>
  <si>
    <t>PWY-7583</t>
  </si>
  <si>
    <t>Aureispira marina</t>
  </si>
  <si>
    <t>RXN-16016</t>
  </si>
  <si>
    <t>arachidonate biosynthesis II (bacteria)</t>
  </si>
  <si>
    <t>CPLX-8943</t>
  </si>
  <si>
    <t>PWY1QP9-2</t>
  </si>
  <si>
    <t>Enterococcus faecalis,Enterococcus faecium,Salmonella enterica</t>
  </si>
  <si>
    <t>Bacillota,Pseudomonadota</t>
  </si>
  <si>
    <t>RXN-20900;RXN-20898;RXN1QP9-73;RXN1QP9-72;RXN0-963;RXN1QP9-71</t>
  </si>
  <si>
    <t>EC-2.7.1</t>
  </si>
  <si>
    <t>fructosyllysine and glucosyllysine metabolism</t>
  </si>
  <si>
    <t>STM14_RS23790-MONOMER // CPLX1QP9-157 // STM14_RS23785-MONOMER</t>
  </si>
  <si>
    <t>RXN-20900 // RXN-20898 // RXN1QP9-73 // RXN1QP9-72 // RXN0-963 // RXN1QP9-71</t>
  </si>
  <si>
    <t>PWY-6691</t>
  </si>
  <si>
    <t>Croton sublyratus,Croton,Croton stellatopilosus</t>
  </si>
  <si>
    <t>FARNESYLTRANSTRANSFERASE-RXN;RXN-10627;RXN-10626</t>
  </si>
  <si>
    <t>EC-2.5.1.29;EC-3.1.7.5;EC-1.14.14.146</t>
  </si>
  <si>
    <t>plaunotol biosynthesis</t>
  </si>
  <si>
    <t>MONOMER-14871 // CPLX-7843 // MONOMER-14874 // MONOMER-16157</t>
  </si>
  <si>
    <t>FARNESYLTRANSTRANSFERASE-RXN // RXN-10627 // RXN-10626</t>
  </si>
  <si>
    <t>PWY-1</t>
  </si>
  <si>
    <t>Lathyrus tingitanus</t>
  </si>
  <si>
    <t>RXN-7;RXN-6;RXN-5</t>
  </si>
  <si>
    <t>lathyrine biosynthesis</t>
  </si>
  <si>
    <t>MONOMER-15</t>
  </si>
  <si>
    <t>RXN-7 // RXN-6 // RXN-5</t>
  </si>
  <si>
    <t>PWY-7883</t>
  </si>
  <si>
    <t>Pseudomonas aeruginosa,Pseudomonas putida</t>
  </si>
  <si>
    <t>RXN-18659 // RXN-18660 // RXN-18661</t>
  </si>
  <si>
    <t>TRANS-RXN0-226;RXN-17391;RXN-18661;RXN-18660;RXN-18659;RXN0-2361;RXN0-5227;RXN0-5225;RXN0-5226;RXN0-4621</t>
  </si>
  <si>
    <t>EC-4.2.2.29;EC-2.7.7.99;EC-2.7.1.221;EC-3.1.3.105;EC-6.3.2.45;EC-3.4.17.13;EC-3.5.1.28;EC-3.2.1.52;EC-2.7.1.170</t>
  </si>
  <si>
    <t>peptidoglycan recycling II // 1,6-anhydro-&lt;i&gt;N&lt;/i&gt;-acetylmuramic acid recycling II // cell wall recycling II // anhydromuropeptides recycling II</t>
  </si>
  <si>
    <t>CPLX-9219 // MONOMER-20216 // MONOMER-20219 // CPLX-9220 // MONOMER-20217 // G1G01-1865-MONOMER // G1G01-442-MONOMER // G1G01-443-MONOMER</t>
  </si>
  <si>
    <t>TRANS-RXN0-226 // RXN-17391 // RXN-18661 // RXN-18660 // RXN-18659 // RXN0-2361 // RXN0-5227 // RXN0-5225 // RXN0-5226 // RXN0-4621</t>
  </si>
  <si>
    <t>PWY-6526</t>
  </si>
  <si>
    <t>Burkholderia gladioli,Pseudomonas sp. gs1,Pseudomonas sp. PL,Bacillus stearothermophilus</t>
  </si>
  <si>
    <t>RXN-15824;RXN-11493;RXN-11462</t>
  </si>
  <si>
    <t>EC-1.1.1.144;EC-1.14.13</t>
  </si>
  <si>
    <t>limonene degradation III (to perillate)</t>
  </si>
  <si>
    <t>MONOMER-15686 // MONOMER-15696 // MONOMER-15685</t>
  </si>
  <si>
    <t>RXN-15824 // RXN-11493 // RXN-11462</t>
  </si>
  <si>
    <t>PWY-7094</t>
  </si>
  <si>
    <t>RXN-13613</t>
  </si>
  <si>
    <t>RXN-13615;RXN-13613;RXN-12490;RXN-13617;RXN-13616;RXN-13614</t>
  </si>
  <si>
    <t>EC-1.3.8.7;EC-2.3.1.207;EC-1.1.1.35;EC-2.3.1.9;EC-2.3.1.16;EC-4.2.1.74;EC-6.2.1.2;EC-6.2.1.3</t>
  </si>
  <si>
    <t>fatty acid salvage // &amp;beta;-oxidation degradation - de novo fatty acid biosynthesis shunt</t>
  </si>
  <si>
    <t>MONOMER-17587 // MONOMER-17588 // CPLX-8541 // CPLX-8542 // MONOMER-17586 // MONOMER-17589</t>
  </si>
  <si>
    <t>RXN-13615 // RXN-13613 // RXN-12490 // RXN-13617 // RXN-13616 // RXN-13614</t>
  </si>
  <si>
    <t>PWY-5883</t>
  </si>
  <si>
    <t>Ephedra distachya,Ephedra gerardiana,Ephedra sinica</t>
  </si>
  <si>
    <t>Ephedra</t>
  </si>
  <si>
    <t>RXN-21529;RXN-21528;PHENYLALANINE-AMMONIA-LYASE-RXN;RXN-9336;RXN-9337;RXN-9338;RXN-9339;RXN-9340;RXN-9341;RXN-9342</t>
  </si>
  <si>
    <t>EC-2.1.1.M76;EC-4.3.1.25;EC-4.3.1.24;EC-2.6.1;EC-1.1.1</t>
  </si>
  <si>
    <t>ephedrine biosynthesis</t>
  </si>
  <si>
    <t>MONOMER-21270 // MONOMER-21269 // MONOMER-21266 // MONOMER-21267</t>
  </si>
  <si>
    <t>RXN-21529 // RXN-21528 // PHENYLALANINE-AMMONIA-LYASE-RXN // RXN-9336 // RXN-9337 // RXN-9338 // RXN-9339 // RXN-9340 // RXN-9341 // RXN-9342</t>
  </si>
  <si>
    <t>PWY-7126</t>
  </si>
  <si>
    <t>Pseudomonas savastanoi,Saccharomyces cerevisiae</t>
  </si>
  <si>
    <t>Ascomycota,Pseudomonadota</t>
  </si>
  <si>
    <t>RXN-13396;RXN-12538;GLUTAMATE-DEHYDROGENASE-RXN</t>
  </si>
  <si>
    <t>EC-1.14.20.7;EC-1.13.12.19;EC-1.4.1.2</t>
  </si>
  <si>
    <t>ethene biosynthesis IV (engineered) // ethylene biosynthesis IV (engineered)</t>
  </si>
  <si>
    <t>CPLX-7379 // YDL215C-MONOMER // MONOMER-16773</t>
  </si>
  <si>
    <t>RXN-13396 // RXN-12538 // GLUTAMATE-DEHYDROGENASE-RXN</t>
  </si>
  <si>
    <t>PWY-5276</t>
  </si>
  <si>
    <t>Acidianus ambivalens,Acidithiobacillus ferrooxidans,Beggiatoa,Paracoccus denitrificans,Paracoccus versutus,Ancylobacter novellus,Sulfitobacter,Sulfitobacter pontiacus,Sulfobacillus thermosulfidooxidans,Thiobacillus thioparus</t>
  </si>
  <si>
    <t>Bacillota,Pseudomonadota,Thermoprotei</t>
  </si>
  <si>
    <t>SULFITE-DEHYDROGENASE-RXN</t>
  </si>
  <si>
    <t>EC-1.8.2.1</t>
  </si>
  <si>
    <t>sulfite oxidation I</t>
  </si>
  <si>
    <t>CPLX-7139 // MONOMER-12334 // CPLX-7140 // MONOMER-12422</t>
  </si>
  <si>
    <t>PWY-7400</t>
  </si>
  <si>
    <t>Halalkalicoccus,Haloarcula,Haloferax,Halomicrobium,Haloterrigena,Ignicoccus,Metallosphaera sedula,Natrialba,Natronomonas,Pyrobaculum,Sphaerobacter,Sulfolobus acidocaldarius,Thermobaculum,Thermomicrobium,Thermoproteus</t>
  </si>
  <si>
    <t>RXN-15004 // RXN-15003</t>
  </si>
  <si>
    <t>RXN-15004;RXN-15007;RXN-15006;RXN-15005;RXN-15003;CARBPSYN-RXN;ORNCARBAMTRANSFER-RXN;ARGSUCCINLYA-RXN;ARGSUCCINSYN-RXN</t>
  </si>
  <si>
    <t>EC-3.5.1.132;EC-2.6.1.124;EC-1.2.1.106;EC-2.7.2.19;EC-6.3.2.60;EC-6.3.5.5;EC-2.1.3.3;EC-4.3.2.1;EC-6.3.4.5</t>
  </si>
  <si>
    <t>L-arginine biosynthesis IV (archaea)</t>
  </si>
  <si>
    <t>MONOMER-18316 // CPLX-8776 // MONOMER-18312 // MONOMER-18313 // MONOMER-18314 // MONOMER-18315</t>
  </si>
  <si>
    <t>RXN-15004 // RXN-15007 // RXN-15006 // RXN-15005 // RXN-15003 // CARBPSYN-RXN // ORNCARBAMTRANSFER-RXN // ARGSUCCINLYA-RXN // ARGSUCCINSYN-RXN</t>
  </si>
  <si>
    <t>PWY-7928</t>
  </si>
  <si>
    <t>RXN-19042;RXN-19049;RXN-19048;RXN-19047;RXN-19045;RXN-19044;RXN-19043;RXN-19051</t>
  </si>
  <si>
    <t>EC-2.5.1.143;EC-4.99.1.12</t>
  </si>
  <si>
    <t>nickel pincer cofactor biosynthesis I // pyridinium-3-thioamide-5-thiocarboxylate mononucleotide Ni pincer complex biosynthesis I // lactate racemase nickel cofactor biosynthesis I</t>
  </si>
  <si>
    <t>MONOMER-20307 // MONOMER-20306 // MONOMER-20305</t>
  </si>
  <si>
    <t>RXN-19042 // RXN-19049 // RXN-19048 // RXN-19047 // RXN-19045 // RXN-19044 // RXN-19043 // RXN-19051</t>
  </si>
  <si>
    <t>PWY-8220</t>
  </si>
  <si>
    <t>Escherichia coli O117</t>
  </si>
  <si>
    <t>RXN-22134;RXN-22133;RXN-22130;RXN-22131;RXN-22132;GLCNACPTRANS-RXN;RXN-14572;RXN-15659</t>
  </si>
  <si>
    <t>&lt;i&gt;Escherichia coli&lt;/i&gt; serotype O:117 O antigen biosynthesis</t>
  </si>
  <si>
    <t>MONOMER-21529 // MONOMER-21531 // MONOMER-21530 // MONOMER-21528 // MONOMER-21532 // CPLX-9609</t>
  </si>
  <si>
    <t>RXN-22134 // RXN-22133 // RXN-22130 // RXN-22131 // RXN-22132 // GLCNACPTRANS-RXN // RXN-14572 // RXN-15659</t>
  </si>
  <si>
    <t>PWY-7945</t>
  </si>
  <si>
    <t>Curtobacterium flaccumfaciens,Dietzia sp. CQ4</t>
  </si>
  <si>
    <t>Actinomycetota,Archaea</t>
  </si>
  <si>
    <t>RXN-19173;RXN-19172;RXN-19170;RXN-16704;RXN-19166;RXN-16703;RXN-19167</t>
  </si>
  <si>
    <t>EC-2.4.1.M35;EC-5.5.1.M11;EC-1.3.99.37;EC-2.5.1.150</t>
  </si>
  <si>
    <t>2,2'-bis-(4-hydroxy-3-methybut-2-enyl)-&amp;beta;,&amp;beta;-carotene monoglucoside biosynthesis // C.p.450 monoglucoside biosynthesis</t>
  </si>
  <si>
    <t>CPLX-9265 // MONOMER-20370</t>
  </si>
  <si>
    <t>RXN-19173 // RXN-19172 // RXN-19170 // RXN-16704 // RXN-19166 // RXN-16703 // RXN-19167</t>
  </si>
  <si>
    <t>PWY0-1021</t>
  </si>
  <si>
    <t>L-alanine biosynthesis III</t>
  </si>
  <si>
    <t>PWY-7738</t>
  </si>
  <si>
    <t>RXN-17313;RXN-17312;RXN-17254;RXN-17314;RXN-17315;RXN-17177;RXN-17178</t>
  </si>
  <si>
    <t>EC-6.2.1.M2;EC-3.1.2.M3;EC-2.3.1.252;EC-1.14.19.M9;EC-2.3.1.279;EC-2.3.1.278;EC-2.3.1.M11</t>
  </si>
  <si>
    <t>polyacyltrehalose biosynthesis</t>
  </si>
  <si>
    <t>G185E-5353-MONOMER // G185E-5351-MONOMER // CPLX-9365</t>
  </si>
  <si>
    <t>RXN-17313 // RXN-17312 // RXN-17254 // RXN-17314 // RXN-17315 // RXN-17177 // RXN-17178</t>
  </si>
  <si>
    <t>PWY-5034</t>
  </si>
  <si>
    <t>Pisum sativum,Arabidopsis thaliana</t>
  </si>
  <si>
    <t>1.14.13.79-RXN;RXN1F-160;RXN1F-161;1.14.13.78-RXN;RXN-5242;RXN-7580</t>
  </si>
  <si>
    <t>gibberellin A&lt;sub&gt;12&lt;/sub&gt; biosynthesis // GA&lt;sub&gt;12&lt;/sub&gt; biosynthesis</t>
  </si>
  <si>
    <t>AT5G25900-MONOMER // MONOMER-11800 // AT1G05160-MONOMER // AT2G32440-MONOMER // MONOMER-11799 // MONOMER-11798</t>
  </si>
  <si>
    <t>1.14.13.79-RXN // RXN1F-160 // RXN1F-161 // 1.14.13.78-RXN // RXN-5242 // RXN-7580</t>
  </si>
  <si>
    <t>PWY-7733</t>
  </si>
  <si>
    <t>Micromonospora sp. ML1,Streptomyces sp. SNA15896,Micromonospora sp. ACM2-092</t>
  </si>
  <si>
    <t>RXN-17151;RXN-17143;RXN-17142;RXN-17150;RXN-17149;RXN-17148;RXN-17147;RXN-17146</t>
  </si>
  <si>
    <t>EC-1.17.1;EC-2.6.1;EC-3.5.1.9;EC-1.13.11;EC-3.1.2;EC-1.14.13;EC-6.2.1.73</t>
  </si>
  <si>
    <t>3-hydroxyquinaldate biosynthesis // 3-hydroxyquinaldic acid biosynthesis</t>
  </si>
  <si>
    <t>MONOMER-19587 // MONOMER-19588 // MONOMER-21310 // MONOMER-19589 // MONOMER-21309 // MONOMER-19590 // MONOMER-19583 // MONOMER-19584</t>
  </si>
  <si>
    <t>RXN-17151 // RXN-17143 // RXN-17142 // RXN-17150 // RXN-17149 // RXN-17148 // RXN-17147 // RXN-17146</t>
  </si>
  <si>
    <t>PWY-8434</t>
  </si>
  <si>
    <t>Citrullus lanatus,Cucumis melo,Cucumis sativus,Cucurbita pepo,Siraitia grosvenorii</t>
  </si>
  <si>
    <t>RXN-23696;RXN-23681;RXN-23695;RXN-23689;RXN-23688;RXN-23680;RXN-23687;RXN-23686;RXN-23685;RXN-23684;RXN-23683;RXN-23682;RXN-18955;RXN-12327</t>
  </si>
  <si>
    <t>EC-2.4.1;EC-2.3.1;EC-1.14.14;EC-1.14.14.71;EC-5.4.99.33</t>
  </si>
  <si>
    <t>cucurbitacin biosynthesis</t>
  </si>
  <si>
    <t>MONOMER-16525 // MONOMER-21295 // MONOMER-124319 // MONOMER-124320 // MONOMER-124321 // MONOMER-124324 // MONOMER-124325 // MONOMER-124322 // MONOMER-124326 // MONOMER-124328 // MONOMER-124323</t>
  </si>
  <si>
    <t>RXN-23696 // RXN-23681 // RXN-23695 // RXN-23689 // RXN-23688 // RXN-23680 // RXN-23687 // RXN-23686 // RXN-23685 // RXN-23684 // RXN-23683 // RXN-23682 // RXN-18955 // RXN-12327</t>
  </si>
  <si>
    <t>PWY-7090</t>
  </si>
  <si>
    <t>Bordetella pertussis,Chromobacterium violaceum,Porphyromonas gingivalis,Pseudomonas aeruginosa,Thermus thermophilus</t>
  </si>
  <si>
    <t>RXN-13585;RXN-13596;RXN-13589;5.1.3.23-RXN;1.1.1.136-RXN</t>
  </si>
  <si>
    <t>EC-1.1.1.335;EC-2.6.1.98;EC-2.3.1.201;EC-5.1.3.23;EC-1.1.1.136</t>
  </si>
  <si>
    <t>UDP-2,3-diacetamido-2,3-dideoxy-&amp;alpha;-D-mannuronate biosynthesis // UDP-ManNAc(3NAc)A biosynthesis // Wbp pathway</t>
  </si>
  <si>
    <t>CPLX-8537 // MONOMER-18147 // MONOMER-17576 // CPLX-8538 // MONOMER-17574 // MONOMER-17573</t>
  </si>
  <si>
    <t>RXN-13585 // RXN-13596 // RXN-13589 // 5.1.3.23-RXN // 1.1.1.136-RXN</t>
  </si>
  <si>
    <t>NONOXIPENT-PWY</t>
  </si>
  <si>
    <t>TRANSALDOL-RXN</t>
  </si>
  <si>
    <t>RIB5PISOM-RXN;RIBULP3EPIM-RXN;1TRANSKETO-RXN;2TRANSKETO-RXN;TRANSALDOL-RXN</t>
  </si>
  <si>
    <t>EC-5.3.1.6;EC-5.1.3.1;EC-2.2.1.1;EC-2.2.1.2</t>
  </si>
  <si>
    <t>pentose phosphate pathway (non-oxidative branch) I</t>
  </si>
  <si>
    <t>TRANSALDOLB-CPLX // CPLX0-1261 // TRANSKETOI-CPLX // RIBULP3EPIM-MONOMER // RIB5PISOMB-CPLX // RIB5PISOMA-CPLX</t>
  </si>
  <si>
    <t>RIB5PISOM-RXN // RIBULP3EPIM-RXN // 1TRANSKETO-RXN // 2TRANSKETO-RXN // TRANSALDOL-RXN</t>
  </si>
  <si>
    <t>PWY-7544</t>
  </si>
  <si>
    <t>RXN0-5268;RXN-11496</t>
  </si>
  <si>
    <t>EC-7.1.1.3;EC-1.2.5.1</t>
  </si>
  <si>
    <t>pyruvate to cytochrome &lt;i&gt;bo&lt;/i&gt; oxidase electron transfer // pyruvic acid to cytochrome &lt;i&gt;bo&lt;/i&gt; oxidase electron transfer</t>
  </si>
  <si>
    <t>PYRUVOXID-CPLX // CYT-O-UBIOX-CPLX</t>
  </si>
  <si>
    <t>RXN0-5268 // RXN-11496</t>
  </si>
  <si>
    <t>PWY-8035</t>
  </si>
  <si>
    <t>Streptomyces spectabilis</t>
  </si>
  <si>
    <t>RXN-20275;RXN-20266;RXN-20260;RXN-20264;RXN-20259;RXN-20258;RXN-20272;RXN-20271;RXN-20270;RXN-20269;RXN-20268</t>
  </si>
  <si>
    <t>EC-1.14.15.M14;EC-2.1.1;EC-2.3.1.M73;EC-1.14.13.M73;EC-2.3.1;EC-6.2.1.74</t>
  </si>
  <si>
    <t>streptovaricin biosynthesis</t>
  </si>
  <si>
    <t>CPLX-9378 // MONOMER-20734 // CPLX-9380 // MONOMER-20739 // MONOMER-20732 // MONOMER-20730</t>
  </si>
  <si>
    <t>RXN-20275 // RXN-20266 // RXN-20260 // RXN-20264 // RXN-20259 // RXN-20258 // RXN-20272 // RXN-20271 // RXN-20270 // RXN-20269 // RXN-20268</t>
  </si>
  <si>
    <t>PWY-8218</t>
  </si>
  <si>
    <t>RXN-22124;RXN-22123;GLCNACPTRANS-RXN;RXN-14559;RXN-22083;RXN-22084</t>
  </si>
  <si>
    <t>&lt;i&gt;Escherichia coli&lt;/i&gt; serotype O:56 O antigen biosynthesis</t>
  </si>
  <si>
    <t>MONOMER-21519 // MONOMER-21517 // MONOMER-21518 // MONOMER-21520 // CPLX-9590</t>
  </si>
  <si>
    <t>RXN-22124 // RXN-22123 // GLCNACPTRANS-RXN // RXN-14559 // RXN-22083 // RXN-22084</t>
  </si>
  <si>
    <t>PWY-5163</t>
  </si>
  <si>
    <t>RXN-664</t>
  </si>
  <si>
    <t>RXN-668;RXN-667;RXN-666;RXN-665;RXN-664</t>
  </si>
  <si>
    <t>EC-3.7.1;EC-4.1.1.M8;EC-1.13.11.M5;EC-1.3.1.58;EC-1.14.12.25</t>
  </si>
  <si>
    <t>&lt;I&gt;p&lt;/I&gt;-cumate degradation to 2-hydroxypentadienoate</t>
  </si>
  <si>
    <t>CPLX-527 // MONOMER-348 // MONOMER-349 // MONOMER-350 // MONOMER-351</t>
  </si>
  <si>
    <t>RXN-668 // RXN-667 // RXN-666 // RXN-665 // RXN-664</t>
  </si>
  <si>
    <t>P141-PWY</t>
  </si>
  <si>
    <t>Aminobacter aminovorans,Aminobacter ciceronei,Arthrobacter crystallopoietes,Nocardioides sp. SP12,Paenarthrobacter aurescens,Pseudomonas sp. ADP,Stenotrophomonas maltophilia</t>
  </si>
  <si>
    <t>3.8.1.8-RXN</t>
  </si>
  <si>
    <t>R123-RXN;R122-RXN;3.8.1.8-RXN</t>
  </si>
  <si>
    <t>EC-3.5.4.42;EC-3.5.4.43;EC-3.8.1.8</t>
  </si>
  <si>
    <t>atrazine degradation I (to cyanuric acid and isopropylamine) // atrazine catabolism</t>
  </si>
  <si>
    <t>CPLX-2201 // MONOMER-13542 // CPLX-9089 // CPLX-7529</t>
  </si>
  <si>
    <t>R123-RXN // R122-RXN // 3.8.1.8-RXN</t>
  </si>
  <si>
    <t>PWY-8211</t>
  </si>
  <si>
    <t>Escherichia coli O7</t>
  </si>
  <si>
    <t>RXN-22099;TRANS-RXN-444;RXN-14558;RXN-22096;RXN-22097;RXN-22098;GLCNACPTRANS-RXN</t>
  </si>
  <si>
    <t>EC-2.4.99.27;EC-7.5.99.a;EC-2.4.1.303;EC-2.4.1;EC-2.7.8.33</t>
  </si>
  <si>
    <t>&lt;i&gt;Escherichia coli&lt;/i&gt; serotype O:7 O antigen biosynthesis</t>
  </si>
  <si>
    <t>MONOMER-21488 // MONOMER-21489 // MONOMER-21490 // MONOMER-21487 // MONOMER-21491 // CPLX-9587</t>
  </si>
  <si>
    <t>RXN-22099 // TRANS-RXN-444 // RXN-14558 // RXN-22096 // RXN-22097 // RXN-22098 // GLCNACPTRANS-RXN</t>
  </si>
  <si>
    <t>PWY-7922</t>
  </si>
  <si>
    <t>RXN-16594;2.4.1.83-RXN;RXN-18949;RXN-18948;2.4.1.109-RXN</t>
  </si>
  <si>
    <t>EC-2.4.1.83;EC-2.4.1;EC-2.4.1.M30;EC-2.4.1.109</t>
  </si>
  <si>
    <t>protein &lt;I&gt;O&lt;/i&gt;-mannosylation II (mammals, core M1 and core M2) // &lt;I&gt;O&lt;/i&gt;-mannosyl glycan core M2 biosynthesis</t>
  </si>
  <si>
    <t>CPLX-9255 // ENSG00000085998-MONOMER // HS15606-MONOMER // CPLX66-13</t>
  </si>
  <si>
    <t>RXN-16594 // 2.4.1.83-RXN // RXN-18949 // RXN-18948 // 2.4.1.109-RXN</t>
  </si>
  <si>
    <t>PWY-7117</t>
  </si>
  <si>
    <t>Flaveria bidentis,Megathyrsus maximus,Urochloa panicoides,Zea mays</t>
  </si>
  <si>
    <t>Magnoliopsida,Poaceae</t>
  </si>
  <si>
    <t>TRANS-RXN-399;TRANS-RXN-400;TRANS-RXN-374;TRANS-RXN-373;RXN0-5224;MALIC-NADP-RXN;PYRUVATEORTHOPHOSPHATE-DIKINASE-RXN;ALANINE-AMINOTRANSFERASE-RXN;RXN-13698;MALATE-DEHYDROGENASE-NADP+-RXN;ASPAMINOTRANS-RXN;RXN-13697;PEPCARBOX-RXN;PEPCARBOXYKIN-RXN</t>
  </si>
  <si>
    <t>EC-4.2.1.1;EC-1.1.1.40;EC-2.7.9.1;EC-2.6.1.2;EC-1.1.1.82;EC-2.6.1.1;EC-4.1.1.31;EC-4.1.1.49</t>
  </si>
  <si>
    <t>C4 photosynthetic carbon assimilation cycle, PEPCK type // C4 photosynthesis, PEPCK type</t>
  </si>
  <si>
    <t>MONOMER-17676 // CPLX-846 // MONOMER-17675 // CPLX-8566 // CPLX-847 // MONOMER-17678 // MONOMER-17680 // MONOMER-873 // MONOMER-17681 // CPLX-864 // CPLX-8965 // MONOMER-19143</t>
  </si>
  <si>
    <t>TRANS-RXN-399 // TRANS-RXN-400 // TRANS-RXN-374 // TRANS-RXN-373 // RXN0-5224 // MALIC-NADP-RXN // PYRUVATEORTHOPHOSPHATE-DIKINASE-RXN // ALANINE-AMINOTRANSFERASE-RXN // RXN-13698 // MALATE-DEHYDROGENASE-NADP+-RXN // ASPAMINOTRANS-RXN // RXN-13697 // PEPCARBOX-RXN // PEPCARBOXYKIN-RXN</t>
  </si>
  <si>
    <t>PWY-6935</t>
  </si>
  <si>
    <t>Brassica juncea,Spartina,Sporobolus alterniflorus</t>
  </si>
  <si>
    <t>RXN-12762;RXN-11062;RXN-12733;RXN-12732;RXN-12731</t>
  </si>
  <si>
    <t>EC-4.4.1;EC-2.1.1.12;EC-1.2;EC-1.4.3;EC-4.1.1</t>
  </si>
  <si>
    <t>seleno-amino acid detoxification and volatilization II // Se volatilization II // Se-compound volatilization II // selenium compound volatilization II // Se-amino acid detoxification and volatilization II // dimethyl selenide biosynthesis II // seleno-amino acid detoxification and volatilization via DMSeP</t>
  </si>
  <si>
    <t>RXN-12762 // RXN-11062 // RXN-12733 // RXN-12732 // RXN-12731</t>
  </si>
  <si>
    <t>PWY-6140</t>
  </si>
  <si>
    <t>Bacteroides thetaiotaomicron,Oncorhynchus mykiss</t>
  </si>
  <si>
    <t>RXN-9991</t>
  </si>
  <si>
    <t>RXN-9993;RXN-9992;RXN-9991;MANNKIN-RXN</t>
  </si>
  <si>
    <t>EC-2.7.7.92;EC-3.1.3.103;EC-2.5.1.132;EC-2.7.1.7</t>
  </si>
  <si>
    <t>CMP-2-keto-3-deoxy-D-&lt;i&gt;glycero&lt;/i&gt;-D-&lt;i&gt;galacto&lt;/i&gt;-nononate biosynthesis // CMP-2-keto-3-deoxy-D-&lt;i&gt;glycero&lt;/i&gt;-D-&lt;i&gt;galacto&lt;/i&gt;-nononic acid biosynthesis // CMP-3-deoxy-D-&lt;i&gt;glycero&lt;/i&gt;-D-&lt;i&gt;galacto&lt;/i&gt;-nonulosonic acid biosynthesis // CMP-3-deoxy-D-&lt;i&gt;glycero&lt;/i&gt;-D-&lt;i&gt;galacto&lt;/i&gt;-nonulosonate biosynthesis // CMP-KDN biosynthesis</t>
  </si>
  <si>
    <t>MONOMER-14547 // MONOMER-14550 // MONOMER-14548 // MONOMER-14549 // MONOMER-14551</t>
  </si>
  <si>
    <t>RXN-9993 // RXN-9992 // RXN-9991 // MANNKIN-RXN</t>
  </si>
  <si>
    <t>PWY-8107</t>
  </si>
  <si>
    <t>Methanolobus vulcani</t>
  </si>
  <si>
    <t>RXN-21057;RXN-21056</t>
  </si>
  <si>
    <t>EC-2.1.1.377;EC-2.1.1.376</t>
  </si>
  <si>
    <t>methanogenesis from glycine betaine</t>
  </si>
  <si>
    <t>MONOMER-21032 // MONOMER-21034</t>
  </si>
  <si>
    <t>RXN-21057 // RXN-21056</t>
  </si>
  <si>
    <t>PWY-8458</t>
  </si>
  <si>
    <t>GLYOXIII-RXN</t>
  </si>
  <si>
    <t>EC-4.2.1.130</t>
  </si>
  <si>
    <t>methylglyoxal degradation IX</t>
  </si>
  <si>
    <t>CPLX3O-10934 // CPLX0-861 // G7647-MONOMER</t>
  </si>
  <si>
    <t>PWY-8227</t>
  </si>
  <si>
    <t>ECASYN-PWY;PWY-7335;PWY-7315</t>
  </si>
  <si>
    <t>superpathway of enterobacterial common antigen biosynthesis // ECA biosynthesis</t>
  </si>
  <si>
    <t>CPLX0-8614 // CPLX0-7990 // CPLX0-8012 // CPLX0-8034 // DTDPGLUCDEHYDRAT2-MONOMER // CPLX0-8013 // UDPMANACATRANS-MONOMER // G7800-MONOMER // CPLX0-8011 // EG11486-MONOMER // FUC4NACTRANS-MONOMER</t>
  </si>
  <si>
    <t>RXN-22149 // TRANS-RXN0-279 // GLCNACPTRANS-RXN // FUC4NACTRANS-RXN // UDPMANACATRANS-RXN // UDPMANNACADEHYDROG-RXN // DTDPGLUCDEHYDRAT-RXN // DTDPGLUCOSEPP-RXN // RFFTRANS-RXN // TDPFUCACTRANS-RXN</t>
  </si>
  <si>
    <t>PWY-8277</t>
  </si>
  <si>
    <t>Escherichia coli,Porphyromonas gingivalis,Pyrococcus horikoshii</t>
  </si>
  <si>
    <t>RXN-9772;QUINOLINATE-SYNTHA-RXN;QUINOPRIBOTRANS-RXN;NAD-SYNTH-NH3-RXN;NAD-SYNTH-GLN-RXN;NICONUCADENYLYLTRAN-RXN</t>
  </si>
  <si>
    <t>EC-1.5.98;EC-2.5.1.72;EC-2.4.2.19;EC-6.3.1.5;EC-6.3.5.1;EC-2.7.7.18</t>
  </si>
  <si>
    <t>NAD &lt;i&gt;de novo&lt;/i&gt; biosynthesis IV (anaerobic) // nicotinamide adenine dinucleotide biosynthesis</t>
  </si>
  <si>
    <t>NICONUCADENYLYLTRAN-MONOMER // NAD-SYNTH-CPLX // QUINOPRIBOTRANS-CPLX // CPLX0-7719 // L-ASPARTATE-OXID-MONOMER</t>
  </si>
  <si>
    <t>RXN-9772 // QUINOLINATE-SYNTHA-RXN // QUINOPRIBOTRANS-RXN // NAD-SYNTH-NH3-RXN // NAD-SYNTH-GLN-RXN // NICONUCADENYLYLTRAN-RXN</t>
  </si>
  <si>
    <t>PWY-8368</t>
  </si>
  <si>
    <t>Streptomyces roseochromogenus</t>
  </si>
  <si>
    <t>RXN-23165;RXN-23164;RXN-14684;RXN-14547;RXN-23161;RXN-23160;RXN-23159;RXN-23158;RXN-23157;RXN-19079</t>
  </si>
  <si>
    <t>EC-2.1.1.285;EC-2.4.1.302;EC-1.14.14;EC-6.3.1.15;EC-2.1.1;EC-1.3.8.14</t>
  </si>
  <si>
    <t>clorobiocin biosynthesis</t>
  </si>
  <si>
    <t>MONOMER-22083 // MONOMER-22084 // MONOMER-22087 // MONOMER-22085 // MONOMER-22086 // MONOMER-22092 // MONOMER-18096 // MONOMER-22093 // MONOMER-22091</t>
  </si>
  <si>
    <t>RXN-23165 // RXN-23164 // RXN-14684 // RXN-14547 // RXN-23161 // RXN-23160 // RXN-23159 // RXN-23158 // RXN-23157 // RXN-19079</t>
  </si>
  <si>
    <t>PWY-6284</t>
  </si>
  <si>
    <t>PWY-5973;PWY-6282;PWY0-862</t>
  </si>
  <si>
    <t>superpathway of unsaturated fatty acids biosynthesis (&lt;i&gt;E. coli&lt;/i&gt;)</t>
  </si>
  <si>
    <t>FABA-CPLX // CPLX0-7630 // 3-OXOACYL-ACP-SYNTHII-CPLX // FABB-CPLX // CPLX0-8005 // FABZ-CPLX // CPLX0-8006</t>
  </si>
  <si>
    <t>RXN-9558 // RXN-9557 // RXN-9556 // 2.3.1.179-RXN // RXN-9555 // RXN-9550 // RXN-10654 // RXN-10655 // RXN-10656 // RXN-10657 // RXN-10658 // RXN-10659 // RXN-10660 // RXN-10661 // RXN-9655 // 5.3.3.14-RXN // RXN0-2141 // RXN0-2142 // RXN0-2144 // RXN0-2145</t>
  </si>
  <si>
    <t>PWY-6595</t>
  </si>
  <si>
    <t>PWY-6606;PWY-6607</t>
  </si>
  <si>
    <t>superpathway of guanosine nucleotides degradation (plants)</t>
  </si>
  <si>
    <t>AT2G36310-MONOMER // MONOMER-11783 // MONOMER-11785 // CPLX-6982 // MONOMER-11776 // CPLX-1105 // CPLX-6985</t>
  </si>
  <si>
    <t>RXN0-366 // GUANINE-DEAMINASE-RXN // RXN0-901 // GUANOSINE-DEAMINASE-RXN // RXN-7609 // RXN0-363</t>
  </si>
  <si>
    <t>PWY66-377</t>
  </si>
  <si>
    <t>RXN66-338;RXN66-339;RXN-7875</t>
  </si>
  <si>
    <t>pregnenolone biosynthesis</t>
  </si>
  <si>
    <t>HS06719-MONOMER</t>
  </si>
  <si>
    <t>RXN66-338 // RXN66-339 // RXN-7875</t>
  </si>
  <si>
    <t>PWY-7345</t>
  </si>
  <si>
    <t>Brassica napus,Glycine max,Hordeum vulgare,Oryza sativa,Pisum sativum,Ricinus communis,Solanum lycopersicum,Solanum tuberosum,Spinacia oleracea,Zea mays,Arabidopsis thaliana</t>
  </si>
  <si>
    <t>Carbohydrates-Degradation;Super-Pathways</t>
  </si>
  <si>
    <t>SUCROSE-SYNTHASE-RXN</t>
  </si>
  <si>
    <t>PWY-3801;PWY-5481;PWY-5484;PWY-5486</t>
  </si>
  <si>
    <t>superpathway of anaerobic sucrose degradation // sucrose degradation to ethanol and lactate (anaerobic)</t>
  </si>
  <si>
    <t>CPLX-5381 // MONOMER-15098 // MONOMER-15099 // MONOMER-15105 // MONOMER-9201 // MONOMER-15104 // CPLX-5402 // CPLX-5403 // MONOMER-9123 // MONOMER-9124 // AT2G36530-MONOMER // MONOMER-9165 // MONOMER-12859 // MONOMER-12861 // MONOMER-12710 // MONOMER-12711 // CPLX-5561 // MONOMER-12868 // CPLX-7280 // MONOMER-9181 // AT3G55440-MONOMER // CPLX-5521 // CPLX-5522 // CPLX-5541 // MONOMER-12896 // MONOMER-12897 // MONOMER-12898 // MONOMER-12899 // MONOMER-12902 // MONOMER-12903 // CPLX-7267 // MONOMER-12838 // MONOMER-12840 // MONOMER-12841 // AT1G43670-MONOMER // MONOMER-9224 // CPLX-1563 // CPLX-5362 // AT1G73370-MONOMER // AT3G43190-MONOMER // AT4G02280-MONOMER // AT5G20830-MONOMER // AT5G37180-MONOMER // AT5G49190-MONOMER // MONOMER-9021 // MONOMER-9023 // MONOMER-9024 // CPLX-5461 // CPLX-5501 // CPLX-5502 // AT4G29130-MONOMER // AT5G52560-MONOMER // CPLX-1582 // MONOMER-11146 // AT2G35020-MONOMER // MONOMER-2301 // AT4G24620-MONOMER // CPLX-1622 // AT5G51820-MONOMER</t>
  </si>
  <si>
    <t>PHOSPHOGLUCMUT-RXN // PGLUCISOM-RXN // GLUC1PURIDYLTRANS-RXN // FRUCTOKINASE-RXN // SUCROSE-SYNTHASE-RXN // L-LACTATE-DEHYDROGENASE-RXN // RXN-15513 // F16BDEPHOS-RXN // PEPSYNTH-RXN // 6PFRUCTPHOS-RXN // F16ALDOLASE-RXN // TRIOSEPISOMERIZATION-RXN // GAPOXNPHOSPHN-RXN // PHOSGLYPHOS-RXN // 3PGAREARR-RXN // 2PGADEHYDRAT-RXN // PEPDEPHOS-RXN // RXN-6161 // ALCOHOL-DEHYDROG-RXN</t>
  </si>
  <si>
    <t>Carbohydrates-Degradation // Super-Pathways</t>
  </si>
  <si>
    <t>PWY-6199</t>
  </si>
  <si>
    <t>Flaveria bidentis,Flaveria chlorifolia,Arabidopsis thaliana</t>
  </si>
  <si>
    <t>RXN-10244;RXN-8262;RXN-10138;RXN-10132;RXN-10131;RXN-10130;2.8.2.28-RXN;2.8.2.27-RXN;2.8.2.26-RXN;FLAVONOL-3-SULFOTRANSFERASE-RXN</t>
  </si>
  <si>
    <t>EC-2.1.1.42;EC-2.8.2.28;EC-2.8.2.27;EC-2.8.2.26;EC-2.8.2.25</t>
  </si>
  <si>
    <t>quercetin sulfate biosynthesis // quercetin sulphate biosynthesis</t>
  </si>
  <si>
    <t>MONOMER-14676 // AT3G45070-MONOMER // MONOMER-14678 // MONOMER-14702 // MONOMER-14703 // MONOMER-14704 // AT5G54160-MONOMER // AT4G26220-MONOMER // MONOMER-14711</t>
  </si>
  <si>
    <t>RXN-10244 // RXN-8262 // RXN-10138 // RXN-10132 // RXN-10131 // RXN-10130 // 2.8.2.28-RXN // 2.8.2.27-RXN // 2.8.2.26-RXN // FLAVONOL-3-SULFOTRANSFERASE-RXN</t>
  </si>
  <si>
    <t>PWY-2467</t>
  </si>
  <si>
    <t>RXN-18746;RXN-18745;RXN-16377;RXN-16376;RXN-2054;RXN-4561;RXN-4002</t>
  </si>
  <si>
    <t>EC-1.14.13;EC-4.2.1;EC-1.14.14;EC-2.1.1.270</t>
  </si>
  <si>
    <t>(+)-pisatin biosynthesis</t>
  </si>
  <si>
    <t>MONOMER-6105 // MONOMER-6103 // MONOMER-19164</t>
  </si>
  <si>
    <t>RXN-18746 // RXN-18745 // RXN-16377 // RXN-16376 // RXN-2054 // RXN-4561 // RXN-4002</t>
  </si>
  <si>
    <t>PWY-6699</t>
  </si>
  <si>
    <t>Aspergillus fumigatus,Aspergillus niger,Botrytis cinerea,Dianthus caryophyllus,Fomitopsis palustris,Sclerotinia sclerotiorum</t>
  </si>
  <si>
    <t>OXALOACETASE-RXN</t>
  </si>
  <si>
    <t>EC-3.7.1.1</t>
  </si>
  <si>
    <t>oxalate biosynthesis</t>
  </si>
  <si>
    <t>CPLX-8226</t>
  </si>
  <si>
    <t>PWY-6420</t>
  </si>
  <si>
    <t>Klebsiella pneumoniae,Pseudomonas aeruginosa,Xanthomonas campestris</t>
  </si>
  <si>
    <t>RXN-15446;RXN-11178;RXN-11179;RXN-11180;RXN-11181;RXN-11177;RXN-11176</t>
  </si>
  <si>
    <t>EC-1.1.99;EC-1.3.3.11;EC-1.21.98.4</t>
  </si>
  <si>
    <t>pyrroloquinoline quinone biosynthesis // PQQ biosynthesis</t>
  </si>
  <si>
    <t>KP1_RS13370-MONOMER // MONOMER-15351 // CPLX-7987</t>
  </si>
  <si>
    <t>RXN-15446 // RXN-11178 // RXN-11179 // RXN-11180 // RXN-11181 // RXN-11177 // RXN-11176</t>
  </si>
  <si>
    <t>PWY-5067</t>
  </si>
  <si>
    <t>Homo sapiens,Neurospora crassa,Oryctolagus cuniculus,Rattus norvegicus,Saccharomyces cerevisiae</t>
  </si>
  <si>
    <t>RXN-7668</t>
  </si>
  <si>
    <t>RXN-7669;RXN-7668;RXN-7667;GLYCOGENIN-GLUCOSYLTRANSFERASE-RXN</t>
  </si>
  <si>
    <t>EC-2.4.1.18;EC-2.4.1.11;EC-2.4.1.186</t>
  </si>
  <si>
    <t>glycogen biosynthesis II (from UDP-D-Glucose)</t>
  </si>
  <si>
    <t>CPLX-6977 // CPLX-6978 // CPLX-6975 // HS03772-MONOMER</t>
  </si>
  <si>
    <t>RXN-7669 // RXN-7668 // RXN-7667 // GLYCOGENIN-GLUCOSYLTRANSFERASE-RXN</t>
  </si>
  <si>
    <t>TREDEGLOW-PWY</t>
  </si>
  <si>
    <t>Paenibacillus popilliae,Bacillus subtilis,Escherichia coli</t>
  </si>
  <si>
    <t>TRE6PHYDRO-RXN</t>
  </si>
  <si>
    <t>GLUCOKIN-RXN;TRE6PHYDRO-RXN</t>
  </si>
  <si>
    <t>EC-2.7.1.1;EC-2.7.1.2;EC-3.2.1.93</t>
  </si>
  <si>
    <t>trehalose degradation I (low osmolarity)</t>
  </si>
  <si>
    <t>MONOMER-5946 // TRE6PHYDRO-MONOMER // BSU24850-MONOMER // GLUCOKIN-MONOMER</t>
  </si>
  <si>
    <t>GLUCOKIN-RXN // TRE6PHYDRO-RXN</t>
  </si>
  <si>
    <t>PWY-7795</t>
  </si>
  <si>
    <t>Comamonas sp. E6,Piscinibacter sakaiensis,Comamonas testosteroni</t>
  </si>
  <si>
    <t>1.3.1.53-RXN;1.14.12.15-RXN</t>
  </si>
  <si>
    <t>EC-1.3.1.53;EC-1.14.12.15</t>
  </si>
  <si>
    <t>terephthalate degradation</t>
  </si>
  <si>
    <t>CPLX-7482 // MONOMER-19900</t>
  </si>
  <si>
    <t>1.3.1.53-RXN // 1.14.12.15-RXN</t>
  </si>
  <si>
    <t>PWY-4961</t>
  </si>
  <si>
    <t>Citrullus lanatus,Cucumis sativus</t>
  </si>
  <si>
    <t>Cucurbitales</t>
  </si>
  <si>
    <t>RXN-7443;RXN-7442;RXN-7441;2.5.1.51-RXN</t>
  </si>
  <si>
    <t>EC-2.5.1.51</t>
  </si>
  <si>
    <t>&amp;beta;-pyrazole-1-ylalanine biosynthesis</t>
  </si>
  <si>
    <t>CPLX-6681 // MONOMER-11326</t>
  </si>
  <si>
    <t>RXN-7443 // RXN-7442 // RXN-7441 // 2.5.1.51-RXN</t>
  </si>
  <si>
    <t>PWY-8017</t>
  </si>
  <si>
    <t>Amino-Acid-Degradation;Super-Pathways;Energy-Metabolism</t>
  </si>
  <si>
    <t>RXN-19896;RXN-19895;TRPKYNCAT-PWY;TRYPTOPHAN-AMINOTRANSFERASE-RXN;INDOLELACTATE-DEHYDROGENASE-RXN;RXN-19885</t>
  </si>
  <si>
    <t>EC-4.2.1.175;EC-2.8.3.17;EC-2.6.1.57;EC-2.6.1.27;EC-2.6.1.1;EC-1.1.1.110;EC-1.3.8.15</t>
  </si>
  <si>
    <t>L-tryptophan degradation XIII (reductive Stickland reaction) // L-tryptophan reductive fermentation // L-tryptophan fermentation</t>
  </si>
  <si>
    <t>CPLX-9329 // MONOMER-8130 // MONOMER-8131 // CPLX-9328 // CPLX-9338</t>
  </si>
  <si>
    <t>RXN-19896 // RXN-19895 // TRYPTOPHAN-AMINOTRANSFERASE-RXN // INDOLELACTATE-DEHYDROGENASE-RXN // RXN-19885</t>
  </si>
  <si>
    <t>Amino-Acid-Degradation // Super-Pathways // Energy-Metabolism</t>
  </si>
  <si>
    <t>PWY-6915</t>
  </si>
  <si>
    <t>Streptomyces arenae,Streptomyces exfoliatus,Streptomyces roseogriseus</t>
  </si>
  <si>
    <t>RXN-12660;RXN-12658;RXN-12654;RXN-12655;RXN-12653;RXN-12652;RXN-12650;RXN-12649;PENTALENENE-SYNTHASE-RXN;RXN-12651</t>
  </si>
  <si>
    <t>EC-1.1.1.340;EC-1.14.13.170;EC-1.14.11;EC-1.14.19.8;EC-1.14.15;EC-4.2.3.7;EC-1.14.11.35</t>
  </si>
  <si>
    <t>pentalenolactone biosynthesis</t>
  </si>
  <si>
    <t>MONOMER-16849 // MONOMER-16834 // MONOMER-16847 // MONOMER-16836 // MONOMER-16844 // MONOMER-16848 // MONOMER-16845</t>
  </si>
  <si>
    <t>RXN-12660 // RXN-12658 // RXN-12654 // RXN-12655 // RXN-12653 // RXN-12652 // RXN-12650 // RXN-12649 // PENTALENENE-SYNTHASE-RXN // RXN-12651</t>
  </si>
  <si>
    <t>PWY-2221</t>
  </si>
  <si>
    <t>Haloarcula marismortui,Halococcus saccharolyticus,Haloferax mediterranei,Haloferax volcanii,Halorubrum saccharovorum,Saccharolobus solfataricus,Thermoproteus tenax</t>
  </si>
  <si>
    <t>Halobacteria,Thermoprotei</t>
  </si>
  <si>
    <t>Carbohydrates-Degradation;Energy-Metabolism</t>
  </si>
  <si>
    <t>RXN-15754;PEPDEPHOS-RXN;2PGADEHYDRAT-RXN;3PGAREARR-RXN;GLUCOSE-1-DEHYDROGENASE-NADP+-RXN;GLUCONOLACT-RXN;KDPGALDOL-RXN;DEOXYGLUCONOKIN-RXN;GLUCONATE-DEHYDRATASE-RXN</t>
  </si>
  <si>
    <t>EC-1.2.1.90;EC-2.7.1.40;EC-4.2.1.11;EC-5.4.2.12;EC-1.1.1.119;EC-1.1.1.360;EC-3.1.1.17;EC-4.1.2.55;EC-4.1.2.14;EC-2.7.1.178;EC-2.7.1.45;EC-4.2.1.140;EC-4.2.1.39</t>
  </si>
  <si>
    <t>Entner-Doudoroff pathway III (semi-phosphorylative)</t>
  </si>
  <si>
    <t>MONOMER-4862 // MONOMER-4882 // MONOMER-4885 // CPLX-3822 // CPLX-3842 // CPLX-3781 // CPLX-3821 // MONOMER-124191 // CPLX-85402 // CPLX-3824 // CPLX-3823</t>
  </si>
  <si>
    <t>RXN-15754 // PEPDEPHOS-RXN // 2PGADEHYDRAT-RXN // 3PGAREARR-RXN // GLUCOSE-1-DEHYDROGENASE-NADP+-RXN // GLUCONOLACT-RXN // KDPGALDOL-RXN // DEOXYGLUCONOKIN-RXN // GLUCONATE-DEHYDRATASE-RXN</t>
  </si>
  <si>
    <t>Carbohydrates-Degradation // Energy-Metabolism</t>
  </si>
  <si>
    <t>LACTOSECAT-PWY</t>
  </si>
  <si>
    <t>Lactococcus lactis,Staphylococcus aureus,Streptococcus mutans</t>
  </si>
  <si>
    <t>RXN-15085;TAGAALDOL-RXN;LACTOSE-6-PHOSPHATE-ISOMERASE-RXN;LACTOSE6P-HYDROXY-RXN;TAGAKIN-RXN</t>
  </si>
  <si>
    <t>EC-2.7.1.207;EC-4.1.2.40;EC-5.3.1.26;EC-3.2.1.85;EC-2.7.1.144</t>
  </si>
  <si>
    <t>lactose degradation I // lactose 6-P degradation I // lactose 6-phosphate degradation // lactose 6'-phosphate degradation</t>
  </si>
  <si>
    <t>CPLX-2381 // MONOMER-2746 // CPLX-2401 // MONOMER-2744</t>
  </si>
  <si>
    <t>RXN-15085 // TAGAALDOL-RXN // LACTOSE-6-PHOSPHATE-ISOMERASE-RXN // LACTOSE6P-HYDROXY-RXN // TAGAKIN-RXN</t>
  </si>
  <si>
    <t>PWY-8480</t>
  </si>
  <si>
    <t>Syntrophaceticus schinkii,Tepidanaerobacter acetatoxydans,Thermacetogenium phaeum</t>
  </si>
  <si>
    <t>Acetate-Degradation</t>
  </si>
  <si>
    <t>1.2.7.4-RXN // FORMATE-DEHYDROGENASE-NADP+-RXN</t>
  </si>
  <si>
    <t>FHLMULTI-RXN;1.5.1.15-RXN;PHOSACETYLTRANS-RXN;ACETATEKIN-RXN;1.2.7.4-RXN;FORMATETHFLIG-RXN;METHENYLTHFCYCLOHYDRO-RXN;RXN-22438;ACETYLSYNCLTH-RXN;METHCOCLTH-RXN</t>
  </si>
  <si>
    <t>EC-1.5.1.15;EC-2.3.1.8;EC-2.7.2.15;EC-2.7.2.1;EC-1.2.7.4;EC-6.3.4.3;EC-3.5.4.9;EC-1.5.1.54;EC-2.3.1.169;EC-2.1.1.258</t>
  </si>
  <si>
    <t>oxidative Ljungdahl-Wood pathway // reverse Wood pathway // syntrophic acetate oxidation // reverse Wood-Ljungdahl pathway // oxidative acetyl coenzyme A pathway // oxidative acetyl CoA pathway // reverse carbon monoxide dehydrogenase/acetyl-CoA pathway // reverse CODH/ACS pathway // oxidative CODH/ACS pathway // reverse Ljungdahl-Wood pathway</t>
  </si>
  <si>
    <t>MONOMER-124509 // MONOMER-124508 // MONOMER-124506 // MONOMER-124503 // MONOMER-124502 // CPLX-85459 // MONOMER-124511 // MONOMER-124510 // MONOMER-124507</t>
  </si>
  <si>
    <t>FHLMULTI-RXN // 1.5.1.15-RXN // PHOSACETYLTRANS-RXN // ACETATEKIN-RXN // 1.2.7.4-RXN // FORMATETHFLIG-RXN // METHENYLTHFCYCLOHYDRO-RXN // RXN-22438 // ACETYLSYNCLTH-RXN // METHCOCLTH-RXN</t>
  </si>
  <si>
    <t>PWY-8373</t>
  </si>
  <si>
    <t>Homo sapiens,Moniliella megachiliensis,Starmerella magnoliae,Yarrowia lipolytica</t>
  </si>
  <si>
    <t>RXN-23190;RXN-23191</t>
  </si>
  <si>
    <t>EC-3.1.3;EC-1.1.1.2</t>
  </si>
  <si>
    <t>erythritol biosynthesis II</t>
  </si>
  <si>
    <t>CPLX-9752</t>
  </si>
  <si>
    <t>RXN-23190 // RXN-23191</t>
  </si>
  <si>
    <t>PWY-5147</t>
  </si>
  <si>
    <t>Carthamus tinctorius,Euglena gracilis,Persea americana,Arabidopsis thaliana</t>
  </si>
  <si>
    <t>Viridiplantae,Euglenozoa</t>
  </si>
  <si>
    <t>RXN-9644;3.1.2.14-RXN;RXN-7903</t>
  </si>
  <si>
    <t>EC-6.2.1.3;EC-3.1.2.14;EC-1.14.19.2</t>
  </si>
  <si>
    <t>oleate biosynthesis I (plants) // stearoyl-ACP desaturation pathway</t>
  </si>
  <si>
    <t>CPLX-7072 // AT1G77590-MONOMER // AT4G23850-MONOMER // AT4G11030-MONOMER // AT2G47240-MONOMER // AT2G04350-MONOMER // AT1G64400-MONOMER // AT5G27600-MONOMER // AT3G05970-MONOMER</t>
  </si>
  <si>
    <t>RXN-9644 // 3.1.2.14-RXN // RXN-7903</t>
  </si>
  <si>
    <t>PWY-5103</t>
  </si>
  <si>
    <t>Escherichia coli,Escherichia coli Crookes</t>
  </si>
  <si>
    <t>METHYLASPARTATE-MUTASE-RXN</t>
  </si>
  <si>
    <t>BRANCHED-CHAINAMINOTRANSFERILEU-RXN;DIHYDROXYMETVALDEHYDRAT-RXN;ACETOOHBUTREDUCTOISOM-RXN;ACETOOHBUTSYN-RXN;RXN-7746;RXN-7751;METHYLASPARTATE-MUTASE-RXN</t>
  </si>
  <si>
    <t>EC-2.6.1.42;EC-4.2.1.9;EC-1.1.1.86;EC-2.2.1.6;EC-2.6.1;EC-5.4.99.1</t>
  </si>
  <si>
    <t>L-isoleucine biosynthesis III</t>
  </si>
  <si>
    <t>CPLX-7027 // MONOMER-11907</t>
  </si>
  <si>
    <t>BRANCHED-CHAINAMINOTRANSFERILEU-RXN // DIHYDROXYMETVALDEHYDRAT-RXN // ACETOOHBUTREDUCTOISOM-RXN // ACETOOHBUTSYN-RXN // RXN-7746 // RXN-7751 // METHYLASPARTATE-MUTASE-RXN</t>
  </si>
  <si>
    <t>PWY-7420</t>
  </si>
  <si>
    <t>RXN-15091;RXN-15090;RXN-15089;RXN-15088</t>
  </si>
  <si>
    <t>EC-2.7.1.174;EC-2.3.1.22;EC-3.1.1.23</t>
  </si>
  <si>
    <t>monoacylglycerol metabolism (yeast)</t>
  </si>
  <si>
    <t>G3O-31885-MONOMER // YOR245C-MONOMER</t>
  </si>
  <si>
    <t>RXN-15091 // RXN-15090 // RXN-15089 // RXN-15088</t>
  </si>
  <si>
    <t>PWY-6164</t>
  </si>
  <si>
    <t>Bacillus subtilis,Escherichia coli,Haemophilus influenzae,Petunia x hybrida,Saccharomyces cerevisiae,Salmonella enterica</t>
  </si>
  <si>
    <t>Chlorophyta,Rhodophyta,Nephridiophagaceae,Basidiomycota,Bacillariophyta,Oomycota,Ascomycota,Apicomplexa,Viridiplantae,Bacteria &lt;bacteria&gt;</t>
  </si>
  <si>
    <t>DAHPSYN-RXN;3-DEHYDROQUINATE-SYNTHASE-RXN</t>
  </si>
  <si>
    <t>EC-2.5.1.54;EC-4.2.3.4</t>
  </si>
  <si>
    <t>3-dehydroquinate biosynthesis I</t>
  </si>
  <si>
    <t>AROBBACSU-MONOMER // YDR127W-MONOMER // AROB-MONOMER // CPLX-1101 // AROF-CPLX // AROH-CPLX // AROG-CPLX</t>
  </si>
  <si>
    <t>DAHPSYN-RXN // 3-DEHYDROQUINATE-SYNTHASE-RXN</t>
  </si>
  <si>
    <t>PWY-6805</t>
  </si>
  <si>
    <t>Acetivibrio cellulolyticus,Clostridium acetobutylicum,Ruminiclostridium cellulolyticum,Clostridium cellulovorans,Ruminiclostridium josui,Ruminiclostridium papyrosolvens,Acetivibrio thermocellus,Ruminococcus albus,Pseudobacteroides cellulosolvens</t>
  </si>
  <si>
    <t>RXN-14888;RXN-14887</t>
  </si>
  <si>
    <t>cellulose degradation I (cellulosome)</t>
  </si>
  <si>
    <t>RXN-14888 // RXN-14887</t>
  </si>
  <si>
    <t>PWY-5954</t>
  </si>
  <si>
    <t>RXN-11624;RXN-9485;RXN-9484;RXN-9483;RXN-9482;RXN-9481;RXN-9480;RXN-9479</t>
  </si>
  <si>
    <t>EC-1.13.12.20;EC-4.2.1.142;EC-1.1.1.352;EC-1.14.14.116;EC-1.1.1.349;EC-2.3.1.221</t>
  </si>
  <si>
    <t>(1'&lt;i&gt;S&lt;/i&gt;,5'&lt;i&gt;S&lt;/i&gt;)-averufin biosynthesis</t>
  </si>
  <si>
    <t>MONOMER-17895 // MONOMER-14027 // MONOMER-14028 // CPLX-7615 // CPLX-7616 // MONOMER-15818</t>
  </si>
  <si>
    <t>RXN-11624 // RXN-9485 // RXN-9484 // RXN-9483 // RXN-9482 // RXN-9481 // RXN-9480 // RXN-9479</t>
  </si>
  <si>
    <t>P461-PWY</t>
  </si>
  <si>
    <t>Streptococcus equinus,Streptococcus gordonii,Streptococcus mitis,Streptococcus mutans,Streptococcus salivarius,Streptococcus sanguinis</t>
  </si>
  <si>
    <t>Alcohol-Degradation;Carbohydrates-Degradation;Super-Pathways;Energy-Metabolism</t>
  </si>
  <si>
    <t>PWY-5484;MANNIDEG-PWY;SORBDEG-PWY;PWY-5480;PWY-5485;PWY-5481</t>
  </si>
  <si>
    <t>hexitol fermentation to lactate, formate, ethanol and acetate // sorbitol metabolism // sorbitol fermentation // mannitol fermentation // sugar alcohol fermentation // hexitol fermentation to lactic acid, formic acid, ethanol and acetic acid</t>
  </si>
  <si>
    <t>CPLX-7363 // CPLX-7361 // MONOMER-13097 // CPLX-7359 // MONOMER-13098 // CPLX-7358 // CPLX-7364 // CPLX-7360</t>
  </si>
  <si>
    <t>RXN-15513 // F16BDEPHOS-RXN // PEPSYNTH-RXN // 6PFRUCTPHOS-RXN // F16ALDOLASE-RXN // TRIOSEPISOMERIZATION-RXN // GAPOXNPHOSPHN-RXN // PHOSGLYPHOS-RXN // 3PGAREARR-RXN // 2PGADEHYDRAT-RXN // PEPDEPHOS-RXN // MANNPDEHYDROG-RXN // SORB6PDEHYDROG-RXN // ALCOHOL-DEHYDROG-RXN // ACETALD-DEHYDROG-RXN // ACETATEKIN-RXN // PHOSACETYLTRANS-RXN // PYRUVFORMLY-RXN // L-LACTATE-DEHYDROGENASE-RXN</t>
  </si>
  <si>
    <t>Alcohol-Degradation // Carbohydrates-Degradation // Super-Pathways // Energy-Metabolism</t>
  </si>
  <si>
    <t>PWY-5839</t>
  </si>
  <si>
    <t>Lactococcus cremoris,Salinivibrio costicola,Thermus aquaticus,Thermus thermophilus,Myxococcus fulvus,Prevotella melaninogenica,Bacillus subtilis,Bacillus halotolerans,Exiguobacterium acetylicum,Pimelobacter simplex,Staphylococcus warneri,Staphylococcus simulans,Staphylococcus saprophyticus,Staphylococcus hominis,Staphylococcus haemolyticus,Staphylococcus epidermidis,Staphylococcus cohnii,Staphylococcus capitis,Staphylococcus aureus,Listeria grayi,Brochothrix thermosphacta,Geobacillus stearothermophilus,Bacillus thuringiensis,Sporosarcina ureae,Sporolactobacillus inulinus,Desulfotomaculum nigrificans,Bacillus racemilacticus,Bacillus pumilus,Peribacillus psychrosaccharolyticus,Priestia megaterium,Bacillus licheniformis,Psychrobacillus insolitus,Cytobacillus firmus,Heyndrickxia coagulans,Niallia circulans,Bacillus cereus,Pseudobacillus badius,Bacillus amyloliquefaciens,Domibacillus aminovorans,Alkalihalobacillus alcalophilus,Chlorobaculum thiosulfatiphilum,Eisenibacter elegans,Thermoplasma acidophilum</t>
  </si>
  <si>
    <t>RXN-9191;RXN-9190</t>
  </si>
  <si>
    <t>menaquinol-7 biosynthesis // vitamin K&lt;sub&gt;2&lt;/sub&gt; biosynthesis // menaquinone-7 biosynthesis</t>
  </si>
  <si>
    <t>MONOMER-13813 // MONOMER-13809</t>
  </si>
  <si>
    <t>RXN-9191 // RXN-9190</t>
  </si>
  <si>
    <t>PWY-7640</t>
  </si>
  <si>
    <t>RXN-16461;RXN-16460</t>
  </si>
  <si>
    <t>abscisic acid degradation to neophaseic acid</t>
  </si>
  <si>
    <t>AT4G19230-MONOMER // AT2G29090-MONOMER // AT5G45340-MONOMER // AT3G19270-MONOMER</t>
  </si>
  <si>
    <t>RXN-16461 // RXN-16460</t>
  </si>
  <si>
    <t>PWY-6495</t>
  </si>
  <si>
    <t>Claviceps purpurea,Epichloe festucae</t>
  </si>
  <si>
    <t>RXN-24056;RXN-24055;RXN-24054;RXN-23892;RXN-19079;RXN-17190;RXN-13483;RXN-13469;RXN-11411;RXN-11390;RXN-11395;RXN-11394</t>
  </si>
  <si>
    <t>EC-1.14.11;EC-1.14.14;EC-1.14.13;EC-1.5.1.46;EC-5.3.3</t>
  </si>
  <si>
    <t>ergotamine biosynthesis</t>
  </si>
  <si>
    <t>MONOMER-17447 // MONOMER-15622 // MONOMER-15632 // CPLX-85456 // CPLX-8492</t>
  </si>
  <si>
    <t>RXN-24056 // RXN-24055 // RXN-24054 // RXN-23892 // RXN-19079 // RXN-17190 // RXN-13483 // RXN-13469 // RXN-11411 // RXN-11390 // RXN-11395 // RXN-11394</t>
  </si>
  <si>
    <t>PWY-102</t>
  </si>
  <si>
    <t>Oryza sativa,Phaseolus coccineus,Pisum sativum,Spinacia oleracea,Arabidopsis thaliana</t>
  </si>
  <si>
    <t>Marchantiophyta,Tracheophyta,Bacteria &lt;bacteria&gt;,Fungi</t>
  </si>
  <si>
    <t>RXN-886;RXN-991;RXN-947;RXN-292;RXN-6550;RXN-172;RXN-171;RXN-114;RXN-115;RXN-118;RXN-113</t>
  </si>
  <si>
    <t>EC-1.14.11.13;EC-1.14.11;EC-1.14.20</t>
  </si>
  <si>
    <t>gibberellin inactivation I (2&amp;beta;-hydroxylation) // gibberellin 2&amp;beta;-hydroxylation</t>
  </si>
  <si>
    <t>MONOMER-11640 // MONOMER-840 // MONOMER-11639 // MONOMER-11635 // AT1G78440-MONOMER // MONOMER-17923 // AT2G34555-MONOMER // AT1G30040-MONOMER // MONOMER-11631 // MONOMER-68 // AT1G50960-MONOMER // AT4G21200-MONOMER // MONOMER-11636 // MONOMER-806</t>
  </si>
  <si>
    <t>RXN-886 // RXN-991 // RXN-947 // RXN-292 // RXN-6550 // RXN-172 // RXN-171 // RXN-114 // RXN-115 // RXN-118 // RXN-113</t>
  </si>
  <si>
    <t>PWY-2821</t>
  </si>
  <si>
    <t>Brassica napus,Arabidopsis thaliana</t>
  </si>
  <si>
    <t>RXN-19591;RXN-8054;2.4.1.195-RXN;RXN-12068;RXN-12067;RXN-12066;RXN-11436;RXN-11428;RXN-11420;RXN-11412;RXN-4606</t>
  </si>
  <si>
    <t>EC-3.4.13.23;EC-4.4.1.13;EC-2.4.1.195;EC-4.4.1.M2;EC-3.4.19.16;EC-2.8.2.24</t>
  </si>
  <si>
    <t>glucosinolate biosynthesis from phenylalanine</t>
  </si>
  <si>
    <t>AT1G74100-MONOMER // CPLX-2282 // AT4G29210-MONOMER // AT4G30530-MONOMER // GQT-2803-MONOMER // AT5G05260-MONOMER // AT1G24100-MONOMER // MONOMER-6102 // AT2G20610-MONOMER</t>
  </si>
  <si>
    <t>RXN-19591 // RXN-8054 // 2.4.1.195-RXN // RXN-12068 // RXN-12067 // RXN-12066 // RXN-11436 // RXN-11428 // RXN-11420 // RXN-11412 // RXN-4606</t>
  </si>
  <si>
    <t>PWY-5367</t>
  </si>
  <si>
    <t>Daucus carota,Coriandrum sativum,Hedera helix</t>
  </si>
  <si>
    <t>RXN-9554;RXN-9553;RXN-9552;RXN-9551;RXN-8391;RXN-8390</t>
  </si>
  <si>
    <t>EC-1.3.1;EC-4.2.1;EC-1.1.1.100;EC-3.1.2.14;EC-2.3.1.179;EC-1.14.19.11</t>
  </si>
  <si>
    <t>petroselinate biosynthesis // petroselinic acid biosynthesis</t>
  </si>
  <si>
    <t>MONOMER-12587 // MONOMER-19604 // MONOMER-12588</t>
  </si>
  <si>
    <t>RXN-9554 // RXN-9553 // RXN-9552 // RXN-9551 // RXN-8391 // RXN-8390</t>
  </si>
  <si>
    <t>PWY-7559</t>
  </si>
  <si>
    <t>RXN-12618;RXN-6622</t>
  </si>
  <si>
    <t>EC-3.4.19.13;EC-3.4.13.18</t>
  </si>
  <si>
    <t>glutathione degradation (DUG pathway)</t>
  </si>
  <si>
    <t>CPLX3O-5 // CPLX-8922 // YLR299W-MONOMER</t>
  </si>
  <si>
    <t>RXN-12618 // RXN-6622</t>
  </si>
  <si>
    <t>P164-PWY</t>
  </si>
  <si>
    <t>Clostridium,Gottschalkia acidurici,Clostridium cylindrosporum,Gottschalkia purinilytica</t>
  </si>
  <si>
    <t>RXN-21065;METHENYLTHFCYCLOHYDRO-RXN;FORMYLTHFDEFORMYL-RXN;ACETATEKIN-RXN;RXN-7566;RXN-8755;1.2.1.2-RXN;4.3.1.4-RXN;GLYCINE-FORMIMINOTRANSFERASE-RXN;R63-RXN;R13-RXN;R62-RXN;R128-RXN;R127-RXN;GUANINE-DEAMINASE-RXN</t>
  </si>
  <si>
    <t>EC-1.17.99.M4;EC-3.5.4.9;EC-3.5.1.10;EC-2.7.2.15;EC-2.7.2.1;EC-1.21.4.2;EC-1.17.1.9;EC-4.3.1.4;EC-2.1.2.4;EC-3.5.2;EC-3.5.4.8;EC-3.5.1;EC-3.5.4.3</t>
  </si>
  <si>
    <t>purine nucleobases degradation I (anaerobic) // purine fermentation</t>
  </si>
  <si>
    <t>MONOMER-13119 // MONOMER-13124 // MONOMER-13123 // MONOMER-13122 // MONOMER-13121 // MONOMER-13129 // CPLX-7370 // MONOMER-13125 // CPLX-7375 // CPLX-7378 // MONOMER-13133 // MONOMER-13130 // CPLX-7376</t>
  </si>
  <si>
    <t>RXN-21065 // METHENYLTHFCYCLOHYDRO-RXN // FORMYLTHFDEFORMYL-RXN // ACETATEKIN-RXN // RXN-7566 // RXN-8755 // 1.2.1.2-RXN // 4.3.1.4-RXN // GLYCINE-FORMIMINOTRANSFERASE-RXN // R63-RXN // R13-RXN // R62-RXN // R128-RXN // R127-RXN // GUANINE-DEAMINASE-RXN</t>
  </si>
  <si>
    <t>PWY-7377</t>
  </si>
  <si>
    <t>Priestia megaterium,Chlorobaculum tepidum,Leptospira interrogans,Methanocaldococcus jannaschii,Methanothermobacter thermautotrophicus,Propionibacterium freudenreichii,Salmonella enterica</t>
  </si>
  <si>
    <t>RXN-14315;2.1.1.151-RXN;4.99.1.3-RXN;DIMETHUROPORDEHYDROG-RXN;RXN-8767;RXN-8766;RXN-8764;RXN-8762;RXN-8761;UROPORIIIMETHYLTRANSA-RXN;RXN-8675;RXN-8769;RXN-8768;RXN-8765;RXN-8763</t>
  </si>
  <si>
    <t>EC-2.1.1.151;EC-4.99.1.3;EC-1.3.1.76;EC-2.1.1.289;EC-2.1.1.196;EC-2.1.1.195;EC-2.1.1.271;EC-6.3.5.11;EC-5.4.99.60;EC-1.3.1.106;EC-3.7.1.12</t>
  </si>
  <si>
    <t>cob(II)yrinate &lt;i&gt;a,c&lt;/i&gt;-diamide biosynthesis I (early cobalt insertion)</t>
  </si>
  <si>
    <t>MONOMER-13219 // MONOMER-13224 // MONOMER-18418 // MONOMER-13227 // MONOMER-18417 // MONOMER-13217 // MONOMER-13222 // MONOMER-13218 // MONOMER-13221 // CPLX-8606 // MONOMER-13225 // CPLX-7400 // CPLX-8910 // CPLX-7844 // CPLX-7402 // CPLX-7419 // MONOMER-17924</t>
  </si>
  <si>
    <t>RXN-14315 // 2.1.1.151-RXN // 4.99.1.3-RXN // DIMETHUROPORDEHYDROG-RXN // RXN-8767 // RXN-8766 // RXN-8764 // RXN-8762 // RXN-8761 // UROPORIIIMETHYLTRANSA-RXN // RXN-8675 // RXN-8769 // RXN-8768 // RXN-8765 // RXN-8763</t>
  </si>
  <si>
    <t>PWY-6516</t>
  </si>
  <si>
    <t>Acinetobacter baylyi,Agrobacterium fabrum,Agrobacterium tumefaciens,Aquifex aeolicus,Aspergillus nidulans,Aspergillus niger,Bacillus subtilis,Clostridium acetobutylicum,Deinococcus radiodurans,Delftia acidovorans,Dickeya chrysanthemi,Dickeya dadantii,Escherichia coli,Haemophilus influenzae,Pectobacterium carotovorum,Pseudomonas aeruginosa,Pseudomonas putida,Pseudomonas sp.,Pseudomonas syringae,Trichoderma reesei,Erwinia chrysanthemi EC16</t>
  </si>
  <si>
    <t>CARBOXYLATES-DEG;Carbohydrates-Degradation;Super-Pathways</t>
  </si>
  <si>
    <t>PWY-6507;GALACTARDEG-PWY;PWY-6499;GLUCARDEG-PWY;PWY-6497;PWY-6501;PWY-6491;PWY-6486;GALACTUROCAT-PWY;GLUCUROCAT-PWY</t>
  </si>
  <si>
    <t>superpathway of microbial D-galacturonate and D-glucuronate degradation</t>
  </si>
  <si>
    <t>MANNONOXIDOREDUCT-MONOMER // MANNONDEHYDRAT-MONOMER // MONOMER-20549 // CPLX0-7662 // ALTRODEHYDRAT-MONOMER // ALTRO-OXIDOREDUCT-MONOMER // UXAC-MONOMER // MONOMER-19230 // MONOMER-15603 // MONOMER-15604 // MONOMER-15605 // CPLX0-8549 // G6269-MONOMER // G6190-MONOMER // CPLX0-7667 // MONOMER-15607 // MONOMER-15601 // MONOMER-15602 // CPLX-8051 // CPLX-8987 // CPLX-8923 // MONOMER-15617 // CPLX-8055 // CPLX-8052 // CPLX-8056 // CPLX-8054 // CPLX-8057 // GLUCARDEHYDRA-MONOMER // CPLX0-7615 // TSA-REDUCT-MONOMER // MONOMER-15616 // CPLX0-8537 // GLY3KIN-MONOMER // GKI-MONOMER // MONOMER-15648 // CPLX-8402 // CPLX-8401 // CPLX-8983 // KDUD-MONOMER // MONOMER-15644 // DEOXYGLUCONOKIN-MONOMER // MONOMER-15645 // KDPGALDOL-4OH2OXOGLUTARALDOL-CPLX</t>
  </si>
  <si>
    <t>RXN-16475 // 1.1.1.127-RXN // 5.3.1.17-RXN // GKI-RXN // GLUCARDEHYDRA-RXN // TSA-REDUCT-RXN // KDGALDOL-RXN // GALACTARDEHYDRA-RXN // RXN-15907 // RXN-15905 // RXN-11407 // RXN-14753 // RXN-11151 // RXN-11382 // RXN-11381 // RXN-11380 // 25-DIOXOVALERATE-DEHYDROGENASE-RXN // 4.2.1.41-RXN // RXN-15902 // RXN-15901 // URONATE-DEHYDROGENASE-RXN // GALACTUROISOM-RXN // ALTRO-OXIDOREDUCT-RXN // ALTRODEHYDRAT-RXN // RXN-14693 // BETA-GLUCURONID-RXN // GLUCUROISOM-RXN // KDPGALDOL-RXN // DEOXYGLUCONOKIN-RXN // MANNONDEHYDRAT-RXN // MANNONOXIDOREDUCT-RXN</t>
  </si>
  <si>
    <t>CARBOXYLATES-DEG // Carbohydrates-Degradation // Super-Pathways</t>
  </si>
  <si>
    <t>PWY-7077</t>
  </si>
  <si>
    <t>Shewanella amazonensis,Shewanella sp. ANA-3,Shewanella sp. MR-4,Shewanella sp. MR-7</t>
  </si>
  <si>
    <t>RXN-13547</t>
  </si>
  <si>
    <t>TAGAALDOL-RXN;TAGAKIN-RXN;RXN-13548;3.5.1.80-RXN;RXN-13547</t>
  </si>
  <si>
    <t>EC-4.1.2.40;EC-2.7.1.144;EC-3.5.99;EC-3.5.1.25;EC-2.7.1</t>
  </si>
  <si>
    <t>&lt;i&gt;N&lt;/i&gt;-acetyl-D-galactosamine degradation</t>
  </si>
  <si>
    <t>MONOMER-17510 // MONOMER-17511 // MONOMER-17512</t>
  </si>
  <si>
    <t>TAGAALDOL-RXN // TAGAKIN-RXN // RXN-13548 // 3.5.1.80-RXN // RXN-13547</t>
  </si>
  <si>
    <t>PWY-6087</t>
  </si>
  <si>
    <t>Pseudomonas knackmussii,Pseudomonas sp. P51,Cupriavidus pinatubonensis,Pseudomonas putida</t>
  </si>
  <si>
    <t>RXN-9870</t>
  </si>
  <si>
    <t>RXN-9892;RXN-9893;MALEYLACETATE-REDUCTASE-RXN;RXN-9870;CARBOXYMETHYLENEBUTENOLIDASE-RXN</t>
  </si>
  <si>
    <t>EC-5.5.1.7;EC-1.3.1.32;EC-1.13.11.M6;EC-3.1.1.45</t>
  </si>
  <si>
    <t>4-chlorocatechol degradation</t>
  </si>
  <si>
    <t>MONOMER-14382 // MONOMER-14412 // MONOMER-14406 // CPLX-7711 // MONOMER-14417 // MONOMER-14402 // CPLX-7708 // CPLX-7709 // CPLX-7710 // REUT_A1589-MONOMER // CPLX-7704 // CPLX-7703 // CPLX-7702 // CPLX-7707</t>
  </si>
  <si>
    <t>RXN-9892 // RXN-9893 // MALEYLACETATE-REDUCTASE-RXN // RXN-9870 // CARBOXYMETHYLENEBUTENOLIDASE-RXN</t>
  </si>
  <si>
    <t>PWY-6168</t>
  </si>
  <si>
    <t>Meyerozyma guilliermondii,Saccharomyces cerevisiae</t>
  </si>
  <si>
    <t>DIOHBUTANONEPSYN-RXN;FADSYN-RXN;RIBOFLAVINKIN-RXN;RIBOFLAVIN-SYN-RXN;LUMAZINESYN-RXN;GTP-CYCLOHYDRO-II-RXN;RXN-10057;RXN-10058;RIBOPHOSPHAT-RXN</t>
  </si>
  <si>
    <t>EC-4.1.99.12;EC-2.7.7.2;EC-2.7.1.26;EC-2.5.1.9;EC-2.5.1.78;EC-3.5.4.25;EC-1.1.1.302;EC-3.5.4.26;EC-3.1.3.104</t>
  </si>
  <si>
    <t>flavin biosynthesis III (fungi)</t>
  </si>
  <si>
    <t>YOL066C-MONOMER // MONOMER3O-27 // YBL033C-MONOMER // CPLX-7781 // CPLX-7782 // YDR236C-MONOMER // YDL045C-MONOMER // MONOMER-14611</t>
  </si>
  <si>
    <t>DIOHBUTANONEPSYN-RXN // FADSYN-RXN // RIBOFLAVINKIN-RXN // RIBOFLAVIN-SYN-RXN // LUMAZINESYN-RXN // GTP-CYCLOHYDRO-II-RXN // RXN-10057 // RXN-10058 // RIBOPHOSPHAT-RXN</t>
  </si>
  <si>
    <t>PWY-8544</t>
  </si>
  <si>
    <t>RXN-18648;RXN-18653;RXN-24784;RXN-24785</t>
  </si>
  <si>
    <t>EC-3.1.3.M19;EC-1.14.14.M64</t>
  </si>
  <si>
    <t>methylenomycin furan biosynthesis // MMF biosynthesis</t>
  </si>
  <si>
    <t>MONOMER-124757 // MONOMER-124756 // SCO6266-MONOMER // MONOMER-124755</t>
  </si>
  <si>
    <t>RXN-18648 // RXN-18653 // RXN-24784 // RXN-24785</t>
  </si>
  <si>
    <t>PWY-8565</t>
  </si>
  <si>
    <t>Hapalopilus rutilans,Terana coerulea</t>
  </si>
  <si>
    <t>RXN-10814;RXN-25078;RXN-25076</t>
  </si>
  <si>
    <t>EC-2.6.1.1;EC-2.6.1.57;EC-2.6.1.27</t>
  </si>
  <si>
    <t>polyporic acid biosynthesis</t>
  </si>
  <si>
    <t>MONOMER-124868 // MONOMER-124867</t>
  </si>
  <si>
    <t>RXN-10814 // RXN-25078 // RXN-25076</t>
  </si>
  <si>
    <t>P203-PWY</t>
  </si>
  <si>
    <t>Chlorobaculum thiosulfatiphilum,Desulfobulbus,Desulfobulbus propionicus,Desulfocapsa,Desulfocapsa sulfexigens,Desulfocapsa thiozymogenes</t>
  </si>
  <si>
    <t>R164-RXN</t>
  </si>
  <si>
    <t>sulfur disproportionation I (anaerobic)</t>
  </si>
  <si>
    <t>PWY-8436</t>
  </si>
  <si>
    <t>Bacteroides thetaiotaomicron</t>
  </si>
  <si>
    <t>Glycan-Pathways</t>
  </si>
  <si>
    <t>RXN-23732;RXN-23731;RXN-23730;TRANS-RXN-1547;RXN-23729</t>
  </si>
  <si>
    <t>EC-3.2.1</t>
  </si>
  <si>
    <t>mammalian high-mannose &lt;i&gt;N&lt;/i&gt;-glycan degradation // HMNG degradation</t>
  </si>
  <si>
    <t>MONOMER-124366 // CPLX-85435 // MONOMER-124367 // MONOMER-124368 // MONOMER-124369</t>
  </si>
  <si>
    <t>RXN-23732 // RXN-23731 // RXN-23730 // TRANS-RXN-1547 // RXN-23729</t>
  </si>
  <si>
    <t>PWY-5653</t>
  </si>
  <si>
    <t>RXN-5721;QUINOPRIBOTRANS-RXN;NAD-SYNTH-GLN-RXN;NICONUCADENYLYLTRAN-RXN</t>
  </si>
  <si>
    <t>EC-2.4.2.19;EC-6.3.5.1;EC-2.7.7.18</t>
  </si>
  <si>
    <t>NAD biosynthesis from 2-amino-3-carboxymuconate semialdehyde</t>
  </si>
  <si>
    <t>YGR010W-MONOMER // CPLX-7559 // CPLX66-380 // HS08173-MONOMER // CPLX66-381 // MONOMER3O-845 // CPLX66-382 // YFR047C-MONOMER // CPLX66-379</t>
  </si>
  <si>
    <t>RXN-5721 // QUINOPRIBOTRANS-RXN // NAD-SYNTH-GLN-RXN // NICONUCADENYLYLTRAN-RXN</t>
  </si>
  <si>
    <t>PWY-8251</t>
  </si>
  <si>
    <t>Escherichia coli O2</t>
  </si>
  <si>
    <t>RXN-22292;RXN-22291;RXN-21869;RXN-22288;RXN-22289;RXN-22290;GLCNACPTRANS-RXN</t>
  </si>
  <si>
    <t>&lt;i&gt;Escherichia coli&lt;/i&gt; serotype O:2 O antigen biosynthesis</t>
  </si>
  <si>
    <t>MONOMER-21648 // MONOMER-21650 // MONOMER-21651 // MONOMER-21647 // CPLX-9625</t>
  </si>
  <si>
    <t>RXN-22292 // RXN-22291 // RXN-21869 // RXN-22288 // RXN-22289 // RXN-22290 // GLCNACPTRANS-RXN</t>
  </si>
  <si>
    <t>ASPARAGINE-DEG1-PWY</t>
  </si>
  <si>
    <t>Neonectria obtusispora,Dickeya chrysanthemi,Escherichia coli,Hordeum vulgare,Lupinus albus,Pectobacterium carotovorum,Pisum sativum,Thermus thermophilus,Vicia faba,Zea mays</t>
  </si>
  <si>
    <t>Viridiplantae,Fungi,Metazoa,Archaea,Bacteria &lt;bacteria&gt;</t>
  </si>
  <si>
    <t>ASPARAGHYD-RXN</t>
  </si>
  <si>
    <t>EC-3.5.1.38;EC-3.5.1.1</t>
  </si>
  <si>
    <t>L-asparagine degradation I</t>
  </si>
  <si>
    <t>MONOMER-9561 // CPLX-7327 // CPLX-7328 // CPLX-7341 // CPLX0-263 // ANSA-CPLX // ANSB-CPLX</t>
  </si>
  <si>
    <t>PWY-6965</t>
  </si>
  <si>
    <t>Pseudomonas sp. C5pp,Aminobacter aminovorans,Methylocella silvestris,Methyloversatilis universalis,Methylovorus mays</t>
  </si>
  <si>
    <t>RXN-12902;METHYLGUTAMATE-DEHYDROGENASE-RXN;GLUTAMATE--METHYLAMINE-LIGASE-RXN</t>
  </si>
  <si>
    <t>EC-2.1.1.21;EC-1.5.99.5;EC-6.3.4.12</t>
  </si>
  <si>
    <t>methylamine degradation II</t>
  </si>
  <si>
    <t>MONOMER-17028 // CPLX-8403 // MONOMER-17027 // CPLX-8404 // MONOMER-17025 // CPLX-8405</t>
  </si>
  <si>
    <t>RXN-12902 // METHYLGUTAMATE-DEHYDROGENASE-RXN // GLUTAMATE--METHYLAMINE-LIGASE-RXN</t>
  </si>
  <si>
    <t>ALANINE-SYN2-PWY</t>
  </si>
  <si>
    <t>Escherichia coli,Homo sapiens</t>
  </si>
  <si>
    <t>L-alanine biosynthesis II</t>
  </si>
  <si>
    <t>CPLX66-373 // CPLX66-372 // CPLX0-7887 // CPLX0-7888</t>
  </si>
  <si>
    <t>PWY-5936</t>
  </si>
  <si>
    <t>RXN-12419;RXN-12418;RXN-12415;RXN-9462;RXN-9463;RXN-9461</t>
  </si>
  <si>
    <t>EC-2.4.1.168;EC-2.4.2.39;EC-2.4.1</t>
  </si>
  <si>
    <t>xyloglucan biosynthesis</t>
  </si>
  <si>
    <t>AT3G62720-MONOMER // AT4G02500-MONOMER // AT2G03220-MONOMER // MONOMER-13998 // AT2G20370-MONOMER // AT1G74380-MONOMER // AT3G28180-MONOMER</t>
  </si>
  <si>
    <t>RXN-12419 // RXN-12418 // RXN-12415 // RXN-9462 // RXN-9463 // RXN-9461</t>
  </si>
  <si>
    <t>PWY-6778</t>
  </si>
  <si>
    <t>LAMINARIBIOSE-PHOSPHORYLASE-RXN</t>
  </si>
  <si>
    <t>EC-2.4.1.31</t>
  </si>
  <si>
    <t>laminaribiose degradation</t>
  </si>
  <si>
    <t>MONOMER-16426</t>
  </si>
  <si>
    <t>PWY-6395</t>
  </si>
  <si>
    <t>Astragalus,Astragalus bisulcatus,Brassica juncea,Brassica oleracea,Neptunia,Pisum sativum,Saccharomyces cerevisiae,Spartina,Sporobolus alterniflorus,Spinacia oleracea,Arabidopsis thaliana</t>
  </si>
  <si>
    <t>Bacteria &lt;bacteria&gt;,Fungi,Viridiplantae</t>
  </si>
  <si>
    <t>Seleno-Amino-Acid-Detoxification;Noncarbon-Nutrients;Super-Pathways;Amino-Acid-Biosynthesis</t>
  </si>
  <si>
    <t>PWY-6935;PWY-6933;PWY-6932;PWY-6936;PWY-6931</t>
  </si>
  <si>
    <t>superpathway of seleno-compound metabolism // superpathway of seleno-compound detoxification // superpathway of selenium uptake and metabolism // superpathway of seleno-amino acid biosynthesis and detoxification</t>
  </si>
  <si>
    <t>MONOMER-16911 // CPLX-1344 // MONOMER-16912 // CPLX-1322 // CPLX-1323 // CPLX-1324 // AT3G22890-MONOMER // MONOMER-15257 // AT5G49810-MONOMER</t>
  </si>
  <si>
    <t>RXN-12762 // RXN-12733 // RXN-12732 // RXN-12731 // RXN-11042 // RXN-11063 // RXN-11061 // RXN-12865 // RXN-12867 // RXN-12864 // RXN-12721 // RXN-12720 // SERINE-O-ACETTRAN-RXN // RXN-12730 // RXN-12729 // RXN-12728 // RXN-12726 // RXN-11064 // RXN-11062</t>
  </si>
  <si>
    <t>Seleno-Amino-Acid-Detoxification // Noncarbon-Nutrients // Super-Pathways // Amino-Acid-Biosynthesis</t>
  </si>
  <si>
    <t>PWY-7430</t>
  </si>
  <si>
    <t>Jasminum grandiflorum,Tecoma stans,Zea mays</t>
  </si>
  <si>
    <t>RXN-15191;INDOLE-23-DIOXYGENASE-RXN;RXN-15187;RXN-15188</t>
  </si>
  <si>
    <t>EC-1.14.13;EC-1.13.11.17;EC-3.5.1</t>
  </si>
  <si>
    <t>indole degradation to anthranil and anthranilate</t>
  </si>
  <si>
    <t>MONOMER-18424 // MONOMER-18425 // MONOMER-18426</t>
  </si>
  <si>
    <t>RXN-15191 // INDOLE-23-DIOXYGENASE-RXN // RXN-15187 // RXN-15188</t>
  </si>
  <si>
    <t>PWY-6378</t>
  </si>
  <si>
    <t>Shewanella algae,Shewanella oneidensis,Shewanella putrefaciens,Shewanella sp. MR-4,Shewanella sp. MR-7</t>
  </si>
  <si>
    <t>RXN-11006;RXN-11007;RXN-11008;RXN-11009</t>
  </si>
  <si>
    <t>EC-1.14.13.252;EC-2.3.1.M123</t>
  </si>
  <si>
    <t>putrebactin biosynthesis</t>
  </si>
  <si>
    <t>CPLX-7950 // MONOMER-124849 // MONOMER-15211 // MONOMER-124848 // MONOMER-15212 // MONOMER-20250 // MONOMER-124847</t>
  </si>
  <si>
    <t>RXN-11006 // RXN-11007 // RXN-11008 // RXN-11009</t>
  </si>
  <si>
    <t>COLANSYN-PWY</t>
  </si>
  <si>
    <t>PWY-7346;PWY-7344;PWY-7343;PWY-5659;PWY-66;UDPGLUCEPIM-RXN</t>
  </si>
  <si>
    <t>colanic acid building blocks biosynthesis</t>
  </si>
  <si>
    <t>GDPMANDEHYDRA-CPLX // CPLX0-3881 // MANNPISOM-MONOMER // PHOSMANMUT-MONOMER // MANNPGUANYLTRANGDP-MONOMER // CPLX-8401 // CPLX0-7877 // CPLX0-8205 // PHOSPHOGLUCMUT-MONOMER // UDPGLUCEPIM-CPLX // CPLX0-8098</t>
  </si>
  <si>
    <t>UGD-RXN // PHOSPHOGLUCMUT-RXN // GLUC1PURIDYLTRANS-RXN // PGLUCISOM-RXN // 2.7.7.13-RXN // PHOSMANMUT-RXN // MANNPISOM-RXN // FCLREDUCT-RXN // FCLEPIM-RXN // GDPMANDEHYDRA-RXN // UDPGLUCEPIM-RXN</t>
  </si>
  <si>
    <t>PWY-5388</t>
  </si>
  <si>
    <t>Petroselinum crispum</t>
  </si>
  <si>
    <t>NICOTINATE-GLUCOSYLTRANSFERASE-RXN</t>
  </si>
  <si>
    <t>EC-2.4.1.196</t>
  </si>
  <si>
    <t>N-glucosylnicotinate metabolism</t>
  </si>
  <si>
    <t>MONOMER-12672</t>
  </si>
  <si>
    <t>PWY0-1305</t>
  </si>
  <si>
    <t>Escherichia coli,Homo sapiens,Saccharomyces cerevisiae,Solanum lycopersicum,Arabidopsis thaliana</t>
  </si>
  <si>
    <t>Acid-Resistance;Amino-Acid-Degradation</t>
  </si>
  <si>
    <t>GLUTDECARBOX-RXN</t>
  </si>
  <si>
    <t>L-glutamate degradation IX (via 4-aminobutanoate) // glutamate dependent acid resistance // L-glutamate degradation IX (via 4-aminobutyrate)</t>
  </si>
  <si>
    <t>AT5G17330-MONOMER // AT1G65960-MONOMER // CPLX-6887 // CPLX-6889 // YMR250W-MONOMER // MONOMER-15560 // GLUTDECARBOXB-CPLX // GLUTDECARBOXA-CPLX</t>
  </si>
  <si>
    <t>Acid-Resistance // Amino-Acid-Degradation</t>
  </si>
  <si>
    <t>PWY-7024</t>
  </si>
  <si>
    <t>Chloroflexus aurantiacus</t>
  </si>
  <si>
    <t>PWY-5744;PWY-5743</t>
  </si>
  <si>
    <t>superpathway of the 3-hydroxypropanoate cycle // superpathway of the 3-hydroxypropionate cycle</t>
  </si>
  <si>
    <t>CPLX-8462 // MONOMER-17285 // CPLX-8465 // CPLX-7546 // CPLX-8468 // CPLX-8467 // CPLX-7550 // CPLX-8466 // CPLX-7549 // CPLX-7552 // CPLX-8463 // MONOMER-17289</t>
  </si>
  <si>
    <t>CITRAMALYL-COA-LYASE-RXN // RXN-13230 // RXN-8965 // RXN-8960 // RXN-8961 // RXN0-5224 // BIOTIN-CARBOXYL-RXN // RXN0-5055 // RXN-9086 // RXN-9087 // RXN-6383 // MALYL-COA-LYASE-RXN // RXN-8964 // METHYLMALONYL-COA-MUT-RXN // METHYLMALONYL-COA-EPIM-RXN // PROPIONYL-COA-CARBOXY-RXN // RXN-8974 // RXN-8963</t>
  </si>
  <si>
    <t>PWY4FS-8</t>
  </si>
  <si>
    <t>Glycine max,Limnanthes douglasii,Pisum sativum,Ricinus communis,Saccharomyces cerevisiae,Triticum aestivum,Vigna radiata,Arabidopsis thaliana</t>
  </si>
  <si>
    <t>PGPPHOSPHA-RXN;PHOSPHAGLYPSYN-RXN;PWY-5667</t>
  </si>
  <si>
    <t>phosphatidylglycerol biosynthesis II (acyl-CoA donor)</t>
  </si>
  <si>
    <t>MONOMER-12282 // AT1G62430-MONOMER // AT5G04490-MONOMER // YBR029C-MONOMER // MONOMER-12148 // MONOMER-12149 // MONOMER-12150 // YDL052C-MONOMER // G3O-34274-MONOMER // MONOMER3O-4095 // MONOMER3O-4105 // AT5G60620-MONOMER // YIL155C-MONOMER // CPLX-1506 // AT3G55030-MONOMER // MONOMER-12277 // YCL004W-MONOMER // MONOMER-12278 // G3O-31145-MONOMER</t>
  </si>
  <si>
    <t>PGPPHOSPHA-RXN // PHOSPHAGLYPSYN-RXN // GLYC3PDEHYDROGBIOSYN-RXN // RXN-1381 // RXN-1623 // CDPDIGLYSYN-RXN</t>
  </si>
  <si>
    <t>PWY-6752</t>
  </si>
  <si>
    <t>Solanum lycopersicum,Solanum tuberosum,Vitis vinifera</t>
  </si>
  <si>
    <t>CATECHOL-OXIDASE-RXN</t>
  </si>
  <si>
    <t>EC-1.10.3.1</t>
  </si>
  <si>
    <t>&lt;i&gt;ortho&lt;/i&gt;-quinones biosynthesis // biosynthesis of o-diquinones // fruit browning</t>
  </si>
  <si>
    <t>MONOMER-16342 // MONOMER-16344 // MONOMER-16349</t>
  </si>
  <si>
    <t>PWY1G01-4</t>
  </si>
  <si>
    <t>RXN0-7316;RXN0-5364</t>
  </si>
  <si>
    <t>EC-1.14.11.64;EC-1.1.3.M4</t>
  </si>
  <si>
    <t>glutarate degradation</t>
  </si>
  <si>
    <t>G1G01-3089-MONOMER // CPLX1G01-179</t>
  </si>
  <si>
    <t>RXN0-7316 // RXN0-5364</t>
  </si>
  <si>
    <t>PWY-5415</t>
  </si>
  <si>
    <t>Saccharolobus solfataricus,Alcaligenes sp. O-1,Comamonas sp. JS765,Cupriavidus necator,Pseudomonas putida,Pseudomonas sp. CF600,Ralstonia pickettii</t>
  </si>
  <si>
    <t>Archaea,Pseudomonadota,Actinomycetota</t>
  </si>
  <si>
    <t>PWY-5162;P183-PWY</t>
  </si>
  <si>
    <t>catechol degradation I (&lt;I&gt;meta&lt;/I&gt;-cleavage pathway)</t>
  </si>
  <si>
    <t>C23OALCAL-MONOMER // CPLX-2841 // MONOMER-12763 // CPLX-7240 // MONOMER-352 // MONOMER-11225 // MONOMER-11390 // MONOMER-3404 // MONOMER-11226 // MONOMER-11384 // MONOMER-353 // MONOMER-12778 // MONOMER-354 // MONOMER-11388 // MONOMER-12780</t>
  </si>
  <si>
    <t>ACETALD-DEHYDROG-RXN // MHPELY-RXN // 2-OXOPENT-4-ENOATE-HYDRATASE-RXN // 3.7.1.9-RXN // CATECHOL-23-DIOXYGENASE-RXN</t>
  </si>
  <si>
    <t>PWY-6512</t>
  </si>
  <si>
    <t>Thermococcus kodakarensis,Solidesulfovibrio fructosivorans</t>
  </si>
  <si>
    <t>hydrogen oxidation III (anaerobic, NADP)</t>
  </si>
  <si>
    <t>CPLX-7203</t>
  </si>
  <si>
    <t>PWY-6511</t>
  </si>
  <si>
    <t>Pseudomonas syringae,Streptomyces arginensis</t>
  </si>
  <si>
    <t>RXN-7564;RXN-11457;RXN-11456</t>
  </si>
  <si>
    <t>EC-2.6.1.125;EC-2.6.1.126;EC-2.1.1.243</t>
  </si>
  <si>
    <t>3-methylarginine biosynthesis</t>
  </si>
  <si>
    <t>MONOMER-15641 // MONOMER-18913 // MONOMER-15642 // MONOMER-18912</t>
  </si>
  <si>
    <t>RXN-7564 // RXN-11457 // RXN-11456</t>
  </si>
  <si>
    <t>PWY-5172</t>
  </si>
  <si>
    <t>Vertebrata &lt;vertebrates&gt;,Embryophyta</t>
  </si>
  <si>
    <t>EC-2.3.3.8</t>
  </si>
  <si>
    <t>acetyl-CoA biosynthesis from citrate</t>
  </si>
  <si>
    <t>CPLX-7089 // CPLX66-466</t>
  </si>
  <si>
    <t>PWY-6578</t>
  </si>
  <si>
    <t>Bacillus subtilis,Lysinibacillus sphaericus,Methylobacillus flagellatus,Priestia megaterium,Ectopseudomonas mendocina,Arabidopsis thaliana</t>
  </si>
  <si>
    <t>Viridiplantae,Methanococcales,Bacteria &lt;bacteria&gt;</t>
  </si>
  <si>
    <t>6-CARBOXYHEXANOATE--COA-LIGASE-RXN</t>
  </si>
  <si>
    <t>7KAPSYN-RXN;6-CARBOXYHEXANOATE--COA-LIGASE-RXN</t>
  </si>
  <si>
    <t>EC-2.3.1.47;EC-6.2.1.14</t>
  </si>
  <si>
    <t>8-amino-7-oxononanoate biosynthesis III // 7-keto-8-aminopelargonate biosynthesis III</t>
  </si>
  <si>
    <t>CPLX-7613 // CPLX8J2-184 // AT5G04620-MONOMER // CPLX-8581 // CPLX8J2-214</t>
  </si>
  <si>
    <t>7KAPSYN-RXN // 6-CARBOXYHEXANOATE--COA-LIGASE-RXN</t>
  </si>
  <si>
    <t>METHYLGALLATE-DEGRADATION-PWY</t>
  </si>
  <si>
    <t>Comamonas testosteroni,Sphingomonas sp. SYK6</t>
  </si>
  <si>
    <t>METHYLGALLATE-RXN</t>
  </si>
  <si>
    <t>RXN-2464;OXALODECARB-RXN;RXN-9983;RXN-2463;RXN-2462;METHYLGALLATE-RXN</t>
  </si>
  <si>
    <t>EC-4.1.3.17;EC-4.1.1.112;EC-5.3.2.8;EC-4.2.1.83;EC-3.1.1.57;EC-1.13.11</t>
  </si>
  <si>
    <t>methylgallate degradation</t>
  </si>
  <si>
    <t>CPLX-2701 // MONOMER-15115 // CPLX-7916 // MONOMER-3463 // MONOMER-3467 // CPLX-2864 // MONOMER-3183 // CPLX-2865 // CPLX-7917</t>
  </si>
  <si>
    <t>RXN-2464 // OXALODECARB-RXN // RXN-9983 // RXN-2463 // RXN-2462 // METHYLGALLATE-RXN</t>
  </si>
  <si>
    <t>PWY-6051</t>
  </si>
  <si>
    <t>RXN-9752;RXN-9751;RXN-9750;RXN-9749;RXN-9748;RXN-9747;RXN-9746;RXN-9745;RXN-9744;RXN-9743;RXN-9742;RXN-9741</t>
  </si>
  <si>
    <t>EC-2.4.1;EC-1.7.99</t>
  </si>
  <si>
    <t>2,4,6-trinitrotoluene degradation // TNT degradation</t>
  </si>
  <si>
    <t>AT4G34135-MONOMER // AT2G15490-MONOMER // AT2G15480-MONOMER // AT2G36750-MONOMER // AT2G36790-MONOMER // AT1G05680-MONOMER</t>
  </si>
  <si>
    <t>RXN-9752 // RXN-9751 // RXN-9750 // RXN-9749 // RXN-9748 // RXN-9747 // RXN-9746 // RXN-9745 // RXN-9744 // RXN-9743 // RXN-9742 // RXN-9741</t>
  </si>
  <si>
    <t>PWY-5268</t>
  </si>
  <si>
    <t>Perilla frutescens,Salvia splendens</t>
  </si>
  <si>
    <t>RXN-8139;2.3.1.172-RXN;RXN-8140;RXN-7997;RXN-8138;RXN-7828</t>
  </si>
  <si>
    <t>EC-2.3.1.214;EC-2.3.1.172;EC-2.4.1;EC-2.3.1</t>
  </si>
  <si>
    <t>salvianin biosynthesis</t>
  </si>
  <si>
    <t>MONOMER-12013 // MONOMER-12110 // MONOMER-12279 // MONOMER-12281</t>
  </si>
  <si>
    <t>RXN-8139 // 2.3.1.172-RXN // RXN-8140 // RXN-7997 // RXN-8138 // RXN-7828</t>
  </si>
  <si>
    <t>PWY-7404</t>
  </si>
  <si>
    <t>Mollusca,Cnidaria,Arthropoda</t>
  </si>
  <si>
    <t>RXN-15020</t>
  </si>
  <si>
    <t>EC-2.7.8.48</t>
  </si>
  <si>
    <t>ceramide phosphoethanolamine biosynthesis // sphingoethanolamine biosynthesis</t>
  </si>
  <si>
    <t>MONOMER-18328</t>
  </si>
  <si>
    <t>PWY18C3-12</t>
  </si>
  <si>
    <t>PWY18C3-11;PWY18C3-10;PWY18C3-9;PWY18C3-8</t>
  </si>
  <si>
    <t>superpathway of acylsucrose biosynthesis (cultivated tomato)</t>
  </si>
  <si>
    <t>MONOMER18C3-30 // MONOMER18C3-31 // MONOMER18C3-32 // MONOMER18C3-33 // MONOMER18C3-34 // MONOMER18C3-35</t>
  </si>
  <si>
    <t>RXN18C3-41 // RXN18C3-40 // RXN18C3-37 // RXN18C3-36 // RXN18C3-49 // RXN18C3-48 // RXN18C3-47 // RXN18C3-39 // RXN18C3-38 // RXN18C3-35 // RXN18C3-34 // RXN18C3-31 // RXN18C3-33 // RXN18C3-32 // RXN18C3-30 // RXN18C3-29 // RXN18C3-28 // RXN18C3-27 // RXN18C3-26 // RXN18C3-25 // RXN18C3-24</t>
  </si>
  <si>
    <t>PWY-6946</t>
  </si>
  <si>
    <t>RXN-12693</t>
  </si>
  <si>
    <t>RXN-17650;RXN-17648;RXN-17645;RXN-17647;RXN-17646;RXN-12848;RXN-12849;RXN-12850;RXN-12745;RXN-12744;RXN-12743;RXN-12710;RXN-12709;RXN-12708;RXN-12707;RXN-12706;RXN-12705;RXN-12704;RXN-12703;RXN-12702;RXN-12694;RXN-12693</t>
  </si>
  <si>
    <t>EC-6.2.1.42;EC-5.1.99.4;EC-2.3.1;EC-4.2.1;EC-1.3.99;EC-2.3.1.16;EC-1.1.1;EC-2.3.1.176;EC-1.1.1.35;EC-5.3.3.1;EC-1.1.1.145</t>
  </si>
  <si>
    <t>cholesterol degradation to androstenedione II (cholesterol dehydrogenase)</t>
  </si>
  <si>
    <t>G185E-7686-MONOMER // G185E-5271-MONOMER // CPLX-8814 // G185E-7793-MONOMER // CPLX-8815 // CPLX185E-20 // CPLX-8391 // CPLX-8392 // G185E-7817-MONOMER // G185E-7822-MONOMER // G185E-5310-MONOMER // G185E-7795-MONOMER // G185E-7792-MONOMER</t>
  </si>
  <si>
    <t>RXN-17650 // RXN-17648 // RXN-17645 // RXN-17647 // RXN-17646 // RXN-12848 // RXN-12849 // RXN-12850 // RXN-12745 // RXN-12744 // RXN-12743 // RXN-12710 // RXN-12709 // RXN-12708 // RXN-12707 // RXN-12706 // RXN-12705 // RXN-12704 // RXN-12703 // RXN-12702 // RXN-12694 // RXN-12693</t>
  </si>
  <si>
    <t>PWY-7487</t>
  </si>
  <si>
    <t>Linum usitatissimum</t>
  </si>
  <si>
    <t>RXN-15443;RXN-15442</t>
  </si>
  <si>
    <t>(+)-secoisolariciresinol diglucoside biosynthesis</t>
  </si>
  <si>
    <t>MONOMER-18626</t>
  </si>
  <si>
    <t>RXN-15443 // RXN-15442</t>
  </si>
  <si>
    <t>PWY-8532</t>
  </si>
  <si>
    <t>Streptomyces lydicamycinicus</t>
  </si>
  <si>
    <t>RXN-24715;RXN-24714;RXN-24713;RXN-24712;RXN-24711;RXN-24710;RXN-24709;RXN-24708;RXN-24707;RXN-24706;RXN-24705;RXN-24704;RXN-24703;RXN-24702;RXN-24701;RXN-24700;RXN-24699;RXN-24698;RXN-24697;RXN-24696;RXN-24695;RXN-24693;RXN-24694;RXN-23385;GUANIDINOBUTANAMIDE-NH3-RXN;ARGININE-2-MONOOXYGENASE-RXN</t>
  </si>
  <si>
    <t>EC-1.14.15;EC-6.2.1.66;EC-6.2.1;EC-3.5.1.4;EC-1.13.12.1</t>
  </si>
  <si>
    <t>lydicamycin biosynthesis</t>
  </si>
  <si>
    <t>MONOMER-124715 // MONOMER-124718 // MONOMER-124716 // MONOMER-124714 // MONOMER-124717 // MONOMER-124719 // MONOMER-124720 // MONOMER-124721 // MONOMER-124722 // MONOMER-124723 // MONOMER-124724 // MONOMER-124725 // MONOMER-124726 // MONOMER-124727</t>
  </si>
  <si>
    <t>RXN-24715 // RXN-24714 // RXN-24713 // RXN-24712 // RXN-24711 // RXN-24710 // RXN-24709 // RXN-24708 // RXN-24707 // RXN-24706 // RXN-24705 // RXN-24704 // RXN-24703 // RXN-24702 // RXN-24701 // RXN-24700 // RXN-24699 // RXN-24698 // RXN-24697 // RXN-24696 // RXN-24695 // RXN-24693 // RXN-24694 // RXN-23385 // GUANIDINOBUTANAMIDE-NH3-RXN // ARGININE-2-MONOOXYGENASE-RXN</t>
  </si>
  <si>
    <t>PWY-6318</t>
  </si>
  <si>
    <t>Cavia porcellus,Macaca mulatta,Macaca fuscata,Bos taurus,Rattus norvegicus,Homo sapiens</t>
  </si>
  <si>
    <t>RXN-10815 // RXN-10814 // RXN-10817 // PHENYLALANINE-DECARBOXYLASE-RXN</t>
  </si>
  <si>
    <t>RXN-10817;RXN-10814;RXN-10819;GLUTAMINE-N-PHENYLACETYLTRANSFERASE-RXN;PHENDEHYD-RXN;RXN-10816;RXN-10815;RXN-10821;PHENYLALANINE-DECARBOXYLASE-RXN</t>
  </si>
  <si>
    <t>EC-1.4.3.21;EC-1.4.3.4;EC-2.6.1.1;EC-2.6.1.57;EC-2.6.1.27;EC-6.2.1.30;EC-2.3.1.14;EC-1.2.1.39;EC-1.1.1.110;EC-1.13.11.27;EC-2.3.1.192;EC-4.1.1.28;EC-4.1.1.53</t>
  </si>
  <si>
    <t>L-phenylalanine degradation IV (mammalian, via side chain)</t>
  </si>
  <si>
    <t>CPLX-7903 // MONOMER-15068 // CPLX-7055 // CPLX66-396 // HS01061-MONOMER // CPLX66-81 // MONOMER-15067 // CPLX-7902 // CPLX-33</t>
  </si>
  <si>
    <t>RXN-10817 // RXN-10814 // RXN-10819 // GLUTAMINE-N-PHENYLACETYLTRANSFERASE-RXN // PHENDEHYD-RXN // RXN-10816 // RXN-10815 // RXN-10821 // PHENYLALANINE-DECARBOXYLASE-RXN</t>
  </si>
  <si>
    <t>PWY-7889</t>
  </si>
  <si>
    <t>RXN-18705;RXN0-308;RXN-16822;RXN-16821</t>
  </si>
  <si>
    <t>EC-2.8.1;EC-2.8.1.14</t>
  </si>
  <si>
    <t>tRNA-uridine&lt;sup&gt;34&lt;/sup&gt; modifications (mammalian mitochondria)</t>
  </si>
  <si>
    <t>ENSG00000100416-MONOMER // CPLX-9233 // HS01304-MONOMER // HS05177-MONOMER</t>
  </si>
  <si>
    <t>RXN-18705 // RXN0-308 // RXN-16822 // RXN-16821</t>
  </si>
  <si>
    <t>PWY-6254</t>
  </si>
  <si>
    <t>Santalum album,Solanum habrochaites</t>
  </si>
  <si>
    <t>RXN-10568;RXN-10567</t>
  </si>
  <si>
    <t>EC-4.2.3;EC-4.2.3.50</t>
  </si>
  <si>
    <t>santalene biosynthesis I</t>
  </si>
  <si>
    <t>MONOMER-14819</t>
  </si>
  <si>
    <t>RXN-10568 // RXN-10567</t>
  </si>
  <si>
    <t>PWY-7323</t>
  </si>
  <si>
    <t>Aggregatibacter actinomycetemcomitans,Escherichia coli,Pseudomonas aeruginosa,Vibrio cholerae O1,Yersinia pseudotuberculosis</t>
  </si>
  <si>
    <t>PWY-5738;GDPRHAMSYN-PWY;PWY-5739;PWY-5740;PWY-66;PWY-5659</t>
  </si>
  <si>
    <t>superpathway of GDP-mannose-derived O-antigen building blocks biosynthesis</t>
  </si>
  <si>
    <t>MANNPISOM-MONOMER // MONOMER-19202 // PHOSMANMUT-MONOMER // MONOMER-13384 // MANNPGUANYLTRANGDP-MONOMER // CPLX-8401 // CPLX0-7877 // CPLX0-3881 // CPLX-7539 // CPLX-7540 // CPLX-7538 // MONOMER-12852 // MONOMER-13570 // CPLX-7273 // MONOMER-13569 // MONOMER-13574 // GDPMANDEHYDRA-CPLX</t>
  </si>
  <si>
    <t>GDP-6-DEOXY-D-TALOSE-4-DEHYDROGENASE-RXN // GDP-4-DEHYDRO-D-RHAMNOSE-REDUCTASE-RXN // RXN-8953 // RXN-15217 // RXN-15218 // RXN-8955 // RXN-8954 // FCLREDUCT-RXN // FCLEPIM-RXN // GDPMANDEHYDRA-RXN // PGLUCISOM-RXN // 2.7.7.13-RXN // PHOSMANMUT-RXN // MANNPISOM-RXN</t>
  </si>
  <si>
    <t>PWY-8437</t>
  </si>
  <si>
    <t>Streptomyces sp. KO-3988</t>
  </si>
  <si>
    <t>RXN-15586;RXN-9931;RXN-23736;RXN-23737;RXN-23734;RXN-23735;RXN-23738;RXN-15422</t>
  </si>
  <si>
    <t>EC-1.13.12;EC-2.3.1.233;EC-2.1.1;EC-1.14.15;EC-2.5.1.124</t>
  </si>
  <si>
    <t>furaquinocin biosynthesis</t>
  </si>
  <si>
    <t>MONOMER-124371 // MONOMER-124374 // MONOMER-124373 // MONOMER-124372 // CPLX-85437 // MONOMER-124376</t>
  </si>
  <si>
    <t>RXN-15586 // RXN-9931 // RXN-23736 // RXN-23737 // RXN-23734 // RXN-23735 // RXN-23738 // RXN-15422</t>
  </si>
  <si>
    <t>P124-PWY</t>
  </si>
  <si>
    <t>AND // PHOSPHOKETOLASE-RXN // FRUCTOSE-6-PHOSPHATE-PHOSPHOKETOLASE-RXN</t>
  </si>
  <si>
    <t>FRUCTOSE-6-PHOSPHATE-PHOSPHOKETOLASE-RXN;ACETATEKIN-RXN;TRANSALDOL-RXN;1TRANSKETO-RXN;RIB5PISOM-RXN;RIBULP3EPIM-RXN;PHOSPHOKETOLASE-RXN;GAPOXNPHOSPHN-RXN;PHOSGLYPHOS-RXN;3PGAREARR-RXN;2PGADEHYDRAT-RXN;PEPDEPHOS-RXN;L-LACTATE-DEHYDROGENASE-RXN;PGLUCISOM-RXN;GLUCOKIN-RXN</t>
  </si>
  <si>
    <t>EC-4.1.2.22;EC-2.7.2.15;EC-2.7.2.1;EC-2.2.1.2;EC-2.2.1.1;EC-5.3.1.6;EC-5.1.3.1;EC-4.1.2.9;EC-1.2.1.12;EC-2.7.2.3;EC-5.4.2.12;EC-4.2.1.11;EC-2.7.1.40;EC-1.1.1.27;EC-5.3.1.9;EC-2.7.1.1;EC-2.7.1.2</t>
  </si>
  <si>
    <t>Bifidobacterium shunt // Bifidum fermentation // Bifidum pathway // fructose 6-phosphate pathway // Bifidum shunt // glucose fermentation to lactate (Bifidobacteria) // glucose fermentation to lactic acid (Bifidobacteria)</t>
  </si>
  <si>
    <t>MONOMER-15668 // CPLX-7340 // CPLX-7204 // CPLX-7205</t>
  </si>
  <si>
    <t>FRUCTOSE-6-PHOSPHATE-PHOSPHOKETOLASE-RXN // ACETATEKIN-RXN // TRANSALDOL-RXN // 1TRANSKETO-RXN // RIB5PISOM-RXN // RIBULP3EPIM-RXN // PHOSPHOKETOLASE-RXN // GAPOXNPHOSPHN-RXN // PHOSGLYPHOS-RXN // 3PGAREARR-RXN // 2PGADEHYDRAT-RXN // PEPDEPHOS-RXN // L-LACTATE-DEHYDROGENASE-RXN // PGLUCISOM-RXN // GLUCOKIN-RXN</t>
  </si>
  <si>
    <t>PWY-5382</t>
  </si>
  <si>
    <t>Thermotoga maritima,Synechocystis sp. PCC 6803,Rhodococcus opacus,Pseudonocardia autotrophica,Cupriavidus necator,Achromobacter ruhlandii,Achromobacter denitrificans</t>
  </si>
  <si>
    <t>hydrogen oxidation II (aerobic, NAD)</t>
  </si>
  <si>
    <t>CPLX-863 // CPLX-8066</t>
  </si>
  <si>
    <t>PWY-6346</t>
  </si>
  <si>
    <t>Lentzea albida,Streptomyces actuosus,Streptomyces hygroscopicus,Streptomyces longisporoflavus,Streptomyces sp. TP-A0274</t>
  </si>
  <si>
    <t>RXN-18167;RXN-18168;RXN-10932;RXN-10924;RXN-10922;RXN-10929;RXN-10930;RXN-10931;2.1.1.139-RXN</t>
  </si>
  <si>
    <t>EC-1.14.99;EC-1.4.3.23;EC-2.1.1;EC-2.4.1;EC-2.1.1.139</t>
  </si>
  <si>
    <t>staurosporine biosynthesis</t>
  </si>
  <si>
    <t>MONOMER-15145 // MONOMER-15148 // MONOMER-15146 // MONOMER-15152 // MONOMER-15149 // CPLX-7923 // MONOMER-15147 // CPLX-7924</t>
  </si>
  <si>
    <t>RXN-18167 // RXN-18168 // RXN-10932 // RXN-10924 // RXN-10922 // RXN-10929 // RXN-10930 // RXN-10931 // 2.1.1.139-RXN</t>
  </si>
  <si>
    <t>PWY-5311</t>
  </si>
  <si>
    <t>Trichoderma harzianum,Trichoderma viride</t>
  </si>
  <si>
    <t>RXN-8243;RXN-8172;L-LYSINE-OXIDASE-RXN</t>
  </si>
  <si>
    <t>EC-1.4.3.14</t>
  </si>
  <si>
    <t>L-lysine degradation VII</t>
  </si>
  <si>
    <t>CPLX-7156</t>
  </si>
  <si>
    <t>RXN-8243 // RXN-8172 // L-LYSINE-OXIDASE-RXN</t>
  </si>
  <si>
    <t>P302-PWY</t>
  </si>
  <si>
    <t>R262-RXN</t>
  </si>
  <si>
    <t>SORB6PDEHYDROG-RXN;R262-RXN</t>
  </si>
  <si>
    <t>EC-1.1.1.140;EC-1.1.1</t>
  </si>
  <si>
    <t>L-sorbose degradation // L-sorbose metabolism</t>
  </si>
  <si>
    <t>MONOMER-42 // MONOMER-44</t>
  </si>
  <si>
    <t>SORB6PDEHYDROG-RXN // R262-RXN</t>
  </si>
  <si>
    <t>PWY-8398</t>
  </si>
  <si>
    <t>RXN-23518;RXN-23472;RXN-23471;RXN-1321;RXN-23469;RXN-8497;RXN-23467</t>
  </si>
  <si>
    <t>EC-3.1.1.4;EC-1.13.11.33;EC-1.11.1.12;EC-1.13.11.12;EC-1.13.11.58;EC-1.14.14</t>
  </si>
  <si>
    <t>&amp;alpha;-linolenate metabolites biosynthesis</t>
  </si>
  <si>
    <t>AT3G45140-MONOMER</t>
  </si>
  <si>
    <t>RXN-23518 // RXN-23472 // RXN-23471 // RXN-1321 // RXN-23469 // RXN-8497 // RXN-23467</t>
  </si>
  <si>
    <t>PWY-5064</t>
  </si>
  <si>
    <t>RXN-5286;RXN-7666;RXN-7665;RXN-7663;RXN-7664</t>
  </si>
  <si>
    <t>chlorophyll &lt;i&gt;a&lt;/i&gt; biosynthesis (from chlorophyllide &lt;i&gt;a&lt;/i&gt;&lt;sub&gt;2&lt;/sub&gt;) II</t>
  </si>
  <si>
    <t>AT3G51820-MONOMER // AT1G74470-MONOMER // MONOMER-11752</t>
  </si>
  <si>
    <t>RXN-5286 // RXN-7666 // RXN-7665 // RXN-7663 // RXN-7664</t>
  </si>
  <si>
    <t>PWY-7873</t>
  </si>
  <si>
    <t>Haemophilus influenzae,Cupriavidus necator</t>
  </si>
  <si>
    <t>RXN-18594;RXN-18593;RXN-18591;RXN-18589</t>
  </si>
  <si>
    <t>EC-2.7.1.217;EC-5.3.1.35;EC-1.1.1.410;EC-4.1.1.104</t>
  </si>
  <si>
    <t>D-erythronate degradation II</t>
  </si>
  <si>
    <t>MONOMER-20188 // MONOMER-20182 // MONOMER-20183 // CPLX-9213</t>
  </si>
  <si>
    <t>RXN-18594 // RXN-18593 // RXN-18591 // RXN-18589</t>
  </si>
  <si>
    <t>PWY-5912</t>
  </si>
  <si>
    <t>Hordeum vulgare,Oryza sativa,Triticum aestivum,Zea mays</t>
  </si>
  <si>
    <t>1.1.1.285-RXN;2.6.1.80-RXN;2.5.1.43-RXN;S-ADENMETSYN-RXN</t>
  </si>
  <si>
    <t>EC-1.1.1.285;EC-2.6.1.80;EC-2.5.1.43;EC-2.5.1.6</t>
  </si>
  <si>
    <t>2'-deoxymugineic acid phytosiderophore biosynthesis // DMA biosynthesis // Fe acquisition // iron acquisition // strategy II Fe-acquisition</t>
  </si>
  <si>
    <t>MONOMER-13932 // MONOMER-13933 // MONOMER-13937 // MONOMER-13939 // MONOMER-13940 // MONOMER-13941 // MONOMER-13945 // MONOMER-13947 // MONOMER-13967 // MONOMER-13968 // MONOMER-13969 // MONOMER-13970</t>
  </si>
  <si>
    <t>1.1.1.285-RXN // 2.6.1.80-RXN // 2.5.1.43-RXN // S-ADENMETSYN-RXN</t>
  </si>
  <si>
    <t>PWY2DNV-11</t>
  </si>
  <si>
    <t>Haloarcula marismortui,Halobacterium salinarum,Helicobacter pylori</t>
  </si>
  <si>
    <t>RXN2DNV-43;RXN2DNV-42;H2PTEROATESYNTH-RXN</t>
  </si>
  <si>
    <t>EC-6.3.2.12;EC-1.5.8;EC-2.5.1.15</t>
  </si>
  <si>
    <t>tetrahydrofolate biosynthesis II // folic acid biosynthesis II // folate biosynthesis II // THF biosynthesis II</t>
  </si>
  <si>
    <t>HP_RS06080-MONOMER // HP_RS07640-MONOMER</t>
  </si>
  <si>
    <t>RXN2DNV-43 // RXN2DNV-42 // H2PTEROATESYNTH-RXN</t>
  </si>
  <si>
    <t>AEROBACTINSYN-PWY</t>
  </si>
  <si>
    <t>Klebsiella aerogenes,Escherichia coli,Klebsiella pneumoniae,Salmonella enterica,Shigella boydii,Shigella flexneri,Yersinia frederiksenii,Yersinia intermedia,Yersinia kristensenii</t>
  </si>
  <si>
    <t>RXN-13056;RXN-13054;1.14.13.59-RXN;N6-HYDROXYLYSINE-O-ACETYLTRANSFERASE-RXN</t>
  </si>
  <si>
    <t>EC-6.3.2.39;EC-6.3.2.38;EC-1.14.13.59;EC-2.3.1.102</t>
  </si>
  <si>
    <t>aerobactin biosynthesis</t>
  </si>
  <si>
    <t>CPLX-6916 // CPLX-6915 // MONOMER-11597 // MONOMER-11596</t>
  </si>
  <si>
    <t>RXN-13056 // RXN-13054 // 1.14.13.59-RXN // N6-HYDROXYLYSINE-O-ACETYLTRANSFERASE-RXN</t>
  </si>
  <si>
    <t>PWY-7209</t>
  </si>
  <si>
    <t>Bacillus subtilis,Brevibacillus agri,Escherichia coli,Geobacillus stearothermophilus,Homo sapiens,Rattus norvegicus</t>
  </si>
  <si>
    <t>Metazoa,Bacteria &lt;bacteria&gt;,Archaea</t>
  </si>
  <si>
    <t>PWY0-1295;PWY-3982</t>
  </si>
  <si>
    <t>superpathway of pyrimidine ribonucleosides degradation</t>
  </si>
  <si>
    <t>MONOMER-15398 // CPLX-8004 // CPLX66-390 // MONOMER-15399 // CPLX-8003 // CPLX66-389 // MONOMER-15400 // CPLX-8002 // HS01953-MONOMER // CPLX-8612 // CPLX-8626 // HS00053-MONOMER // CPLX-8610</t>
  </si>
  <si>
    <t>URPHOS-RXN // CYTIDEAM2-RXN // BETA-UREIDOPROPIONASE-RXN // DIHYDROPYRIMIDINASE-RXN // 1.3.1.2-RXN</t>
  </si>
  <si>
    <t>PWY-7817</t>
  </si>
  <si>
    <t>Bacillus anthracis,Bacillus subtilis,Listeria monocytogenes,Staphylococcus aureus</t>
  </si>
  <si>
    <t>TRANS-RXN-1533;RXN-16648;RXN-18039;RXN-18013;RXN-18014;RXN-18038;RXN-18037;TRANS-RXN-316;RXN-18036;PGPPHOSPHA-RXN;PHOSPHAGLYPSYN-RXN;CDPDIGLYSYN-RXN;DIACYLGLYKIN-RXN;RXN-18035;TRANS-RXN-315;GLUC1PURIDYLTRANS-RXN;RXN-15117</t>
  </si>
  <si>
    <t>EC-2.4.1.336;EC-2.3.1.M32;EC-2.3.2.M5;EC-6.2.1.54;EC-2.4.2;EC-2.7.8.M4;EC-2.4.1;EC-3.1.3.27;EC-2.7.8.5;EC-2.7.7.41;EC-2.7.1.107;EC-2.7.8.M3;EC-2.7.7.64;EC-2.7.7.9;EC-2.4.1.315</t>
  </si>
  <si>
    <t>type I lipoteichoic acid biosynthesis (&lt;i&gt;S. aureus&lt;/i&gt;)</t>
  </si>
  <si>
    <t>MONOMER-20001 // MONOMER-20003 // CPLX-9151 // MONOMER-20006 // MONOMER-20005 // MONOMER-20008 // MONOMER-125073 // MONOMER-125072 // G1I0R-666-MONOMER // MONOMER-20004 // MONOMER-19990 // MONOMER-19991 // MONOMER-19992 // MONOMER-20002</t>
  </si>
  <si>
    <t>TRANS-RXN-1533 // RXN-16648 // RXN-18039 // RXN-18013 // RXN-18014 // RXN-18038 // RXN-18037 // TRANS-RXN-316 // RXN-18036 // PGPPHOSPHA-RXN // PHOSPHAGLYPSYN-RXN // CDPDIGLYSYN-RXN // DIACYLGLYKIN-RXN // RXN-18035 // TRANS-RXN-315 // GLUC1PURIDYLTRANS-RXN // RXN-15117</t>
  </si>
  <si>
    <t>PWY-6676</t>
  </si>
  <si>
    <t>Allochromatium vinosum,Chlorobaculum tepidum</t>
  </si>
  <si>
    <t>Chlorobiaceae,Ectothiorhodospiraceae,Chromatiaceae</t>
  </si>
  <si>
    <t>RXN-11940;PWY-7457;PWY-5278;PWY-6675;P222-PWY</t>
  </si>
  <si>
    <t>superpathway of sulfide oxidation (phototrophic sulfur bacteria)</t>
  </si>
  <si>
    <t>MONOMER-16051 // MONOMER-16052 // CPLX-8190 // MONOMER-19177 // MONOMER-19178 // CPLX-8192 // CPLX-9518 // CPLX-8189 // CPLX-8194 // CPLX-8193 // MONOMER-16060 // CPLX-8835</t>
  </si>
  <si>
    <t>RXN-11940 // RXN-15349 // RXN-23217 // RXN-23218 // SULFATE-ADENYLYLTRANS-RXN // RXN-21586 // RXN-17803 // RXN-16435 // RXN-16434 // RXN-11941 // RXN-11942 // R17-RXN</t>
  </si>
  <si>
    <t>PWY-8571</t>
  </si>
  <si>
    <t>Rhodobacter capsulatus</t>
  </si>
  <si>
    <t>RXN-9231;RXN-25162;RXN-9237;RXN-9236;RXN-9235;RXN-25161;RXN-25160;RXN-9230</t>
  </si>
  <si>
    <t>EC-4.1.1.98;EC-2.1.1.64;EC-1.14.99.60;EC-2.1.1.201;EC-2.1.1.222;EC-1.14.99;EC-2.5.1.39</t>
  </si>
  <si>
    <t>ubiquinol-10 biosynthesis (UbiN) // Q10 biosynthesis // ubiquinone-10 biosynthesis (UbiN) // ubiquinol-10 biosynthesis (UbiN)</t>
  </si>
  <si>
    <t>MONOMER-124921 // MONOMER-124920 // MONOMER-124923 // MONOMER-124919 // MONOMER-124922 // MONOMER-124918 // MONOMER-124924</t>
  </si>
  <si>
    <t>RXN-9231 // RXN-25162 // RXN-9237 // RXN-9236 // RXN-9235 // RXN-25161 // RXN-25160 // RXN-9230</t>
  </si>
  <si>
    <t>PWY-3385</t>
  </si>
  <si>
    <t>Brassica napus,Glycine max,Nicotiana tabacum,Spinacia oleracea,Arabidopsis thaliana</t>
  </si>
  <si>
    <t>RXN-5647;RXN-5643;RXN-5642;2.1.1.103-RXN;ETHANOLAMINE-KINASE-RXN;RXN-5641</t>
  </si>
  <si>
    <t>EC-3.1.3.1;EC-3.1.3.75;EC-2.1.1.103;EC-2.7.1.82;EC-4.1.1</t>
  </si>
  <si>
    <t>choline biosynthesis I</t>
  </si>
  <si>
    <t>MONOMER-7804 // AT1G43710-CPLX // MONOMER-8241 // MONOMER-7807 // MONOMER-8201 // MONOMER4FS-1 // AT3G18000-MONOMER // MONOMER-7821 // MONOMER-7824</t>
  </si>
  <si>
    <t>RXN-5647 // RXN-5643 // RXN-5642 // 2.1.1.103-RXN // ETHANOLAMINE-KINASE-RXN // RXN-5641</t>
  </si>
  <si>
    <t>PWY-5934</t>
  </si>
  <si>
    <t>RXN-14960;TRANS-RXN-171;FERRIC-CHELATE-REDUCTASE-RXN</t>
  </si>
  <si>
    <t>assimilatory Fe(III) reduction (plants) // Fe(III)-reduction // Fe(II) transport // Fe(III)-chelation and Fe(II) transport // assimilatory iron reduction (plants)</t>
  </si>
  <si>
    <t>AT5G49740-MONOMER // MONOMER-13992 // MONOMER-13991 // MONOMER-14000 // AT4G19690-MONOMER // AT4G19680-MONOMER</t>
  </si>
  <si>
    <t>RXN-14960 // TRANS-RXN-171 // FERRIC-CHELATE-REDUCTASE-RXN</t>
  </si>
  <si>
    <t>PWY-6692</t>
  </si>
  <si>
    <t>RXN-12075</t>
  </si>
  <si>
    <t>CYTOCHROME-C-OXIDASE-RXN;RXN-15832;RXN-15829;NADH-DEHYDROG-A-RXN;RXN-12075;RXN-12076</t>
  </si>
  <si>
    <t>EC-7.1.1.9;EC-7.1.1.8;EC-7.1.1.2;EC-1.16.9.1</t>
  </si>
  <si>
    <t>Fe(II) oxidation I (acidic environment) // iron oxidation</t>
  </si>
  <si>
    <t>MONOMER-16160 // MONOMER-16162 // CPLX-85526 // CPLX-8219 // MONOMER-18880 // CPLX-8217</t>
  </si>
  <si>
    <t>CYTOCHROME-C-OXIDASE-RXN // RXN-15832 // RXN-15829 // NADH-DEHYDROG-A-RXN // RXN-12075 // RXN-12076</t>
  </si>
  <si>
    <t>PWY-3001</t>
  </si>
  <si>
    <t>Bacillus subtilis,Escherichia coli</t>
  </si>
  <si>
    <t>ILEUSYN-PWY;HOMOSER-THRESYN-PWY;HOMOSERSYN-PWY;ASPARTATESYN-PWY</t>
  </si>
  <si>
    <t>superpathway of L-isoleucine biosynthesis I</t>
  </si>
  <si>
    <t>ASPAMINOTRANS-DIMER // CPLX8J2-164 // CPLX-4341 // ASPKINIII-CPLX // CPLX-4361 // ASP-SEMIALDEHYDE-DEHYDROGENASE-CPLX // ASPKINIIHOMOSERDEHYDROGII-CPLX // ASPKINIHOMOSERDEHYDROGI-CPLX // HOMOSERKIN-CPLX // THRESYN-MONOMER // DIHYDROXYACIDDEHYDRAT-CPLX // BRANCHED-CHAINAMINOTRANSFER-CPLX // CPLX0-7643 // ACETOLACTSYNIII-CPLX // THREDEHYDSYN-CPLX // CPLX0-1881</t>
  </si>
  <si>
    <t>RXN-15121 // RXN-15123 // RXN-15122 // ACETOOHBUTSYN-RXN // ACETOOHBUTREDUCTOISOM-RXN // BRANCHED-CHAINAMINOTRANSFERILEU-RXN // DIHYDROXYMETVALDEHYDRAT-RXN // THRESYN-RXN // HOMOSERKIN-RXN // HOMOSERDEHYDROG-RXN // ASPARTATE-SEMIALDEHYDE-DEHYDROGENASE-RXN // ASPARTATEKIN-RXN // ASPAMINOTRANS-RXN</t>
  </si>
  <si>
    <t>PWY-6314</t>
  </si>
  <si>
    <t>Plumbago europaea,Plumbago indica</t>
  </si>
  <si>
    <t>RXN-10797;RXN-10796</t>
  </si>
  <si>
    <t>plumbagin biosynthesis</t>
  </si>
  <si>
    <t>MONOMER-15025</t>
  </si>
  <si>
    <t>RXN-10797 // RXN-10796</t>
  </si>
  <si>
    <t>PWY-6260</t>
  </si>
  <si>
    <t>Mus musculus,Rattus norvegicus,Homo sapiens</t>
  </si>
  <si>
    <t>1.97.1.11-RXN // THYROXINE-DEIODINASE-RXN</t>
  </si>
  <si>
    <t>RXN-12037;RXN-12036;RXN-12035;RXN-12034;RXN-12033;RXN-12032;RXN-12031;RXN-12030;RXN-10605;RXN-10604;1.97.1.11-RXN;THYROXINE-DEIODINASE-RXN</t>
  </si>
  <si>
    <t>EC-1.21.99.4;EC-1.21.99;EC-1.21.99.3</t>
  </si>
  <si>
    <t>thyroid hormone metabolism I (via deiodination)</t>
  </si>
  <si>
    <t>CPLX-8212 // CPLX-7848 // CPLX-7847 // CPLX-7845</t>
  </si>
  <si>
    <t>RXN-12037 // RXN-12036 // RXN-12035 // RXN-12034 // RXN-12033 // RXN-12032 // RXN-12031 // RXN-12030 // RXN-10605 // RXN-10604 // 1.97.1.11-RXN // THYROXINE-DEIODINASE-RXN</t>
  </si>
  <si>
    <t>PWY-8533</t>
  </si>
  <si>
    <t>RXN-24718;RXN-24717;RXN-24716;4OHBENZOATE-OCTAPRENYLTRANSFER-RXN;3-OCTAPRENYL-4-OHBENZOATE-DECARBOX-RXN;2-OCTAPRENYL-6-OHPHENOL-METHY-RXN;2-OCTAPRENYL-METHOXY-BENZOQ-METH-RXN;DHHB-METHYLTRANSFER-RXN</t>
  </si>
  <si>
    <t>EC-1.97.1.15;EC-2.5.1.39;EC-4.1.1.98;EC-2.1.1.222;EC-2.1.1.201;EC-2.1.1.64</t>
  </si>
  <si>
    <t>ubiquinol-8 biosynthesis (anaerobic)</t>
  </si>
  <si>
    <t>2-OCTAPRENYL-METHOXY-BENZOQ-METH-MONOMER // DHHB-METHYLTRANSFER-MONOMER // CPLX0-301 // 4OHBENZOATE-OCTAPRENYLTRANSFER-MONOMER // CPLX0-8308</t>
  </si>
  <si>
    <t>RXN-24718 // RXN-24717 // RXN-24716 // 4OHBENZOATE-OCTAPRENYLTRANSFER-RXN // 3-OCTAPRENYL-4-OHBENZOATE-DECARBOX-RXN // 2-OCTAPRENYL-6-OHPHENOL-METHY-RXN // 2-OCTAPRENYL-METHOXY-BENZOQ-METH-RXN // DHHB-METHYLTRANSFER-RXN</t>
  </si>
  <si>
    <t>PWY4LZ-257</t>
  </si>
  <si>
    <t>HYDROG-RXN;PWY-5486;PWY-5480;PWY-5600;ACETALD-DEHYDROG-RXN;ALCOHOL-DEHYDROG-RXN;DLACTDEHYDROGNAD-RXN;ACETATEKIN-RXN;PHOSACETYLTRANS-RXN;PYRUVFORMLY-RXN</t>
  </si>
  <si>
    <t>EC-1.12.7.2;EC-1.2.1.10;EC-1.1.1.1;EC-1.1.1.28;EC-2.7.2.15;EC-2.7.2.1;EC-2.3.1.8;EC-2.3.1.54</t>
  </si>
  <si>
    <t>superpathway of fermentation (&lt;i&gt;Chlamydomonas reinhardtii&lt;/i&gt;) // pyruvate fermentation (Chlamydomonas overview) // superpathway of fermentation from pyruvate (&lt;i&gt;Chlamydomonas reinhardtii&lt;/i&gt;) // pyruvic acid fermentation (Chlamydomonas overview)</t>
  </si>
  <si>
    <t>GIO2-1460-MONOMER // GIO2-1744-MONOMER // GIO2-1257-MONOMER // GIO2-991-MONOMER // MONOMER-17779 // GIO2-535-MONOMER // GIO2-44-MONOMER // MONOMER-16491</t>
  </si>
  <si>
    <t>HYDROG-RXN // RXN-6161 // PYRUFLAVREDUCT-RXN // ACETALD-DEHYDROG-RXN // ALCOHOL-DEHYDROG-RXN // DLACTDEHYDROGNAD-RXN // ACETATEKIN-RXN // PHOSACETYLTRANS-RXN // PYRUVFORMLY-RXN</t>
  </si>
  <si>
    <t>PWY-8266</t>
  </si>
  <si>
    <t>Campylobacter jejuni,Methanosarcina acetivorans,Rhodopseudomonas palustris</t>
  </si>
  <si>
    <t>RXN-22329;RXN-22335;RXN-22336;RXN-22334;RXN-22333;RXN-22332;RXN-21019</t>
  </si>
  <si>
    <t>arsenite methylation (bacterial)</t>
  </si>
  <si>
    <t>MONOMER-21674 // MONOMER-21675</t>
  </si>
  <si>
    <t>RXN-22329 // RXN-22335 // RXN-22336 // RXN-22334 // RXN-22333 // RXN-22332 // RXN-21019</t>
  </si>
  <si>
    <t>PWY-5691</t>
  </si>
  <si>
    <t>Danio rerio,Delftia acidovorans,Glycine max,Mus musculus,Arabidopsis thaliana</t>
  </si>
  <si>
    <t>URATE-OXIDASE-RXN</t>
  </si>
  <si>
    <t>3.5.2.17-RXN;RXN-6201;URATE-OXIDASE-RXN</t>
  </si>
  <si>
    <t>EC-3.5.2.17;EC-4.1.1.97;EC-1.7.3.3</t>
  </si>
  <si>
    <t>urate conversion to allantoin I</t>
  </si>
  <si>
    <t>CPLX-1106 // MONOMER-13506 // CPLX-7518</t>
  </si>
  <si>
    <t>3.5.2.17-RXN // RXN-6201 // URATE-OXIDASE-RXN</t>
  </si>
  <si>
    <t>PWY-6967</t>
  </si>
  <si>
    <t>Methylobacillus flagellatus,Methylorubrum extorquens,Methylobacterium organophilum,Methylomonas sp. J,Methylophaga thalassica,Methylophilus methylotrophus,Paracoccus denitrificans,Paracoccus versutus</t>
  </si>
  <si>
    <t>RXN-2841</t>
  </si>
  <si>
    <t>EC-1.4.9.1</t>
  </si>
  <si>
    <t>methylamine degradation I // methylotrophy</t>
  </si>
  <si>
    <t>CPLX-3244 // CPLX-3246 // CPLX-3247 // CPLX-3248 // CPLX-3250</t>
  </si>
  <si>
    <t>PWYDQC-4</t>
  </si>
  <si>
    <t>RXNDQC-2;RXN-10139</t>
  </si>
  <si>
    <t>EC-1.14.13.168;EC-2.6.1.99</t>
  </si>
  <si>
    <t>indole-3-acetate biosynthesis I // auxin biosynthesis // IPA auxin biosynthesis // IAA biosynthesis I // indole-3-acetic acid biosynthesis I</t>
  </si>
  <si>
    <t>AT1G70560-MONOMER // GDQC-105657-MONOMER // GDQC-111218-MONOMER // MONOMERDQC-9 // MONOMERDQC-11 // AT4G13260-MONOMER // AT5G25620-MONOMER</t>
  </si>
  <si>
    <t>RXNDQC-2 // RXN-10139</t>
  </si>
  <si>
    <t>PWY-5797</t>
  </si>
  <si>
    <t>RXN-3184;RXN-2946;RXN-9097;RXN-9102</t>
  </si>
  <si>
    <t>EC-6.3;EC-2.4.1</t>
  </si>
  <si>
    <t>indole-3-acetate inactivation VI // IAA inactivation VI // indole-3-acetic acid inactivation VI</t>
  </si>
  <si>
    <t>RXN-3184 // RXN-2946 // RXN-9097 // RXN-9102</t>
  </si>
  <si>
    <t>PWY-8580</t>
  </si>
  <si>
    <t>Streptomyces olivaceus</t>
  </si>
  <si>
    <t>RXN-25286;RXN-25285;RXN-25284;RXN-25282;RXN-25280;RXN-25279;RXN-25278;RXN-25277;RXN-25275;RXN-25274;RXN-25273;RXN-25272</t>
  </si>
  <si>
    <t>EC-1.14.14;EC-6.2.1.74</t>
  </si>
  <si>
    <t>olimycin biosynthesis</t>
  </si>
  <si>
    <t>MONOMER-124986 // CPLX-85541 // MONOMER-124989 // MONOMER-124992 // MONOMER-124990 // MONOMER-124991 // CPLX-85542 // MONOMER-124996 // MONOMER-124995 // MONOMER-124997</t>
  </si>
  <si>
    <t>RXN-25286 // RXN-25285 // RXN-25284 // RXN-25282 // RXN-25280 // RXN-25279 // RXN-25278 // RXN-25277 // RXN-25275 // RXN-25274 // RXN-25273 // RXN-25272</t>
  </si>
  <si>
    <t>ENTNER-DOUDOROFF-PWY</t>
  </si>
  <si>
    <t>PGLUCONDEHYDRAT-RXN;KDPGALDOL-RXN</t>
  </si>
  <si>
    <t>EC-4.2.1.12;EC-4.1.2.55;EC-4.1.2.14</t>
  </si>
  <si>
    <t>Entner-Doudoroff shunt</t>
  </si>
  <si>
    <t>MONOMER-4906 // KDPGALDOL-4OH2OXOGLUTARALDOL-CPLX // PGLUCONDEHYDRAT-MONOMER</t>
  </si>
  <si>
    <t>4TOLCARBDEG-PWY</t>
  </si>
  <si>
    <t>CYDTER-RXN;COLCYD-RXN;TCCOL-RXN</t>
  </si>
  <si>
    <t>EC-1.2.1;EC-1.1.1.M5;EC-1.14.99</t>
  </si>
  <si>
    <t>4-toluenecarboxylate degradation // 4-toluate degradation</t>
  </si>
  <si>
    <t>CPLX-3961 // CPLX-1501 // CPLX-1521</t>
  </si>
  <si>
    <t>CYDTER-RXN // COLCYD-RXN // TCCOL-RXN</t>
  </si>
  <si>
    <t>PWY-5209</t>
  </si>
  <si>
    <t>Methanocaldococcus jannaschii,Methanosarcina,Methanosarcina barkeri,Methanosarcina thermophila,Methanosarcina TM-1</t>
  </si>
  <si>
    <t>RXN-23967;FORMYLMETHANOFURAN-DEHYDROGENASE-RXN;FTRMBARK-RXN;MCHMBARK-RXN;MTDMBARK-RXN;MERMBARK-RXN</t>
  </si>
  <si>
    <t>EC-7.2.1.4;EC-1.2.7.12;EC-2.3.1.101;EC-3.5.4.27;EC-1.5.98.1;EC-1.5.98.2</t>
  </si>
  <si>
    <t>methyl-coenzyme M oxidation to CO&lt;sub&gt;2&lt;/sub&gt; I</t>
  </si>
  <si>
    <t>CPLX-341 // CPLX-323 // CPLX-361 // FTRMBARK-MONOMER // CPLX-381 // CPLX-322 // CPLX-481</t>
  </si>
  <si>
    <t>RXN-23967 // FORMYLMETHANOFURAN-DEHYDROGENASE-RXN // FTRMBARK-RXN // MCHMBARK-RXN // MTDMBARK-RXN // MERMBARK-RXN</t>
  </si>
  <si>
    <t>PWY-5795</t>
  </si>
  <si>
    <t>Juglans regia</t>
  </si>
  <si>
    <t>Juglandaceae</t>
  </si>
  <si>
    <t>RXN-9098;RXN-9099</t>
  </si>
  <si>
    <t>juglone biosynthesis</t>
  </si>
  <si>
    <t>RXN-9098 // RXN-9099</t>
  </si>
  <si>
    <t>PWY6666-2</t>
  </si>
  <si>
    <t>RXN6666-9;RXN6666-7;RXN6666-6;RXN6666-5;RXN6666-4</t>
  </si>
  <si>
    <t>EC-2.8.2.1;EC-2.1.1.6;EC-1.2.1.3;EC-1.4.3.4</t>
  </si>
  <si>
    <t>dopamine degradation</t>
  </si>
  <si>
    <t>HS01798-MONOMER // HS01061-MONOMER // HS01791-MONOMER // CPLX6666-1</t>
  </si>
  <si>
    <t>RXN6666-9 // RXN6666-7 // RXN6666-6 // RXN6666-5 // RXN6666-4</t>
  </si>
  <si>
    <t>PWY-7493</t>
  </si>
  <si>
    <t>Penicillium</t>
  </si>
  <si>
    <t>RXN-15502 // RXN-15501</t>
  </si>
  <si>
    <t>RXN-15502;RXN-15501;RXN-15500;RXN-15499</t>
  </si>
  <si>
    <t>EC-2.5.1;EC-1.14.14</t>
  </si>
  <si>
    <t>paxilline and diprenylpaxilline biosynthesis</t>
  </si>
  <si>
    <t>MONOMER-18638 // MONOMER-18639 // CPLX-8856</t>
  </si>
  <si>
    <t>RXN-15502 // RXN-15501 // RXN-15500 // RXN-15499</t>
  </si>
  <si>
    <t>PWY-7722</t>
  </si>
  <si>
    <t>RXN-17095 // RXN-17097</t>
  </si>
  <si>
    <t>RXN-17101;RXN-17098;RXN-17097;RXN-17096;RXN-17095</t>
  </si>
  <si>
    <t>EC-1.2.1.97;EC-4.1.2.58;EC-4.2.1.162;EC-1.1.1.390;EC-3.1.1.99</t>
  </si>
  <si>
    <t>sulfoquinovose degradation II // sulfofucolytic ED pathway // sulfofucolytic Entner-Duodoroff pathway</t>
  </si>
  <si>
    <t>MONOMER-19522 // MONOMER-19521 // MONOMER-19524 // MONOMER-19525 // MONOMER-19523</t>
  </si>
  <si>
    <t>RXN-17101 // RXN-17098 // RXN-17097 // RXN-17096 // RXN-17095</t>
  </si>
  <si>
    <t>PWY66-430</t>
  </si>
  <si>
    <t>RXN-10727;RXN-9532;RXN-9536;RXN-9518;RXN-9524;RXN-9528;RXN-9514;RXN-9655;RXN-9653;RXN-9652;RXN-9651;RXN-9650;RXN-9648;3.1.2.21-RXN;RXN-9538;RXN-9537;RXN-9534;RXN-9533;RXN-9530;4.2.1.59-RXN;RXN-9526;4.2.1.58-RXN;RXN-9520;RXN-9521;RXN-9515</t>
  </si>
  <si>
    <t>EC-3.1.2.14;EC-1.1.1.100;EC-4.2.1.59;EC-2.3.1.41;EC-3.1.2.21;EC-1.3.1.104;EC-1.3.1.10;EC-1.3.1.39</t>
  </si>
  <si>
    <t>tetradecanoate biosynthesis (mitochondria) // myristic acid biosynthesis (mitochondria) // myristate biosynthesis (mitochondria) // fatty acid biosynthesis (type II fatty acid synthase) // fatty acid biosynthesis (mitochondria)</t>
  </si>
  <si>
    <t>CPLX66-553 // HS07707-MONOMER // G66-33210-MONOMER // CPLX66-554 // HS07821-MONOMER</t>
  </si>
  <si>
    <t>RXN-10727 // RXN-9532 // RXN-9536 // RXN-9518 // RXN-9524 // RXN-9528 // RXN-9514 // RXN-9655 // RXN-9653 // RXN-9652 // RXN-9651 // RXN-9650 // RXN-9648 // 3.1.2.21-RXN // RXN-9538 // RXN-9537 // RXN-9534 // RXN-9533 // RXN-9530 // 4.2.1.59-RXN // RXN-9526 // 4.2.1.58-RXN // RXN-9520 // RXN-9521 // RXN-9515</t>
  </si>
  <si>
    <t>LYXMET-PWY</t>
  </si>
  <si>
    <t>LYXISOM-RXN</t>
  </si>
  <si>
    <t>RIBULPEPIM-RXN;LXULRU5P-RXN;LYXK-RXN;LYXISOM-RXN</t>
  </si>
  <si>
    <t>EC-5.1.3.4;EC-5.1.3.22;EC-2.7.1.53;EC-5.1.3</t>
  </si>
  <si>
    <t>L-lyxose degradation // L-lyxose metabolism</t>
  </si>
  <si>
    <t>CPLX0-7652 // LYXK-CPLX // EG12287-MONOMER // RIBULPEPIM-CPLX</t>
  </si>
  <si>
    <t>RIBULPEPIM-RXN // LXULRU5P-RXN // LYXK-RXN // LYXISOM-RXN</t>
  </si>
  <si>
    <t>PWY-761</t>
  </si>
  <si>
    <t>Sinorhizobium meliloti Rm2011</t>
  </si>
  <si>
    <t>RXN-19518;RXN-683;4.1.1.86-RXN;RXN-685;RXN-684;RXN-682;R101-RXN</t>
  </si>
  <si>
    <t>EC-6.3.2;EC-2.3.1.M54;EC-4.1.1.86;EC-1.14.13.M65;EC-2.6.1.76</t>
  </si>
  <si>
    <t>rhizobactin 1021 biosynthesis</t>
  </si>
  <si>
    <t>MONOMER-15538 // MONOMER-15540 // MONOMER-15542 // MONOMER-15539 // CPLX-8041 // MONOMER-15543</t>
  </si>
  <si>
    <t>RXN-19518 // RXN-683 // 4.1.1.86-RXN // RXN-685 // RXN-684 // RXN-682 // R101-RXN</t>
  </si>
  <si>
    <t>PWY-6039</t>
  </si>
  <si>
    <t>Coffea arabica,Coffea canephora,Daucus carota,Trifolium pratense</t>
  </si>
  <si>
    <t>4-COUMARATE--COA-LIGASE-RXN;1.14.13.36-RXN;RXN-2601;RXN-2581;2.3.1.133-RXN</t>
  </si>
  <si>
    <t>EC-6.2.1.12;EC-1.14.14.96;EC-2.3.1.99;EC-2.3.1.133</t>
  </si>
  <si>
    <t>chlorogenic acid biosynthesis</t>
  </si>
  <si>
    <t>MONOMER-14225 // MONOMER-15052 // MONOMER-15053 // MONOMER-14219 // MONOMER-14223 // MONOMER-14258 // MONOMER-14201 // MONOMER-14259 // MONOMER-14222</t>
  </si>
  <si>
    <t>4-COUMARATE--COA-LIGASE-RXN // 1.14.13.36-RXN // RXN-2601 // RXN-2581 // 2.3.1.133-RXN</t>
  </si>
  <si>
    <t>PWY-7510</t>
  </si>
  <si>
    <t>Bacillus spizizenii</t>
  </si>
  <si>
    <t>RXN-15554;RXN-15553;RXN-15552;RXN-15551;RXN-15550;RXN-15549;RXN-15548;RXN-15547;RXN-15546;RXN-15545;4.1.1.82-RXN;PHOSPHOENOLPYRUVATE-MUTASE-RXN</t>
  </si>
  <si>
    <t>EC-4.2.1;EC-6.3.2;EC-2.6.1;EC-4.1.3;EC-4.1.1.82;EC-5.4.2.9</t>
  </si>
  <si>
    <t>rhizocticin A and B biosynthesis</t>
  </si>
  <si>
    <t>MONOMER-18690 // CPLX-8864 // CPLX-8865 // MONOMER-18694 // CPLX-8866 // MONOMER-18697</t>
  </si>
  <si>
    <t>RXN-15554 // RXN-15553 // RXN-15552 // RXN-15551 // RXN-15550 // RXN-15549 // RXN-15548 // RXN-15547 // RXN-15546 // RXN-15545 // 4.1.1.82-RXN // PHOSPHOENOLPYRUVATE-MUTASE-RXN</t>
  </si>
  <si>
    <t>PWY2DNV-1</t>
  </si>
  <si>
    <t>RXN2DNV-5;RXN2DNV-4</t>
  </si>
  <si>
    <t>Kdo transfer to lipid IV&lt;sub&gt;A&lt;/sub&gt; (&lt;i&gt;H. pylori&lt;/i&gt;)</t>
  </si>
  <si>
    <t>HP_RS04685-MONOMER</t>
  </si>
  <si>
    <t>RXN2DNV-5 // RXN2DNV-4</t>
  </si>
  <si>
    <t>PWY-7772</t>
  </si>
  <si>
    <t>RXN-17558</t>
  </si>
  <si>
    <t>RXN-17558;RXN-17555;RXN-10137;MALEYLACETATE-REDUCTASE-RXN</t>
  </si>
  <si>
    <t>EC-1.14.13.220;EC-4.1.1.103;EC-1.13.11.37;EC-1.3.1.32</t>
  </si>
  <si>
    <t>&amp;gamma;-resorcylate degradation II // 2,6-dihydroxybenzoate degradation II // resorcinol degradation II</t>
  </si>
  <si>
    <t>MONOMER-19790 // MONOMER-19789 // MONOMER-19795 // MONOMER-19788</t>
  </si>
  <si>
    <t>RXN-17558 // RXN-17555 // RXN-10137 // MALEYLACETATE-REDUCTASE-RXN</t>
  </si>
  <si>
    <t>PWY-3581</t>
  </si>
  <si>
    <t>Berberis stolonifera,Coptis japonica,Eschscholzia californica,Papaver somniferum,Thalictrum flavum,Thalictrum tuberosum</t>
  </si>
  <si>
    <t>Ranunculaceae,Papaveraceae,Menispermaceae,Magnoliaceae,Berberidaceae</t>
  </si>
  <si>
    <t>TYROSINE-AMINOTRANSFERASE-RXN;4.1.1.80-RXN;RXN-9978;RXN-5861;2.1.1.116-RXN;1.14.13.71-RXN;2.1.1.140-RXN;2.1.1.128-RXN;S-NORLAUDANOSOLINE-SYNTHASE-RXN;RXN66-221;TYROSINE-DECARBOXYLASE-RXN</t>
  </si>
  <si>
    <t>EC-2.6.1.1;EC-2.6.1.57;EC-2.6.1.5;EC-2.6.1.27;EC-4.1.1.80;EC-1.14.16.2;EC-2.1.1.116;EC-1.14.14.102;EC-2.1.1.140;EC-2.1.1.128;EC-3.5.99.14;EC-4.1.1.28;EC-4.1.1.25</t>
  </si>
  <si>
    <t>(&lt;i&gt;S&lt;/i&gt;)-reticuline biosynthesis I</t>
  </si>
  <si>
    <t>MONOMER-8382 // MONOMER-12764 // CPLX-5002 // MONOMER-13859 // CPLX-5003 // CPLX-5004 // CPLX-5006 // CPLX-8432 // CPLX-5021 // MONOMER-18209 // MONOMER-20683 // MONOMER-20684</t>
  </si>
  <si>
    <t>TYROSINE-AMINOTRANSFERASE-RXN // 4.1.1.80-RXN // RXN-9978 // RXN-5861 // 2.1.1.116-RXN // 1.14.13.71-RXN // 2.1.1.140-RXN // 2.1.1.128-RXN // S-NORLAUDANOSOLINE-SYNTHASE-RXN // RXN66-221 // TYROSINE-DECARBOXYLASE-RXN</t>
  </si>
  <si>
    <t>PWY-7289</t>
  </si>
  <si>
    <t>RXN-14567;RXN-14564;RXN-14565;RXN-14566</t>
  </si>
  <si>
    <t>EC-3.13.1.6;EC-2.5.1.113</t>
  </si>
  <si>
    <t>L-cysteine biosynthesis V (mycobacteria)</t>
  </si>
  <si>
    <t>CPLX185E-40 // G185E-7476-MONOMER // G185E-5513-MONOMER</t>
  </si>
  <si>
    <t>RXN-14567 // RXN-14564 // RXN-14565 // RXN-14566</t>
  </si>
  <si>
    <t>PWY-8289</t>
  </si>
  <si>
    <t>Acinetobacter phage SH-Ab 15497,Cyanophage S-2L,Salmonella phage PMBT28,Vibrio phage</t>
  </si>
  <si>
    <t>Viruses</t>
  </si>
  <si>
    <t>RXN0-385;RXN-22499;RXN-22498;RXN-22497;RXN-22496</t>
  </si>
  <si>
    <t>EC-3.6.1.9;EC-3.6.1.M7;EC-2.7.4.6;EC-2.7.4.8;EC-4.3.2.2;EC-6.3.4.25</t>
  </si>
  <si>
    <t>dZTP biosynthesis</t>
  </si>
  <si>
    <t>MONOMER-21737 // MONOMER-21738</t>
  </si>
  <si>
    <t>RXN0-385 // RXN-22499 // RXN-22498 // RXN-22497 // RXN-22496</t>
  </si>
  <si>
    <t>PWY-7904</t>
  </si>
  <si>
    <t>Pyrococcus abyssi,Aquifex aeolicus,Pyrococcus furiosus,Thermus thermophilus</t>
  </si>
  <si>
    <t>TRNA-URACIL-5--METHYLTRANSFERASE-RXN;RXN-18770;RXN-18457;RXN-18456;RXN-18455;RXN0-308</t>
  </si>
  <si>
    <t>EC-2.1.1.35;EC-2.8.1.15;EC-2.8.1.M4;EC-2.7.7.M15</t>
  </si>
  <si>
    <t>tRNA-uridine&lt;sup&gt;54&lt;/sup&gt; modifications (thermophilic bacteria)</t>
  </si>
  <si>
    <t>MONOMER-20128 // MONOMER-20263 // MONOMER-20129 // CPLX-9191 // MONOMER-124894</t>
  </si>
  <si>
    <t>TRNA-URACIL-5--METHYLTRANSFERASE-RXN // RXN-18770 // RXN-18457 // RXN-18456 // RXN-18455 // RXN0-308</t>
  </si>
  <si>
    <t>PWY-5055</t>
  </si>
  <si>
    <t>Eubacterium barkeri</t>
  </si>
  <si>
    <t>DIMETHYLMALEATE-HYDRATASE-RXN;1.1.1.291-RXN;3.5.2.18-RXN;23-DIMETHYLMALATE-LYASE-RXN;METHYLITACONATE-DELTA-ISOMERASE-RXN;2-METHYLENEGLUTARATE-MUTASE-RXN;RXN-7640;6-HYDROXYNICOTINATE-REDUCTASE-RXN;RXN-7637</t>
  </si>
  <si>
    <t>EC-4.2.1.85;EC-1.1.1.291;EC-3.5.2.18;EC-4.1.3.32;EC-5.3.3.6;EC-5.4.99.4;EC-1.3.7.1;EC-1.17.1.5</t>
  </si>
  <si>
    <t>nicotinate degradation III</t>
  </si>
  <si>
    <t>CPLX-6948 // CPLX-7565 // CPLX-6949 // CPLX-6952 // CPLX-6950 // CPLX-7563 // CPLX-7564 // CPLX-7566</t>
  </si>
  <si>
    <t>DIMETHYLMALEATE-HYDRATASE-RXN // 1.1.1.291-RXN // 3.5.2.18-RXN // 23-DIMETHYLMALATE-LYASE-RXN // METHYLITACONATE-DELTA-ISOMERASE-RXN // 2-METHYLENEGLUTARATE-MUTASE-RXN // RXN-7640 // 6-HYDROXYNICOTINATE-REDUCTASE-RXN // RXN-7637</t>
  </si>
  <si>
    <t>PWY-7811</t>
  </si>
  <si>
    <t>Kitasatospora aureofaciens,Streptomyces rimosus</t>
  </si>
  <si>
    <t>RXN-17973;RXN-17974;RXN-17982;RXN-17983;RXN-17984;RXN-17985;RXN-17986;RXN-17987</t>
  </si>
  <si>
    <t>EC-6.3.5.M2;EC-2.3.1.M29;EC-2.1.1.M31;EC-5.5.1;EC-4.2.1.M10;EC-2.3.1.260;EC-1.1.1.M31;EC-4.2.1.M9</t>
  </si>
  <si>
    <t>6-methylpretetramide biosynthesis</t>
  </si>
  <si>
    <t>MONOMER-19935 // MONOMER-19934 // CPLX-9137 // MONOMER-19936 // MONOMER-19938 // MONOMER-19937 // MONOMER-19931 // MONOMER-19929</t>
  </si>
  <si>
    <t>RXN-17973 // RXN-17974 // RXN-17982 // RXN-17983 // RXN-17984 // RXN-17985 // RXN-17986 // RXN-17987</t>
  </si>
  <si>
    <t>PWY-7010</t>
  </si>
  <si>
    <t>RXN-13157;RXN-13154;RXN-13151</t>
  </si>
  <si>
    <t>EC-3.7.1;EC-1.13.11;EC-1.14.13</t>
  </si>
  <si>
    <t>2-propylphenol degradation</t>
  </si>
  <si>
    <t>CPLX-8455 // MONOMER-17249 // MONOMER-17250</t>
  </si>
  <si>
    <t>RXN-13157 // RXN-13154 // RXN-13151</t>
  </si>
  <si>
    <t>PWY-8460</t>
  </si>
  <si>
    <t>RXN-23999;TRANS-RXN-1553;RXN-23998;RXN-23997;RXN-23996;RXN-23995;RXN-23994;RXN-11791</t>
  </si>
  <si>
    <t>EC-2.4.99.27;EC-2.4.1;EC-2.7.8.31</t>
  </si>
  <si>
    <t>&lt;i&gt;Streptococcus pneumoniae&lt;/i&gt; serotype 2 capsular polysaccharide biosynthesis</t>
  </si>
  <si>
    <t>SPD_RS01735-MONOMER // SPD_RS01740-MONOMER // SPD_RS01745-MONOMER // SPD_RS01750-MONOMER // SPD_RS01760-MONOMER // SPD_RS01765-MONOMER // SPD_RS01755-MONOMER</t>
  </si>
  <si>
    <t>RXN-23999 // TRANS-RXN-1553 // RXN-23998 // RXN-23997 // RXN-23996 // RXN-23995 // RXN-23994 // RXN-11791</t>
  </si>
  <si>
    <t>PWY-5822</t>
  </si>
  <si>
    <t>Atropa belladonna,Nicotiana tabacum,Populus trichocarpa</t>
  </si>
  <si>
    <t>RXN-9155;RXN-9154;RXN-9153;RXN-9152;RXN-9151;RXN-9150;RXN-9149</t>
  </si>
  <si>
    <t>EC-2.4.1;EC-1.21.1</t>
  </si>
  <si>
    <t>trichloroethene degradation // trichloroethylene degradation</t>
  </si>
  <si>
    <t>RXN-9155 // RXN-9154 // RXN-9153 // RXN-9152 // RXN-9151 // RXN-9150 // RXN-9149</t>
  </si>
  <si>
    <t>PWY-7762</t>
  </si>
  <si>
    <t>Blastochloris viridis,Halorhodospira abdelmalekii,Halorhodospira halochloris,Thioalkalicoccus limnaeus,Thiococcus pfennigii,Thioflavicoccus mobilis</t>
  </si>
  <si>
    <t>RXN-17477</t>
  </si>
  <si>
    <t>RXN-17482;RXN-17484;RXN-17481;RXN-17480;RXN-17479;RXN-17478;RXN-17477</t>
  </si>
  <si>
    <t>EC-2.5.1.133;EC-1.1.1.396;EC-4.2.1.165;EC-1.3.7.14</t>
  </si>
  <si>
    <t>bacteriochlorophyll &lt;i&gt;b&lt;/i&gt; biosynthesis</t>
  </si>
  <si>
    <t>CPLX-9071 // MONOMER-19735 // MONOMER-19736 // MONOMER-19737 // MONOMER-19738</t>
  </si>
  <si>
    <t>RXN-17482 // RXN-17484 // RXN-17481 // RXN-17480 // RXN-17479 // RXN-17478 // RXN-17477</t>
  </si>
  <si>
    <t>PWY-6415</t>
  </si>
  <si>
    <t>Euglena gracilis,Euglena gracilis Z</t>
  </si>
  <si>
    <t>Euglena</t>
  </si>
  <si>
    <t>RXN-11153 // RXN-11152 // RXN-11151</t>
  </si>
  <si>
    <t>RXN-14753;RXN-11153;RXN-11152;RXN-11151;RXN-11150;RXN-11147;UDP-GLUCURONATE-4-EPIMERASE-RXN</t>
  </si>
  <si>
    <t>EC-3.1.1;EC-1.1.1.365;EC-5.1.3.6</t>
  </si>
  <si>
    <t>L-ascorbate biosynthesis V (euglena, D-galacturonate pathway) // L-ascorbic acid biosynthesis V // vitamin c biosynthesis</t>
  </si>
  <si>
    <t>MONOMER-15325 // MONOMER-15326 // MONOMER-15324</t>
  </si>
  <si>
    <t>RXN-14753 // RXN-11153 // RXN-11152 // RXN-11151 // RXN-11150 // RXN-11147 // UDP-GLUCURONATE-4-EPIMERASE-RXN</t>
  </si>
  <si>
    <t>PWY-381</t>
  </si>
  <si>
    <t>Viridiplantae,Rhodophyta</t>
  </si>
  <si>
    <t>FERREDOXIN--NITRITE-REDUCTASE-RXN;NITRATE-REDUCTASE-NADH-RXN</t>
  </si>
  <si>
    <t>EC-1.7.7.1;EC-1.7.1.1</t>
  </si>
  <si>
    <t>nitrate reduction II (assimilatory) // nitrate assimilation</t>
  </si>
  <si>
    <t>CPLX-7197 // CPLX-7198</t>
  </si>
  <si>
    <t>FERREDOXIN--NITRITE-REDUCTASE-RXN // NITRATE-REDUCTASE-NADH-RXN</t>
  </si>
  <si>
    <t>P21-PWY</t>
  </si>
  <si>
    <t>Mycoplasmatota</t>
  </si>
  <si>
    <t>2TRANSKETO-RXN;1TRANSKETO-RXN;RIBULP3EPIM-RXN</t>
  </si>
  <si>
    <t>EC-2.2.1.1;EC-5.1.3.1</t>
  </si>
  <si>
    <t>pentose phosphate pathway (partial) // pentose phosphate pathway, Mycoplasma pneumonia</t>
  </si>
  <si>
    <t>MONOMER-582 // MONOMER-583</t>
  </si>
  <si>
    <t>2TRANSKETO-RXN // 1TRANSKETO-RXN // RIBULP3EPIM-RXN</t>
  </si>
  <si>
    <t>PWY-5774</t>
  </si>
  <si>
    <t>Medicago truncatula</t>
  </si>
  <si>
    <t>RXN-19690;RXN-19689;RXN-19688;RXN-19687;RXN-19686;RXN-9038;RXN-9037;RXN-9036;RXN-9035</t>
  </si>
  <si>
    <t>saponin biosynthesis IV // triterpene saponin biosynthesis IV</t>
  </si>
  <si>
    <t>MONOMER-13695 // MONOMER-20531 // MONOMER-13693</t>
  </si>
  <si>
    <t>RXN-19690 // RXN-19689 // RXN-19688 // RXN-19687 // RXN-19686 // RXN-9038 // RXN-9037 // RXN-9036 // RXN-9035</t>
  </si>
  <si>
    <t>PYRIDNUCSYN-PWY</t>
  </si>
  <si>
    <t>Bacillus cereus,Bacillus subtilis,Cupriavidus metallidurans,Escherichia coli,Gossypium hirsutum,Mycobacterium tuberculosis,Nicotiana rustica,Nicotiana tabacum,Pseudomonas aeruginosa,Pseudomonas putida,Ralstonia solanacearum,Ricinus communis,Arabidopsis thaliana</t>
  </si>
  <si>
    <t>L-ASPARTATE-OXID-RXN</t>
  </si>
  <si>
    <t>L-ASPARTATE-OXID-RXN;QUINOLINATE-SYNTHA-RXN;QUINOPRIBOTRANS-RXN;NAD-SYNTH-NH3-RXN;NAD-SYNTH-GLN-RXN;NICONUCADENYLYLTRAN-RXN</t>
  </si>
  <si>
    <t>EC-1.4.3.16;EC-2.5.1.72;EC-2.4.2.19;EC-6.3.1.5;EC-6.3.5.1;EC-2.7.7.18</t>
  </si>
  <si>
    <t>NAD &lt;i&gt;de novo&lt;/i&gt; biosynthesis I // nicotinamide adenine dinucleotide biosynthesis</t>
  </si>
  <si>
    <t>MONOMER-12632 // NICONUCADENYLYLTRAN-MONOMER // MONOMER-12633 // NAD-SYNTH-CPLX // MONOMER-12622 // MONOMER-12623 // CPLX-7199 // AT2G01350-MONOMER // QUINOPRIBOTRANS-CPLX // AT5G50210-MONOMER // CPLX0-7719 // MONOMER-12626 // AT5G14760-MONOMER // L-ASPARTATE-OXID-MONOMER</t>
  </si>
  <si>
    <t>L-ASPARTATE-OXID-RXN // QUINOLINATE-SYNTHA-RXN // QUINOPRIBOTRANS-RXN // NAD-SYNTH-NH3-RXN // NAD-SYNTH-GLN-RXN // NICONUCADENYLYLTRAN-RXN</t>
  </si>
  <si>
    <t>PWY-8045</t>
  </si>
  <si>
    <t>Chrysosporum bergii,Aphanizomenon flos-aquae,Umezakia ovalisporum,Cylindrospermopsis raciborskii,Oscillatoria sp. PCC 7926,Raphidiopsis curvata,Umezakia natans</t>
  </si>
  <si>
    <t>RXN-20454;RXN-20448;RXN-20449;RXN-20450;RXN-20453;RXN-20451;RXN-20452;GLYCINE-AMIDINOTRANSFERASE-RXN</t>
  </si>
  <si>
    <t>EC-1.14.11.70;EC-2.8.2;EC-2.1.4;EC-2.3.1;EC-6.2.1;EC-2.1.4.1</t>
  </si>
  <si>
    <t>cylindrospermopsin biosynthesis</t>
  </si>
  <si>
    <t>CPLX-9403 // MONOMER-20794 // CPLX-9400 // CPLX-9401 // MONOMER-20799 // MONOMER-20792</t>
  </si>
  <si>
    <t>RXN-20454 // RXN-20448 // RXN-20449 // RXN-20450 // RXN-20453 // RXN-20451 // RXN-20452 // GLYCINE-AMIDINOTRANSFERASE-RXN</t>
  </si>
  <si>
    <t>PWY-7898</t>
  </si>
  <si>
    <t>RXN-15369;RXN-15368;RXN-15367</t>
  </si>
  <si>
    <t>EC-3.13.1;EC-1.13.12;EC-1.8.1.20</t>
  </si>
  <si>
    <t>4,4'-disulfanediyldibutanoate degradation // 4,4'-dithiodibutanoate degradation // 4,4'-disulfanyldibutanoic acid degradation // 4,4'-dithiodibutyrate degradation // 4,4'-disulfanyldibutanoate degradation</t>
  </si>
  <si>
    <t>MONOMER-20252</t>
  </si>
  <si>
    <t>RXN-15369 // RXN-15368 // RXN-15367</t>
  </si>
  <si>
    <t>PWY-8268</t>
  </si>
  <si>
    <t>RXN-21018</t>
  </si>
  <si>
    <t>EC-1.20.1.b</t>
  </si>
  <si>
    <t>methylarsonous acid detoxification II // MMA&lt;sup&gt;III&lt;/sup&gt; detoxification // monomethylarsonous acid detoxification // methylarsonite detoxification</t>
  </si>
  <si>
    <t>CPLX1G01-210</t>
  </si>
  <si>
    <t>PWY-5964</t>
  </si>
  <si>
    <t>RXN0-262</t>
  </si>
  <si>
    <t>EC-2.7.7.77</t>
  </si>
  <si>
    <t>guanylyl molybdenum cofactor biosynthesis // MGD biosynthesis // molybdopterin guanine dinucleotide biosynthesis</t>
  </si>
  <si>
    <t>EG11829-MONOMER</t>
  </si>
  <si>
    <t>PWY-7761</t>
  </si>
  <si>
    <t>NAD-SYNTH-NH3-RXN;NAD-SYNTH-GLN-RXN;NADPYROPHOSPHAT-RXN;NMNAMIDOHYDRO-RXN;NICONUCADENYLYLTRAN-RXN</t>
  </si>
  <si>
    <t>EC-6.3.1.5;EC-6.3.5.1;EC-3.6.1.22;EC-3.5.1.42;EC-2.7.7.18</t>
  </si>
  <si>
    <t>NAD salvage pathway II (PNC IV cycle)</t>
  </si>
  <si>
    <t>NICONUCADENYLYLTRAN-MONOMER // CPLXECOLI-7943 // MONOMER-8361 // NAD-SYNTH-CPLX</t>
  </si>
  <si>
    <t>NAD-SYNTH-NH3-RXN // NAD-SYNTH-GLN-RXN // NADPYROPHOSPHAT-RXN // NMNAMIDOHYDRO-RXN // NICONUCADENYLYLTRAN-RXN</t>
  </si>
  <si>
    <t>PWY8J2-25</t>
  </si>
  <si>
    <t>RXN-22642;RXN-22606;RXN8J2-151;RXN8J2-152</t>
  </si>
  <si>
    <t>EC-3.5.1;EC-2.3.1.M101;EC-1.14.13.M85</t>
  </si>
  <si>
    <t>&lt;i&gt;S&lt;/i&gt;-(2-succinyl)-L-cysteine degradation</t>
  </si>
  <si>
    <t>CPLX8J2-260 // BSU29390-MONOMER // BSU39510-MONOMER // BSU10070-MONOMER // BSU39470-MONOMER // BSU29290-MONOMER</t>
  </si>
  <si>
    <t>RXN-22642 // RXN-22606 // RXN8J2-151 // RXN8J2-152</t>
  </si>
  <si>
    <t>PWY-8011</t>
  </si>
  <si>
    <t>Saccharum officinarum,Arabidopsis thaliana</t>
  </si>
  <si>
    <t>SERINE--GLYOXYLATE-AMINOTRANSFERASE-RXN;SERINE--PYRUVATE-AMINOTRANSFERASE-RXN;HYDROXYPYRUVATE-REDUCTASE-RXN;3-PHOSPHOGLYCERATE-PHOSPHATASE-RXN</t>
  </si>
  <si>
    <t>EC-2.6.1.45;EC-2.6.1.51;EC-1.1.1.81;EC-3.1.3.1;EC-3.1.3.38</t>
  </si>
  <si>
    <t>L-serine biosynthesis II // glycerate&amp;ndash;serine pathway</t>
  </si>
  <si>
    <t>CPLX-8561 // CPLX-9319 // AT1G79870-MONOMER // CPLX-2082</t>
  </si>
  <si>
    <t>SERINE--GLYOXYLATE-AMINOTRANSFERASE-RXN // SERINE--PYRUVATE-AMINOTRANSFERASE-RXN // HYDROXYPYRUVATE-REDUCTASE-RXN // 3-PHOSPHOGLYCERATE-PHOSPHATASE-RXN</t>
  </si>
  <si>
    <t>PWY3DJ-11281</t>
  </si>
  <si>
    <t>RXN-15212;RXN-15211;RXN-12339</t>
  </si>
  <si>
    <t>EC-3.1.4.12;EC-2.7.8.27;EC-3.5.1.109</t>
  </si>
  <si>
    <t>sphingomyelin metabolism</t>
  </si>
  <si>
    <t>MONOMER-16542 // MGI:2444110-MONOMER // MGI:1921692-MONOMER // MGI:98325-MONOMER // MGI:1927578-MONOMER // MGI:1278330-MONOMER // MGI:3027917-MONOMER // MGI:1924876-MONOMER</t>
  </si>
  <si>
    <t>RXN-15212 // RXN-15211 // RXN-12339</t>
  </si>
  <si>
    <t>UBISYN-PWY</t>
  </si>
  <si>
    <t>Acinetobacter calcoaceticus,Acinetobacter lwoffii,Aeromonas caviae,Aeromonas hydrophila,Allochromatium vinosum,Azotobacter chroococcum,Azotobacter vinelandii,Bordetella pertussis,Citrobacter freundii,Cupriavidus necator,Escherichia coli,Halorhodospira halophila,Klebsiella aerogenes,Proteus mirabilis,Proteus vulgaris,Rubrivivax gelatinosus,Salinivibrio costicola,Serratia marcescens,Stenotrophomonas maltophilia,Xanthomonas campestris,Xanthomonas citri,Xanthomonas oryzae</t>
  </si>
  <si>
    <t>PWY-5123;PWY-5783;PWY-6708;PWY-5755</t>
  </si>
  <si>
    <t>superpathway of ubiquinol-8 biosynthesis (early decarboxylation) // superpathway of ubiquinone-8 biosynthesis (prokaryotic) // superpathway of ubiquinol-8 biosynthesis (prokaryotic)</t>
  </si>
  <si>
    <t>CHORPYRLY-MONOMER // OCTAPRENYL-METHYL-METHOXY-BENZOQ-OH-MON // 2-OCTAPRENYL-METHOXY-BENZOQ-METH-MONOMER // OCTAPRENYL-METHOXYPHENOL-OH-MONOMER // DHHB-METHYLTRANSFER-MONOMER // EG11333-MONOMER // CPLX0-301 // 4OHBENZOATE-OCTAPRENYLTRANSFER-MONOMER // CPLX0-7426 // FPPSYN-MONOMER</t>
  </si>
  <si>
    <t>FPPSYN-RXN // GPPSYN-RXN // RXN-8992 // 4OHBENZOATE-OCTAPRENYLTRANSFER-RXN // 3-OCTAPRENYL-4-OHBENZOATE-DECARBOX-RXN // 2-OCTAPRENYLPHENOL-HYDROX-RXN // 2-OCTAPRENYL-6-OHPHENOL-METHY-RXN // 2-OCTAPRENYL-6-METHOXYPHENOL-HYDROX-RXN // 2-OCTAPRENYL-METHOXY-BENZOQ-METH-RXN // DHHB-METHYLTRANSFER-RXN // OCTAPRENYL-METHYL-METHOXY-BENZOQ-OH-RXN // CHORPYRLY-RXN</t>
  </si>
  <si>
    <t>PWY-6920</t>
  </si>
  <si>
    <t>Lithospermum erythrorhizon,Oryza sativa,Saccharomyces cerevisiae</t>
  </si>
  <si>
    <t>RXN-14275;RXN-14276;RXN-12669;RXN-12668;R223-RXN;4-COUMARATE--COA-LIGASE-RXN</t>
  </si>
  <si>
    <t>EC-1.1.1.M19;EC-4.2.1.119;EC-1.3.3.6;EC-2.3.1;EC-6.2.1.2;EC-6.2.1.3;EC-6.2.1.12</t>
  </si>
  <si>
    <t>6-gingerol analog biosynthesis (engineered)</t>
  </si>
  <si>
    <t>MONOMER-13687 // YER015W-MONOMER // MONOMER-16866 // CPLX-8603 // YGL205W-MONOMER // CPLX-8704</t>
  </si>
  <si>
    <t>RXN-14275 // RXN-14276 // RXN-12669 // RXN-12668 // R223-RXN // 4-COUMARATE--COA-LIGASE-RXN</t>
  </si>
  <si>
    <t>PWY8J2-26</t>
  </si>
  <si>
    <t>RXN-24298</t>
  </si>
  <si>
    <t>EC-1.97.1</t>
  </si>
  <si>
    <t>selenite reduction</t>
  </si>
  <si>
    <t>CPLX8J2-20 // BSU03910-MONOMER // BSU03210-MONOMER</t>
  </si>
  <si>
    <t>PWY-5966-1</t>
  </si>
  <si>
    <t>RXN66-613;RXN66-610;ACETYL-COA-CARBOXYLTRANSFER-RXN</t>
  </si>
  <si>
    <t>EC-2.3.1.86;EC-2.3.1.85;EC-6.4.1.2</t>
  </si>
  <si>
    <t>fatty acid biosynthesis initiation (type I) // fatty acid biosynthesis initiation (animals and fungi, cytoplasm)</t>
  </si>
  <si>
    <t>CPLX66-454 // YKL182W-MONOMER // YPL231W-MONOMER // CPLX-7628</t>
  </si>
  <si>
    <t>RXN66-613 // RXN66-610 // ACETYL-COA-CARBOXYLTRANSFER-RXN</t>
  </si>
  <si>
    <t>PWY-8162</t>
  </si>
  <si>
    <t>RXN-21540;PHENDEHYD-RXN</t>
  </si>
  <si>
    <t>EC-1.1.2;EC-1.2.1.39</t>
  </si>
  <si>
    <t>phenylethanol degradation</t>
  </si>
  <si>
    <t>MONOMER-21274 // MONOMER-21275 // MONOMER-21276</t>
  </si>
  <si>
    <t>RXN-21540 // PHENDEHYD-RXN</t>
  </si>
  <si>
    <t>PWY-7930</t>
  </si>
  <si>
    <t>RXN-19083;RXN-19082;RXN-19081;RXN-19080;RXN-19079;RXN-19077;RXN-19066</t>
  </si>
  <si>
    <t>EC-2.3.1;EC-3.1.2;EC-1.3.8.14</t>
  </si>
  <si>
    <t>pyoluteorin biosynthesis</t>
  </si>
  <si>
    <t>MONOMER-20314 // MONOMER-20320 // MONOMER-20313 // CPLX-9261 // CPLX-9262</t>
  </si>
  <si>
    <t>RXN-19083 // RXN-19082 // RXN-19081 // RXN-19080 // RXN-19079 // RXN-19077 // RXN-19066</t>
  </si>
  <si>
    <t>PWY-7075</t>
  </si>
  <si>
    <t>RXN-13542</t>
  </si>
  <si>
    <t>EC-2.3.1.224</t>
  </si>
  <si>
    <t>phenylethyl acetate biosynthesis</t>
  </si>
  <si>
    <t>MONOMER-17504 // MONOMER-17505</t>
  </si>
  <si>
    <t>PWY-8455</t>
  </si>
  <si>
    <t>RXN-23884;RXN-23881;RXN-23882;RXN-23880</t>
  </si>
  <si>
    <t>EC-3.1.1</t>
  </si>
  <si>
    <t>misacylated tRNA editing // mischarged tRNA editing</t>
  </si>
  <si>
    <t>RXN-23884 // RXN-23881 // RXN-23882 // RXN-23880</t>
  </si>
  <si>
    <t>PWY-8306</t>
  </si>
  <si>
    <t>Acetobacterium malicum,Acetobacterium woodii,Neomoorella thermoacetica</t>
  </si>
  <si>
    <t>RXN-22570;RXN-22559</t>
  </si>
  <si>
    <t>EC-2.1.1.385;EC-2.1.1.382</t>
  </si>
  <si>
    <t>methoxylated aromatic compound degradation I // bacterial methoxydotrophic metabolism</t>
  </si>
  <si>
    <t>MONOMER-21795 // CPLX-9666</t>
  </si>
  <si>
    <t>RXN-22570 // RXN-22559</t>
  </si>
  <si>
    <t>PWY-5756</t>
  </si>
  <si>
    <t>RXN-25444;RXN-9000;RXN-9007;RXN-9006;RXN-9008;RXN-9005;RXN-9004;RXN-9001;RXN-9002</t>
  </si>
  <si>
    <t>EC-2.4.1;EC-2.4.1.17</t>
  </si>
  <si>
    <t>saponin biosynthesis II // oleanolate glucuronide triterpene saponin biosynthesis // oleanolate glucuronide biosynthesis // triterpene saponin biosynthesis II</t>
  </si>
  <si>
    <t>MONOMER-13651</t>
  </si>
  <si>
    <t>RXN-25444 // RXN-9000 // RXN-9007 // RXN-9006 // RXN-9008 // RXN-9005 // RXN-9004 // RXN-9001 // RXN-9002</t>
  </si>
  <si>
    <t>PWY-7918</t>
  </si>
  <si>
    <t>RXN-18909;RXN-18908;RXN-18907;3.2.1.106-RXN</t>
  </si>
  <si>
    <t>EC-3.2.1.209;EC-3.2.1.207;EC-3.2.1.106</t>
  </si>
  <si>
    <t>protein &lt;i&gt;N&lt;/i&gt;-glycosylation processing phase (endoplasmic reticulum, yeast)</t>
  </si>
  <si>
    <t>YGL027C-MONOMER // CPLX-9252 // YJR131W-MONOMER</t>
  </si>
  <si>
    <t>RXN-18909 // RXN-18908 // RXN-18907 // 3.2.1.106-RXN</t>
  </si>
  <si>
    <t>PWY-8178</t>
  </si>
  <si>
    <t>Entamoeba histolytica,Acetivibrio thermocellus,Clostridium thermosuccinogenes</t>
  </si>
  <si>
    <t>Entamoeba,Bacteria &lt;bacteria&gt;</t>
  </si>
  <si>
    <t>RXN-21730</t>
  </si>
  <si>
    <t>RXN-21730;SEDOBISALDOL-RXN;RIB5PISOM-RXN;RIBULP3EPIM-RXN;1TRANSKETO-RXN;2TRANSKETO-RXN</t>
  </si>
  <si>
    <t>EC-2.7.1.90;EC-4.1.2.13;EC-5.3.1.6;EC-5.1.3.1;EC-2.2.1.1</t>
  </si>
  <si>
    <t>pentose phosphate pathway (non-oxidative branch) II</t>
  </si>
  <si>
    <t>MONOMER-21313</t>
  </si>
  <si>
    <t>RXN-21730 // SEDOBISALDOL-RXN // RIB5PISOM-RXN // RIBULP3EPIM-RXN // 1TRANSKETO-RXN // 2TRANSKETO-RXN</t>
  </si>
  <si>
    <t>PWY-7250</t>
  </si>
  <si>
    <t>RXN-15881;RXN-14391;RXN-14390;RXN-14389;RXN-14388;RXN-14387;RXN-14386;RXN-14385;RXN-14384;RXN-14381</t>
  </si>
  <si>
    <t>EC-2.8.1.7;EC-3.6.4;EC-2.8.1</t>
  </si>
  <si>
    <t>[2Fe-2S] iron-sulfur cluster biosynthesis (mitochondria) // [Fe-S] cluster biosynthesis // [2Fe-2S] cluster biosynthesis</t>
  </si>
  <si>
    <t>CPLX-8670 // CPLX3O-10521 // G3O-29519-MONOMER // G3O-30538-MONOMER // G3O-32438-MONOMER // HS01304-MONOMER</t>
  </si>
  <si>
    <t>RXN-15881 // RXN-14391 // RXN-14390 // RXN-14389 // RXN-14388 // RXN-14387 // RXN-14386 // RXN-14385 // RXN-14384 // RXN-14381</t>
  </si>
  <si>
    <t>PWY-8570</t>
  </si>
  <si>
    <t>Caenorhabditis elegans</t>
  </si>
  <si>
    <t>RXN-25156;RXN-25155;RXN-25154;RXN-25153;RXN-25152;RXN-25151</t>
  </si>
  <si>
    <t>EC-2.1.1.201;EC-1.14.15.46;EC-4.1.1.130;EC-1.14.15.M57;EC-2.1.1.114;EC-2.5.1.M35</t>
  </si>
  <si>
    <t>rhodoquinone biosynthesis II (eukaryotes)</t>
  </si>
  <si>
    <t>MONOMER-124917 // MONOMER-124914 // MONOMER-124915 // MONOMER-124913 // MONOMER-124916</t>
  </si>
  <si>
    <t>RXN-25156 // RXN-25155 // RXN-25154 // RXN-25153 // RXN-25152 // RXN-25151</t>
  </si>
  <si>
    <t>PWY-7968</t>
  </si>
  <si>
    <t>Archaeoglobus fulgidus,Desulforapulum autotrophicum,Desulfobulbus propionicus,Methanothrix soehngenii,Propionibacterium freudenreichii,Thermoplasma acidophilum</t>
  </si>
  <si>
    <t>RXN-19306;RXN-19307;RXN-19324</t>
  </si>
  <si>
    <t>5-methylbenzimidazolyl adenosylcobamide biosynthesis from adenosylcobinamide-GDP</t>
  </si>
  <si>
    <t>MONOMER-20432 // MONOMER-20431 // MONOMER-20428</t>
  </si>
  <si>
    <t>RXN-19306 // RXN-19307 // RXN-19324</t>
  </si>
  <si>
    <t>PWY-5306</t>
  </si>
  <si>
    <t>Desulfolutivibrio sulfodismutans</t>
  </si>
  <si>
    <t>Thermodesulfobacteriota</t>
  </si>
  <si>
    <t>RXN-17804;RXN-17803;PWY-5278;PWY-5277</t>
  </si>
  <si>
    <t>superpathway of thiosulfate metabolism (&lt;i&gt;Desulfovibrio sulfodismutans&lt;/i&gt;)</t>
  </si>
  <si>
    <t>MONOMER-12410 // MONOMER-12408</t>
  </si>
  <si>
    <t>RXN-17804 // RXN-17803 // RXN-23217 // RXN-23218 // SULFATE-ADENYLYLTRANS-RXN // RXN-8202</t>
  </si>
  <si>
    <t>PWY-8351</t>
  </si>
  <si>
    <t>Agrobacterium fabrum,Escherichia coli</t>
  </si>
  <si>
    <t>RXN-17701;RXN-17700</t>
  </si>
  <si>
    <t>EC-3.2.1.199</t>
  </si>
  <si>
    <t>sulfoquinovosyl diacylglycerides and sulfoquinovosyl glycerol degradation</t>
  </si>
  <si>
    <t>ATU3285-MONOMER // EG11843-MONOMER</t>
  </si>
  <si>
    <t>RXN-17701 // RXN-17700</t>
  </si>
  <si>
    <t>PWY-8253</t>
  </si>
  <si>
    <t>RXN-22300;RXN-22299;RXN-22297;RXN-22298;RXN-21869;GLCNACPTRANS-RXN</t>
  </si>
  <si>
    <t>EC-2.4.99.27;EC-7.5.99.a;EC-2.4.1;EC-2.5.1;EC-2.7.8.33</t>
  </si>
  <si>
    <t>&lt;i&gt;Escherichia coli&lt;/i&gt; serotype O:149/&lt;i&gt;Shigella boydii&lt;/i&gt; serotype O1 O antigen biosynthesis // &lt;i&gt;Shigella&lt;/i&gt; serotype B1 O antigen biosynthesis</t>
  </si>
  <si>
    <t>MONOMER-21656 // MONOMER-21658 // MONOMER-21657 // MONOMER-21660 // CPLX-9627</t>
  </si>
  <si>
    <t>RXN-22300 // RXN-22299 // RXN-22297 // RXN-22298 // RXN-21869 // GLCNACPTRANS-RXN</t>
  </si>
  <si>
    <t>PWY-6423</t>
  </si>
  <si>
    <t>Plasmodium falciparum,Plasmodium malariae,Plasmodium ovale,Plasmodium vivax</t>
  </si>
  <si>
    <t>Plasmodium &lt;Plasmodium&gt;</t>
  </si>
  <si>
    <t>Protein-Degradation</t>
  </si>
  <si>
    <t>RXN-11200;RXN-11199;RXN-11198;RXN-10785;RXN-11197;3.4.23.39-RXN;3.4.23.38-RXN</t>
  </si>
  <si>
    <t>EC-3.4.11;EC-4.99.1.8;EC-3.4.23.39;EC-3.4.23.38</t>
  </si>
  <si>
    <t>hemoglobin degradation</t>
  </si>
  <si>
    <t>MONOMER-15375 // MONOMER-15374 // MONOMER-15376 // MONOMER-15377 // MONOMER-15378 // MONOMER-15379 // MONOMER-15380 // CPLX-7894 // MONOMER-15381 // MONOMER-15382</t>
  </si>
  <si>
    <t>RXN-11200 // RXN-11199 // RXN-11198 // RXN-10785 // RXN-11197 // 3.4.23.39-RXN // 3.4.23.38-RXN</t>
  </si>
  <si>
    <t>PWY-6997</t>
  </si>
  <si>
    <t>Coniochaeta ligniaria,Cupriavidus basilensis,Cupriavidus necator,Pseudomonas putida,Serratia plymuthica</t>
  </si>
  <si>
    <t>RXN-15854;RXN-13098;RXN-13097;RXN-13096;RXN-13095;2-FUROYL-COA-DEHYDROGENASE-RXN;2-FUROATE--COA-LIGASE-RXN;RXN-13100</t>
  </si>
  <si>
    <t>EC-3.1.2;EC-1.3.99.8;EC-6.2.1.31;EC-1.1.3</t>
  </si>
  <si>
    <t>furfural degradation</t>
  </si>
  <si>
    <t>MONOMER-17170 // CPLX-8442 // MONOMER-17175</t>
  </si>
  <si>
    <t>RXN-15854 // RXN-13098 // RXN-13097 // RXN-13096 // RXN-13095 // 2-FUROYL-COA-DEHYDROGENASE-RXN // 2-FUROATE--COA-LIGASE-RXN // RXN-13100</t>
  </si>
  <si>
    <t>PWY-7846</t>
  </si>
  <si>
    <t>RXN-18463;RXN-18464;RXN-18337</t>
  </si>
  <si>
    <t>EC-1.3.1.M12;EC-2.1.1.342</t>
  </si>
  <si>
    <t>heme degradation V</t>
  </si>
  <si>
    <t>MONOMER-20091 // CPLX-9193</t>
  </si>
  <si>
    <t>RXN-18463 // RXN-18464 // RXN-18337</t>
  </si>
  <si>
    <t>PWY-4121</t>
  </si>
  <si>
    <t>Crithidia fasciculata,Escherichia coli</t>
  </si>
  <si>
    <t>Other-biosynthesis;Polyamine-Biosynthesis</t>
  </si>
  <si>
    <t>GSPSYN-RXN</t>
  </si>
  <si>
    <t>EC-6.3.1.9;EC-6.3.1.8</t>
  </si>
  <si>
    <t>glutathionylspermidine biosynthesis</t>
  </si>
  <si>
    <t>CFGSS-MONOMER // CFTRS-MONOMER // GSP-CPLX</t>
  </si>
  <si>
    <t>Other-biosynthesis // Polyamine-Biosynthesis</t>
  </si>
  <si>
    <t>PWY-6861</t>
  </si>
  <si>
    <t>RXN-12549;RXN-12578;RXN-12556;RXN-12555;RXN-10841;RXN-12553;RXN-12552;RXN-12546;RXN-12551;2.3.1.135-RXN;RXN-12550;RXN-12548</t>
  </si>
  <si>
    <t>EC-1.1.1.300;EC-1.1.1.315;EC-2.3.1.135;EC-3.1.1.64</t>
  </si>
  <si>
    <t>the visual cycle I (vertebrates)</t>
  </si>
  <si>
    <t>ENSG00000114115-MONOMER // ENSG00000114113-MONOMER // ENSG00000116745-MONOMER // HS04474-MONOMER // CPLX-8338 // HS01358-MONOMER // ENSG00000121039-MONOMER // ENSG00000162496-MONOMER // HS01050-MONOMER // HS01113-MONOMER // ENSG00000139988-MONOMER // ENSG00000140522-MONOMER // ENSG00000107618-MONOMER // ENSG00000138207-MONOMER</t>
  </si>
  <si>
    <t>RXN-12549 // RXN-12578 // RXN-12556 // RXN-12555 // RXN-10841 // RXN-12553 // RXN-12552 // RXN-12546 // RXN-12551 // 2.3.1.135-RXN // RXN-12550 // RXN-12548</t>
  </si>
  <si>
    <t>PWY-7445</t>
  </si>
  <si>
    <t>RXN-15291;RXN-15290;RXN-15289;RXN-15288</t>
  </si>
  <si>
    <t>EC-3.2.1.31;EC-3.2.1;EC-1.11.1.7</t>
  </si>
  <si>
    <t>luteolin triglucuronide degradation</t>
  </si>
  <si>
    <t>MONOMER-18473 // MONOMER-18474 // MONOMER-18475 // CPLX-8823</t>
  </si>
  <si>
    <t>RXN-15291 // RXN-15290 // RXN-15289 // RXN-15288</t>
  </si>
  <si>
    <t>PWY-7710</t>
  </si>
  <si>
    <t>Azotobacter vinelandii</t>
  </si>
  <si>
    <t>RXN-17060;RXN-17059;HOMOCITRATE-SYNTHASE-RXN;RXN-17027;RXN-17026;RXN-17025</t>
  </si>
  <si>
    <t>EC-2.3.3.14</t>
  </si>
  <si>
    <t>FeMo cofactor biosynthesis // cluster-M biosynthesis // FeMoco biosynthesis</t>
  </si>
  <si>
    <t>MONOMER-19485 // CPLX-9013 // CPLX-9014 // CPLX-9020 // MONOMER-19488</t>
  </si>
  <si>
    <t>RXN-17060 // RXN-17059 // HOMOCITRATE-SYNTHASE-RXN // RXN-17027 // RXN-17026 // RXN-17025</t>
  </si>
  <si>
    <t>PWY-5337</t>
  </si>
  <si>
    <t>Cucurbita pepo,Glycine max,Lens culinaris,Phaseolus vulgaris,Pisum sativum,Solanum lycopersicum,Vicia faba,Vigna angularis,Arabidopsis thaliana</t>
  </si>
  <si>
    <t>2.4.1.67-RXN;2.4.1.82-RXN;2.4.1.123-RXN</t>
  </si>
  <si>
    <t>EC-2.4.1.67;EC-2.4.1.82;EC-2.4.1.123</t>
  </si>
  <si>
    <t>stachyose biosynthesis // raffinose biosynthesis</t>
  </si>
  <si>
    <t>MONOMER-12620 // MONOMER-12627 // MONOMER-12495 // MONOMER-12496 // MONOMER-12481 // MONOMER-12482 // MONOMER-12485 // MONOMER-12617</t>
  </si>
  <si>
    <t>2.4.1.67-RXN // 2.4.1.82-RXN // 2.4.1.123-RXN</t>
  </si>
  <si>
    <t>PWY-7014</t>
  </si>
  <si>
    <t>Streptoalloteichus tenebrarius,Streptomyces fradiae,Streptomyces kanamyceticus</t>
  </si>
  <si>
    <t>RXN-13123;RXN-13122;RXN-13116;RXN-13117;RXN-13119;RXN-13118</t>
  </si>
  <si>
    <t>EC-3.5.1.112;EC-2.4.1.283;EC-4.2.3.124;EC-2.6.1.100;EC-2.6.1.101;EC-1.1.1.329</t>
  </si>
  <si>
    <t>paromamine biosynthesis I (from glucose 6-phosphate)</t>
  </si>
  <si>
    <t>MONOMER-17186 // MONOMER-17231 // MONOMER-17185 // MONOMER-17227 // MONOMER-17187 // MONOMER-17230 // MONOMER-17218 // MONOMER-17260 // MONOMER-17219 // MONOMER-17259</t>
  </si>
  <si>
    <t>RXN-13123 // RXN-13122 // RXN-13116 // RXN-13117 // RXN-13119 // RXN-13118</t>
  </si>
  <si>
    <t>PWY-7680</t>
  </si>
  <si>
    <t>Salvia fruticosa,Salvia officinalis,Salvia pomifera,Salvia rosmarinus</t>
  </si>
  <si>
    <t>RXN-18881;RXN-18880;RXN-4861;RXN-13338;RXN-16785;RXN-16786</t>
  </si>
  <si>
    <t>EC-1.14.14.61;EC-1.14.14.60;EC-5.5.1.12;EC-4.2.3.131;EC-1.14.14.175</t>
  </si>
  <si>
    <t>carnosate bioynthesis // carnosic acid bioynthesis</t>
  </si>
  <si>
    <t>MONOMER-19365 // MONOMER-19364 // MONOMER-19363 // MONOMER-21175 // MONOMER-21173</t>
  </si>
  <si>
    <t>RXN-18881 // RXN-18880 // RXN-4861 // RXN-13338 // RXN-16785 // RXN-16786</t>
  </si>
  <si>
    <t>PWY0-1597</t>
  </si>
  <si>
    <t>Archaeoglobus fulgidus,Escherichia coli,Methanosarcina mazei,Pseudomonas aeruginosa,Saccharomyces cerevisiae,Synechocystis sp. PCC 6803</t>
  </si>
  <si>
    <t>RXN-16937;RXN0-7298;RXN0-7309</t>
  </si>
  <si>
    <t>EC-2.5.1.129;EC-2.7.1.32;EC-3.6.1.76</t>
  </si>
  <si>
    <t>prenylated FMNH&lt;sub&gt;2&lt;/sub&gt; biosynthesis</t>
  </si>
  <si>
    <t>MONOMER-21849 // CPLX0-3721 // G6580-MONOMER // CPLX-85401 // CPLX0-8211 // YDR538W-MONOMER // MONOMER-19454 // MONOMER-18477 // UBIX-MONOMER</t>
  </si>
  <si>
    <t>RXN-16937 // RXN0-7298 // RXN0-7309</t>
  </si>
  <si>
    <t>PWY3O-440</t>
  </si>
  <si>
    <t>Triticum aestivum,Zymomonas mobilis,Saccharomyces cerevisiae</t>
  </si>
  <si>
    <t>Magnoliopsida,Fungi,Bacteria &lt;bacteria&gt;</t>
  </si>
  <si>
    <t>RXN-6161;RXN3O-470;RXN0-2022</t>
  </si>
  <si>
    <t>EC-4.1.1.1</t>
  </si>
  <si>
    <t>pyruvate fermentation to acetoin // pyruvic acid fermentation to acetoin</t>
  </si>
  <si>
    <t>CPLX3O-118 // CPLX3O-67 // CPLX3O-58 // CPLX-8341</t>
  </si>
  <si>
    <t>RXN-6161 // RXN3O-470 // RXN0-2022</t>
  </si>
  <si>
    <t>PWY-6210</t>
  </si>
  <si>
    <t>Ectopseudomonas oleovorans,Pseudomonas sp. AP3,Pseudomonas putida</t>
  </si>
  <si>
    <t>3.5.99.5-RXN;4.1.1.77-RXN;RXN-8818;1.2.1.32-RXN</t>
  </si>
  <si>
    <t>EC-3.5.99.5;EC-4.1.1.77;EC-1.13.11.74;EC-1.2.1.32</t>
  </si>
  <si>
    <t>2-aminophenol degradation</t>
  </si>
  <si>
    <t>CPLX-7466 // CPLX-7820 // CPLX-7467 // CPLX-7819 // CPLX-7822 // CPLX-7465 // CPLX-7821</t>
  </si>
  <si>
    <t>3.5.99.5-RXN // 4.1.1.77-RXN // RXN-8818 // 1.2.1.32-RXN</t>
  </si>
  <si>
    <t>PWY-8459</t>
  </si>
  <si>
    <t>Homo</t>
  </si>
  <si>
    <t>RXN-23991;RXN-23990;RXN-23989;RXN-23988;RXN-23987;RXN-23986;RXN-23985;RXN-23984;RXN-23983;RXN-23982;RXN-23981;RXN-23980;RXN-23979;RXN-23977;RXN-23978;LACTOSE-SYNTHASE-RXN;RXN-23974;RXN-23975;RXN-23976</t>
  </si>
  <si>
    <t>EC-2.4.1;EC-2.4.1.152;EC-2.4.1.69;EC-2.4.1.275;EC-2.4.1.150;EC-2.4.1.344;EC-2.4.1.22;EC-2.4.1.149;EC-2.4.1.86</t>
  </si>
  <si>
    <t>human milk oligisaccharides biosynthesis</t>
  </si>
  <si>
    <t>MONOMER-20081 // ENSG00000170340-MONOMER // HS04130-MONOMER // CPLX-9162 // HS06698-MONOMER // HS04504-MONOMER // HS11104-MONOMER // HS04994-MONOMER // HS08498-MONOMER // HS01118-MONOMER // HS10249-MONOMER</t>
  </si>
  <si>
    <t>RXN-23991 // RXN-23990 // RXN-23989 // RXN-23988 // RXN-23987 // RXN-23986 // RXN-23985 // RXN-23984 // RXN-23983 // RXN-23982 // RXN-23981 // RXN-23980 // RXN-23979 // RXN-23977 // RXN-23978 // LACTOSE-SYNTHASE-RXN // RXN-23974 // RXN-23975 // RXN-23976</t>
  </si>
  <si>
    <t>ALL-CHORISMATE-PWY</t>
  </si>
  <si>
    <t>PWY-6612;MENAQUINONESYN-PWY;PWY-5852;PWY-5837;ENTBACSYN-PWY;COMPLETE-ARO-PWY;UBISYN-PWY</t>
  </si>
  <si>
    <t>superpathway of chorismate metabolism</t>
  </si>
  <si>
    <t>CHORPYRLY-MONOMER // OCTAPRENYL-METHYL-METHOXY-BENZOQ-OH-MON // OCTAPRENYL-METHOXYPHENOL-OH-MONOMER // DHHB-METHYLTRANSFER-MONOMER // EG11333-MONOMER // CPLX0-301 // 4OHBENZOATE-OCTAPRENYLTRANSFER-MONOMER // CPLX0-7426 // FPPSYN-MONOMER // PRAI-IGPS // ANTHRANSYNCOMPII-MONOMER // ANTHRANSYN-CPLX // CPLX0-2401 // TRYPSYN // TRYPSYN-APROTEIN // AROB-MONOMER // AROF-CPLX // AROH-CPLX // AROG-CPLX // AROC-CPLX // AROA-MONOMER // AROK-MONOMER // AROL-MONOMER // AROE-MONOMER // AROD-CPLX // CHORISMUTPREPHENDEHYDROG-CPLX // CHORISMUTPREPHENDEHYDRAT-CPLX // TYRB-DIMER // ASPAMINOTRANS-DIMER // BRANCHED-CHAINAMINOTRANSFER-CPLX // ENTB-CPLX // ENTA-CPLX // HOLO-ACP-SYNTH-CPLX // EG12221-MONOMER // ENTE-CPLX // SERS-CPLX // THRS-CPLX // ALAS-CPLX // ENTD-MONOMER // ENTMULTI-CPLX // ENTF-PANT // MENE-CPLX // O-SUCCINYLBENZOATE-COA-SYN-MONOMER // CPLX0-7525 // EG12438-MONOMER // CPLX0-7882 // CPLX0-8128 // DMK-MONOMER // 2-OCTAPRENYL-METHOXY-BENZOQ-METH-MONOMER // H2PTEROATESYNTH-CPLX // FOLC-MONOMER // CPLX0-8571 // DIHYDROFOLATEREDUCT-MONOMER // H2PTERIDINEPYROPHOSPHOKIN-MONOMER // CPLX0-3936 // H2NEOPTERINP3PYROPHOSPHOHYDRO-MONOMER // FOLE-CPLX // PABASYN-CPLX // ADCLY-CPLX</t>
  </si>
  <si>
    <t>ADCLY-RXN // PABASYN-RXN // GTP-CYCLOHYDRO-I-RXN // H2NEOPTERINP3PYROPHOSPHOHYDRO-RXN // DIHYDRONEOPTERIN-MONO-P-DEPHOS-RXN // H2NEOPTERINALDOL-RXN // H2PTERIDINEPYROPHOSPHOKIN-RXN // DIHYDROFOLATEREDUCT-RXN // DIHYDROFOLATESYNTH-RXN // H2PTEROATESYNTH-RXN // ADOMET-DMK-METHYLTRANSFER-RXN // DMK-RXN // RXN-9311 // NAPHTHOATE-SYN-RXN // RXN-9310 // 2.5.1.64-RXN // O-SUCCINYLBENZOATE-COA-SYN-RXN // O-SUCCINYLBENZOATE-COA-LIG-RXN // ENTG-RXN // RXN-15891 // RXN-15890 // RXN-15889 // ENTF-RXN // RXN0-6442 // DHBAMPLIG-RXN // ENTDB-RXN // DHBDEHYD-RXN // ISOCHORMAT-RXN // ISOCHORSYN-RXN // RXN-10814 // PREPHENATEDEHYDRAT-RXN // RXN0-2381 // RXN0-2382 // ANTHRANSYN-RXN // PRTRANS-RXN // PRAISOM-RXN // IGPSYN-RXN // TYROSINE-AMINOTRANSFERASE-RXN // CHORISMATEMUT-RXN // PREPHENATEDEHYDROG-RXN // 3-DEHYDROQUINATE-DEHYDRATASE-RXN // SHIKIMATE-5-DEHYDROGENASE-RXN // SHIKIMATE-KINASE-RXN // 2.5.1.19-RXN // CHORISMATE-SYNTHASE-RXN // DAHPSYN-RXN // 3-DEHYDROQUINATE-SYNTHASE-RXN // FPPSYN-RXN // GPPSYN-RXN // RXN-8992 // 4OHBENZOATE-OCTAPRENYLTRANSFER-RXN // 3-OCTAPRENYL-4-OHBENZOATE-DECARBOX-RXN // 2-OCTAPRENYLPHENOL-HYDROX-RXN // 2-OCTAPRENYL-6-OHPHENOL-METHY-RXN // 2-OCTAPRENYL-6-METHOXYPHENOL-HYDROX-RXN // 2-OCTAPRENYL-METHOXY-BENZOQ-METH-RXN // DHHB-METHYLTRANSFER-RXN // OCTAPRENYL-METHYL-METHOXY-BENZOQ-OH-RXN // CHORPYRLY-RXN</t>
  </si>
  <si>
    <t>PWY-6564</t>
  </si>
  <si>
    <t>PWY-6558;PWY-6557</t>
  </si>
  <si>
    <t>superpathway of heparan sulfate biosynthesis</t>
  </si>
  <si>
    <t>HS02509-MONOMER // HS00371-MONOMER // HS00459-MONOMER // HS10991-MONOMER // CPLX-8120 // CPLX-8122 // CPLX-8121 // HS08719-MONOMER // HS00333-MONOMER // CPLX-8112 // HS08259-MONOMER // HS11947-MONOMER // HS07937-MONOMER // HS04884-MONOMER // HS04557-MONOMER // ENSG00000136720-MONOMER // ENSG00000171004-MONOMER // MONOMER-15787 // HS00082-MONOMER // ENSG00000153936-MONOMER // HS06527-MONOMER // HS09011-MONOMER // HS09410-MONOMER // HS01001-MONOMER</t>
  </si>
  <si>
    <t>RXN-11557 // RXN-11558 // RXN-11563 // RXN-11562 // 2.8.2.23-RXN // 2.8.2.29-RXN // 2.8.2.30-RXN // 5.1.3.17-RXN // HEPARITIN-SULFOTRANSFERASE-RXN // 2.4.1.224-RXN // 2.4.1.223-RXN // 2.4.1.225-RXN // 2.4.1.135-RXN // 2.4.1.134-RXN // 2.4.1.133-RXN // 2.4.2.26-RXN</t>
  </si>
  <si>
    <t>PWY-8034</t>
  </si>
  <si>
    <t>Streptomyces orinoci,Streptomyces spectabilis</t>
  </si>
  <si>
    <t>RXN-20234</t>
  </si>
  <si>
    <t>RXN-20207;RXN-20238;RXN-20237;RXN-20236;RXN-20234;RXN-20202</t>
  </si>
  <si>
    <t>EC-6.2.1.M32;EC-1.14.15.37;EC-2.1.1.353;EC-1.14.99.68</t>
  </si>
  <si>
    <t>spectinabilin biosynthesis // neoaureothin biosynthesis</t>
  </si>
  <si>
    <t>MONOMER-20711 // CPLX-9374 // MONOMER-20719 // MONOMER-20720 // MONOMER-20713</t>
  </si>
  <si>
    <t>RXN-20207 // RXN-20238 // RXN-20237 // RXN-20236 // RXN-20234 // RXN-20202</t>
  </si>
  <si>
    <t>PWY-7160</t>
  </si>
  <si>
    <t>Solanum habrochaites,Solanum lycopersicum</t>
  </si>
  <si>
    <t>RXN-13924;RXN-13923;RXN-13922;RXN-13925;RXN-13921;RXN-13918;RXN-13917;RXN-13916;RXN-13915;RXN-13914;RXN-13920;RXN-13919;RXN-8452;RXN-13913;RXN-8451;RXN-13912;RXN-13911;RXN-13910</t>
  </si>
  <si>
    <t>EC-2.1.1;EC-2.1.1.267</t>
  </si>
  <si>
    <t>polymethylated myricetin biosynthesis (tomato)</t>
  </si>
  <si>
    <t>MONOMER-17828 // MONOMER-17831 // MONOMER-17829 // MONOMER-17830</t>
  </si>
  <si>
    <t>RXN-13924 // RXN-13923 // RXN-13922 // RXN-13925 // RXN-13921 // RXN-13918 // RXN-13917 // RXN-13916 // RXN-13915 // RXN-13914 // RXN-13920 // RXN-13919 // RXN-8452 // RXN-13913 // RXN-8451 // RXN-13912 // RXN-13911 // RXN-13910</t>
  </si>
  <si>
    <t>PWYQT-4472</t>
  </si>
  <si>
    <t>RXN-19593;RXNQT-4320;RXN-11440;RXN-11432;RXN-11424;RXN-11416;RXNQT-4344;RXNQT-4335;RXNQT-4330;RXNQT-4325;RXNQT-4310</t>
  </si>
  <si>
    <t>EC-3.4.13.23;EC-4.4.1.13;EC-4.4.1.M2;EC-3.4.19.16;EC-1.14.11.M8;EC-1.14.13.237;EC-2.8.2.38;EC-2.4.1.195;EC-1.14.14.42</t>
  </si>
  <si>
    <t>glucosinolate biosynthesis from trihomomethionine</t>
  </si>
  <si>
    <t>CPLX-2302 // AT1G24100-MONOMER // AT1G18590-MONOMER // AT1G74090-MONOMER // AT1G65860-MONOMER // AT1G62540-MONOMER // AT1G62560-MONOMER // AT1G62570-MONOMER // CPLX-2343 // CPLX-2304 // AT4G29210-MONOMER // AT4G30530-MONOMER // AT2G20610-MONOMER</t>
  </si>
  <si>
    <t>RXN-19593 // RXNQT-4320 // RXN-11440 // RXN-11432 // RXN-11424 // RXN-11416 // RXNQT-4344 // RXNQT-4335 // RXNQT-4330 // RXNQT-4325 // RXNQT-4310</t>
  </si>
  <si>
    <t>PWY-8314</t>
  </si>
  <si>
    <t>Pseudarthrobacter chlorophenolicus</t>
  </si>
  <si>
    <t>RXN-22587;4.2.2.18-RXN;RXN-22585</t>
  </si>
  <si>
    <t>EC-3.2.1.26;EC-4.2.2.18;EC-4.2.1.178</t>
  </si>
  <si>
    <t>inulin degradation</t>
  </si>
  <si>
    <t>CPLX-9670</t>
  </si>
  <si>
    <t>RXN-22587 // 4.2.2.18-RXN // RXN-22585</t>
  </si>
  <si>
    <t>PWY0-521</t>
  </si>
  <si>
    <t>RXN0-4841;RXN0-962;RXN0-963</t>
  </si>
  <si>
    <t>EC-5.1.3.41;EC-2.7.1.218</t>
  </si>
  <si>
    <t>fructoselysine and psicoselysine degradation // fructoselysine degradation</t>
  </si>
  <si>
    <t>CPLX0-821 // G7726-MONOMER // CPLX0-3861</t>
  </si>
  <si>
    <t>RXN0-4841 // RXN0-962 // RXN0-963</t>
  </si>
  <si>
    <t>PWY-7800</t>
  </si>
  <si>
    <t>RXN-17858;RXN-17857;RXN-17856;RXN-17855;RXN-17854;RXN-17853;RXN-17852;RXN-17851;RXN-17850;RXN-17878;RXN-17877;RXN-17876;RXN-17875;RXN-17874;RXN-17873;RXN-17863;RXN-17860;RXN-17864;RXN-17861;RXN-17862;RXN-17859</t>
  </si>
  <si>
    <t>EC-2.3.1.258;EC-2.3.1.256;EC-2.3.1.254;EC-3.4.11.18;EC-2.3.1.255</t>
  </si>
  <si>
    <t>Ac/N-end rule pathway // N-Terminal acetylation-targeted N-End Rule pathway</t>
  </si>
  <si>
    <t>CPLX-9129 // HS08982-MONOMER // HS03371-MONOMER // CPLX-9127 // CPLX-9128 // ENSG00000121579-MONOMER</t>
  </si>
  <si>
    <t>RXN-17858 // RXN-17857 // RXN-17856 // RXN-17855 // RXN-17854 // RXN-17853 // RXN-17852 // RXN-17851 // RXN-17850 // RXN-17878 // RXN-17877 // RXN-17876 // RXN-17875 // RXN-17874 // RXN-17873 // RXN-17863 // RXN-17860 // RXN-17864 // RXN-17861 // RXN-17862 // RXN-17859</t>
  </si>
  <si>
    <t>PWY6666-1</t>
  </si>
  <si>
    <t>RXN6666-2</t>
  </si>
  <si>
    <t>EC-3.5.1.99</t>
  </si>
  <si>
    <t>anandamide degradation</t>
  </si>
  <si>
    <t>CPLX-9407 // HS09254-MONOMER</t>
  </si>
  <si>
    <t>PWY-6721</t>
  </si>
  <si>
    <t>RXN-12159</t>
  </si>
  <si>
    <t>sangivamycin biosynthesis</t>
  </si>
  <si>
    <t>CPLX-8239</t>
  </si>
  <si>
    <t>PWY-6075</t>
  </si>
  <si>
    <t>RXN3O-218;1.3.1.71-RXN;RXN3O-227;RXN3O-203;RXN3O-178</t>
  </si>
  <si>
    <t>EC-1.14.19.20;EC-1.3.1.71;EC-1.14.19.41;EC-5.3.3.5;EC-2.1.1.41</t>
  </si>
  <si>
    <t>ergosterol biosynthesis I // ergosterol biosynthesis I (fungi)</t>
  </si>
  <si>
    <t>CPLX-7686 // YMR202W-MONOMER // MONOMER3O-232 // YGL012W-MONOMER // YLR056W-MONOMER</t>
  </si>
  <si>
    <t>RXN3O-218 // 1.3.1.71-RXN // RXN3O-227 // RXN3O-203 // RXN3O-178</t>
  </si>
  <si>
    <t>PWY-7052</t>
  </si>
  <si>
    <t>Nostoc sp. PCC 7120 = FACHB-418,Acinetobacter baylyi,Geminocystis herdmanii,Synechocystis sp. PCC 6803,Thermosynechococcus vestitus</t>
  </si>
  <si>
    <t>6.3.2.30-RXN // 6.3.2.29-RXN</t>
  </si>
  <si>
    <t>RXN-21711;RXN-13440;RXN-13439;3.4.15.6-RXN;6.3.2.30-RXN;6.3.2.29-RXN</t>
  </si>
  <si>
    <t>EC-3.4.19.5;EC-6.3.2.30;EC-6.3.2.29;EC-3.4.15.6</t>
  </si>
  <si>
    <t>cyanophycin metabolism</t>
  </si>
  <si>
    <t>CPLX-8481 // SGL_RS08655-MONOMER // CPLX-8482 // CPLX-9523</t>
  </si>
  <si>
    <t>RXN-21711 // RXN-13440 // RXN-13439 // 3.4.15.6-RXN // 6.3.2.30-RXN // 6.3.2.29-RXN</t>
  </si>
  <si>
    <t>PWY-8182</t>
  </si>
  <si>
    <t>RXN-12561;RXN-21771;RXN-21770;RXN-21769;RXN-21763;RXN-21765;RXN-21766;RXN-21767;RXN-21768</t>
  </si>
  <si>
    <t>EC-2.3.1.9;EC-2.3.1.16;EC-1.1.1.35;EC-1.3.8.1;EC-6.2.1.2;EC-1.3.8.5;EC-4.2.1.17</t>
  </si>
  <si>
    <t>valproate &amp;beta;-oxidation // valproic acid degradation // valproate degradation</t>
  </si>
  <si>
    <t>CPLX66-480 // HS09445-MONOMER // CPLX-8485 // CPLX-9532 // CPLX-9533 // CPLX-6986 // HS06436-MONOMER // HS03991-MONOMER // CPLX-7837 // CPLX-7836</t>
  </si>
  <si>
    <t>RXN-12561 // RXN-21771 // RXN-21770 // RXN-21769 // RXN-21763 // RXN-21765 // RXN-21766 // RXN-21767 // RXN-21768</t>
  </si>
  <si>
    <t>PWY-6976</t>
  </si>
  <si>
    <t>Micromonospora megalomicea,Saccharopolyspora erythraea,Streptomyces fradiae</t>
  </si>
  <si>
    <t>RXN-12935</t>
  </si>
  <si>
    <t>RXN-12404;DTDPGLUCDEHYDRAT-RXN;DTDPGLUCOSEPP-RXN;RXN-12942;RXN-12941;RXN-12940;RXN-12935</t>
  </si>
  <si>
    <t>EC-4.2.1.46;EC-2.7.7.24;EC-5.1.3;EC-2.1.1;EC-1.17.1;EC-1.1.1</t>
  </si>
  <si>
    <t>dTDP-&amp;beta;-L-mycarose biosynthesis</t>
  </si>
  <si>
    <t>MONOMER-17084 // MONOMER-17085 // CPLX-8420 // MONOMER-17083 // MONOMER-17082 // MONOMER-17088 // MONOMER-17634 // MONOMER-18383 // CPLX-8417 // MONOMER-17635 // CPLX-8793 // MONOMER-17086 // MONOMER-17628</t>
  </si>
  <si>
    <t>RXN-12404 // DTDPGLUCDEHYDRAT-RXN // DTDPGLUCOSEPP-RXN // RXN-12942 // RXN-12941 // RXN-12940 // RXN-12935</t>
  </si>
  <si>
    <t>PWY-7909</t>
  </si>
  <si>
    <t>FORMYLTHFDEFORMYL-RXN;RXN-2881;METHYLENETHFDEHYDROG-NADP-RXN;METHENYLTHFCYCLOHYDRO-RXN</t>
  </si>
  <si>
    <t>EC-3.5.1.10;EC-1.5.1.5;EC-3.5.4.9</t>
  </si>
  <si>
    <t>formaldehyde oxidation VII (THF pathway)</t>
  </si>
  <si>
    <t>MONOMER-20274</t>
  </si>
  <si>
    <t>FORMYLTHFDEFORMYL-RXN // RXN-2881 // METHYLENETHFDEHYDROG-NADP-RXN // METHENYLTHFCYCLOHYDRO-RXN</t>
  </si>
  <si>
    <t>PWY-6302</t>
  </si>
  <si>
    <t>Pinus taeda</t>
  </si>
  <si>
    <t>RXN-10710;RXN-10709</t>
  </si>
  <si>
    <t>EC-1.1.1;EC-1.3.1</t>
  </si>
  <si>
    <t>dihydroconiferyl alcohol biosynthesis // dihydroconiferyl aldehyde biosynthesis</t>
  </si>
  <si>
    <t>MONOMER-14972</t>
  </si>
  <si>
    <t>RXN-10710 // RXN-10709</t>
  </si>
  <si>
    <t>PWY-8516</t>
  </si>
  <si>
    <t>Epiactis japonica</t>
  </si>
  <si>
    <t>Chromoprotein-Biosynthesis</t>
  </si>
  <si>
    <t>RXN-24510;RXN-24509;RXN-24508;RXN-24507;RXN-24506</t>
  </si>
  <si>
    <t>blue chromoprotein chromophore biosynthesis</t>
  </si>
  <si>
    <t>CPLX-85483</t>
  </si>
  <si>
    <t>RXN-24510 // RXN-24509 // RXN-24508 // RXN-24507 // RXN-24506</t>
  </si>
  <si>
    <t>PWY-5458</t>
  </si>
  <si>
    <t>LACTALDDEHYDROG-RXN;1.1.1.283-RXN;L-LACTATE-DEHYDROGENASE-CYTOCHROME-RXN</t>
  </si>
  <si>
    <t>EC-1.2.1.22;EC-1.1.1.283;EC-1.1.2.3</t>
  </si>
  <si>
    <t>methylglyoxal degradation V</t>
  </si>
  <si>
    <t>CPLX-7294 // YOL151W-MONOMER // YMR169C-MONOMER // YMR170C-MONOMER // MONOMER-13666 // MONOMER-13665 // MONOMER-12910</t>
  </si>
  <si>
    <t>LACTALDDEHYDROG-RXN // 1.1.1.283-RXN // L-LACTATE-DEHYDROGENASE-CYTOCHROME-RXN</t>
  </si>
  <si>
    <t>PWY-8323</t>
  </si>
  <si>
    <t>RXN-22693;RXN-22691;RXN-22690;RXN-22689;RXN-22688;RXN-22687;2.4.1.232-RXN</t>
  </si>
  <si>
    <t>protein &lt;i&gt;N&lt;/i&gt;-glycosylation processing of mannoproteins (&lt;i&gt;cis-Golgi&lt;/i&gt;, yeast) // yeast mannan biosynthesis</t>
  </si>
  <si>
    <t>G3O-30552-MONOMER // CPX-1672 // CPX-1839 // YBR015C-MONOMER // YJL186W-MONOMER // YER001W-MONOMER // G3O-31694-MONOMER // CPLX-9678</t>
  </si>
  <si>
    <t>RXN-22693 // RXN-22691 // RXN-22690 // RXN-22689 // RXN-22688 // RXN-22687 // 2.4.1.232-RXN</t>
  </si>
  <si>
    <t>PWY-6501</t>
  </si>
  <si>
    <t>Agrobacterium fabrum,Agrobacterium tumefaciens,Delftia acidovorans</t>
  </si>
  <si>
    <t>RXN-15907</t>
  </si>
  <si>
    <t>25-DIOXOVALERATE-DEHYDROGENASE-RXN;4.2.1.41-RXN;RXN-15907;RXN-15905;RXN-11407</t>
  </si>
  <si>
    <t>EC-1.2.1.26;EC-4.2.1.41;EC-5.5.1.27;EC-5.4.1.4;EC-1.1.1.203</t>
  </si>
  <si>
    <t>D-glucuronate degradation II</t>
  </si>
  <si>
    <t>CPLX-8987 // CPLX-8923 // MONOMER-15617</t>
  </si>
  <si>
    <t>25-DIOXOVALERATE-DEHYDROGENASE-RXN // 4.2.1.41-RXN // RXN-15907 // RXN-15905 // RXN-11407</t>
  </si>
  <si>
    <t>PWY-8524</t>
  </si>
  <si>
    <t>Streptomyces sclerotialus</t>
  </si>
  <si>
    <t>RXN-24609;RXN-24608;RXN-24607;RXN-19068;RXN-24605;RXN-24606</t>
  </si>
  <si>
    <t>EC-6.2.1.53</t>
  </si>
  <si>
    <t>sclerate biosynthesis // scleric acid biosynthesis</t>
  </si>
  <si>
    <t>CPLX-85489 // MONOMER-124664 // MONOMER-124665 // MONOMER-124666</t>
  </si>
  <si>
    <t>RXN-24609 // RXN-24608 // RXN-24607 // RXN-19068 // RXN-24605 // RXN-24606</t>
  </si>
  <si>
    <t>PWY3O-4106</t>
  </si>
  <si>
    <t>Escherichia coli,Haemophilus influenzae,Homo sapiens,Saccharomyces cerevisiae</t>
  </si>
  <si>
    <t>RIBOSYLNICOTINAMIDE-KINASE-RXN;2.7.7.1-RXN</t>
  </si>
  <si>
    <t>EC-2.7.1.22;EC-2.7.7.1</t>
  </si>
  <si>
    <t>NAD salvage pathway IV (from nicotinamide riboside) // nicotinamide riboside salvage pathway // nicotinamide adenine dinucleotide salvage</t>
  </si>
  <si>
    <t>CPLX-7559 // YGR010W-MONOMER // CPLX66-380 // HS08173-MONOMER // CPLX66-381 // MONOMER-8322 // MONOMER3O-4139 // CPLX0-7975</t>
  </si>
  <si>
    <t>RIBOSYLNICOTINAMIDE-KINASE-RXN // 2.7.7.1-RXN</t>
  </si>
  <si>
    <t>PWY-8347</t>
  </si>
  <si>
    <t>RXN-22974;RXN-22975;RXN-2425;RXN0-2044;RXN-3641</t>
  </si>
  <si>
    <t>EC-6.2.1.5;EC-1.3.8;EC-4.2.1.17;EC-1.1.1.35;EC-2.3.1.174</t>
  </si>
  <si>
    <t>adipate biosynthesis // reverse adipate degradation pathway // RADP</t>
  </si>
  <si>
    <t>MONOMER-21927 // MONOMER-21928 // MONOMER-21929 // MONOMER-21930 // CPLX-9708</t>
  </si>
  <si>
    <t>RXN-22974 // RXN-22975 // RXN-2425 // RXN0-2044 // RXN-3641</t>
  </si>
  <si>
    <t>ASPSYNII-PWY</t>
  </si>
  <si>
    <t>Glycine max,Hordeum vulgare,Linum usitatissimum,Lupinus angustifolius,Malus domestica,Nicotiana tabacum,Pisum sativum,Sorghum bicolor,Spinacia oleracea,Arabidopsis thaliana</t>
  </si>
  <si>
    <t>Cyanide-Detoxification</t>
  </si>
  <si>
    <t>3.5.5.4-RXN;3-CYANOALANINE-HYDRATASE-RXN;L-3-CYANOALANINE-SYNTHASE-RXN</t>
  </si>
  <si>
    <t>EC-3.5.5.4;EC-4.2.1.65;EC-4.4.1.9</t>
  </si>
  <si>
    <t>cyanide detoxification I // &amp;beta;-cyanoalanine biosynthesis // asparagine biosynthesis II</t>
  </si>
  <si>
    <t>AT3G61440-MONOMER // CPLX-6745 // MONOMER-16250 // MONOMER-16251 // AT5G22300-MONOMER // MONOMER-17621 // MONOMER-17622</t>
  </si>
  <si>
    <t>3.5.5.4-RXN // 3-CYANOALANINE-HYDRATASE-RXN // L-3-CYANOALANINE-SYNTHASE-RXN</t>
  </si>
  <si>
    <t>PWY-7256</t>
  </si>
  <si>
    <t>RXN-14446;RXN-14436;RXN-14435;RXN-14434;RXN-13969;RXN-14432;RXN-13967;RXN-13970</t>
  </si>
  <si>
    <t>EC-2.4.1.300;EC-3.2.1;EC-2.4.1.299</t>
  </si>
  <si>
    <t>cyanidin diglucoside biosynthesis (acyl-glucose dependent)</t>
  </si>
  <si>
    <t>MONOMER-17996 // MONOMER-17864 // MONOMER-17997 // MONOMER-17998</t>
  </si>
  <si>
    <t>RXN-14446 // RXN-14436 // RXN-14435 // RXN-14434 // RXN-13969 // RXN-14432 // RXN-13967 // RXN-13970</t>
  </si>
  <si>
    <t>PWY-7639</t>
  </si>
  <si>
    <t>RXN-16457;RXN-16456</t>
  </si>
  <si>
    <t>bis(guanylyl molybdenum cofactor) biosynthesis // bisMGD biosynthesis // bis-MPT guanine dinucleotide cofactor biosynthesis</t>
  </si>
  <si>
    <t>RXN-16457 // RXN-16456</t>
  </si>
  <si>
    <t>PWY-6348</t>
  </si>
  <si>
    <t>Burkholderia cenocepacia,Glycine max,Ipomoea batatas,Medicago truncatula,Solanum lycopersicum,Solanum tuberosum,Zea mays,Arabidopsis thaliana</t>
  </si>
  <si>
    <t>ACID-PHOSPHATASE-RXN</t>
  </si>
  <si>
    <t>EC-3.1.3.2</t>
  </si>
  <si>
    <t>phosphate acquisition</t>
  </si>
  <si>
    <t>MONOMER-15153 // MONOMER-15154 // MONOMER-15155 // MONOMER-15160 // MONOMER-15162 // CPLX-8562 // AT5G34850-MONOMER</t>
  </si>
  <si>
    <t>PWY-7932</t>
  </si>
  <si>
    <t>RXN-19102;RXN-19103;RXN-19098;RXN-19097;RXN-19076;RXN-19075;RXN-19099;RXN-19064;RXN-19060</t>
  </si>
  <si>
    <t>EC-1.14.19.M18</t>
  </si>
  <si>
    <t>polybrominated biphenyls and diphenyl ethers biosynthesis</t>
  </si>
  <si>
    <t>MONOMER-20312</t>
  </si>
  <si>
    <t>RXN-19102 // RXN-19103 // RXN-19098 // RXN-19097 // RXN-19076 // RXN-19075 // RXN-19099 // RXN-19064 // RXN-19060</t>
  </si>
  <si>
    <t>ILEUSYN-PWY</t>
  </si>
  <si>
    <t>Cupriavidus necator,Escherichia coli,Salmonella enterica</t>
  </si>
  <si>
    <t>RXN-15122</t>
  </si>
  <si>
    <t>RXN-15121;RXN-15123;RXN-15122;ACETOOHBUTSYN-RXN;ACETOOHBUTREDUCTOISOM-RXN;BRANCHED-CHAINAMINOTRANSFERILEU-RXN;DIHYDROXYMETVALDEHYDRAT-RXN</t>
  </si>
  <si>
    <t>EC-3.5.99.10;EC-2.2.1.6;EC-1.1.1.86;EC-2.6.1.42;EC-4.2.1.9</t>
  </si>
  <si>
    <t>L-isoleucine biosynthesis I (from threonine)</t>
  </si>
  <si>
    <t>MONOMER-18815 // DIHYDROXYACIDDEHYDRAT-CPLX // BRANCHED-CHAINAMINOTRANSFER-CPLX // MONOMER-18814 // CPLX0-7643 // CPLX-8899 // ACETOLACTSYNIII-CPLX // THREDEHYDSYN-CPLX // CPLX-8807 // CPLX0-1881</t>
  </si>
  <si>
    <t>RXN-15121 // RXN-15123 // RXN-15122 // ACETOOHBUTSYN-RXN // ACETOOHBUTREDUCTOISOM-RXN // BRANCHED-CHAINAMINOTRANSFERILEU-RXN // DIHYDROXYMETVALDEHYDRAT-RXN</t>
  </si>
  <si>
    <t>PWY-7435</t>
  </si>
  <si>
    <t>2.4.1.41-RXN;2.4.1.148-RXN;2.4.1.147-RXN</t>
  </si>
  <si>
    <t>EC-2.4.1.41;EC-2.4.1.148;EC-2.4.1.147</t>
  </si>
  <si>
    <t>mucin core 3 and core 4 &lt;i&gt;O&lt;/i&gt;-glycosylation</t>
  </si>
  <si>
    <t>MONOMER-18435 // MONOMER-18436 // HS06698-MONOMER // HS06826-MONOMER</t>
  </si>
  <si>
    <t>2.4.1.41-RXN // 2.4.1.148-RXN // 2.4.1.147-RXN</t>
  </si>
  <si>
    <t>PWY-6815</t>
  </si>
  <si>
    <t>Zobellia galactanivorans</t>
  </si>
  <si>
    <t>RXN-12429;RXN-12427;RXN-12426;RXN-12424;RXN-12423;RXN-12422</t>
  </si>
  <si>
    <t>EC-3.2.1.159;EC-3.2.1.81;EC-3.2.1.178</t>
  </si>
  <si>
    <t>porphyran degradation</t>
  </si>
  <si>
    <t>MONOMER-16646 // MONOMER-16647 // CPLX-8301 // MONOMER-16651 // CPLX-8303</t>
  </si>
  <si>
    <t>RXN-12429 // RXN-12427 // RXN-12426 // RXN-12424 // RXN-12423 // RXN-12422</t>
  </si>
  <si>
    <t>PWY-6509</t>
  </si>
  <si>
    <t>Mycobacterium sp. DSM 3803,Mycolicibacterium smegmatis</t>
  </si>
  <si>
    <t>RXN-11451</t>
  </si>
  <si>
    <t>EC-1.1.99.37</t>
  </si>
  <si>
    <t>methanol oxidation to formaldehyde III</t>
  </si>
  <si>
    <t>CPLX-8060</t>
  </si>
  <si>
    <t>PWY-7992</t>
  </si>
  <si>
    <t>Halalkalibacterium halodurans,Campylobacter jejuni,Chlamydia abortus,Chlamydia caviae,Chlamydia felis,Chlamydia muridarum,Chlamydia trachomatis,Helicobacter pylori,Leptospira borgpetersenii,Leptospira interrogans</t>
  </si>
  <si>
    <t>RXN-12346</t>
  </si>
  <si>
    <t>MENAQUINONESYN-PWY;PWY-5783;PWY-7371;PWY-6262</t>
  </si>
  <si>
    <t>superpathway of menaquinol-8 biosynthesis III</t>
  </si>
  <si>
    <t>MONOMER-18222 // MONOMER-18231 // MONOMER-18232 // MONOMER-18233 // MONOMER-16549 // CPLX-9044 // MONOMER-16550</t>
  </si>
  <si>
    <t>ADOMET-DMK-METHYLTRANSFER-RXN // RXN-8992 // RXN-15264 // RXN-12345 // RXN-12346 // RXN-10622 // RXN-10620 // RXN-22598 // RXN-22597</t>
  </si>
  <si>
    <t>PWY-7743</t>
  </si>
  <si>
    <t>RXN-18532;RXN-18052;RXN-17282;RXN-17281;RXN-17280;RXN-17279;RXN-17278;RXN-17277;RXN-17249;RXN-17258;RXN-17251</t>
  </si>
  <si>
    <t>EC-2.3.1.111;EC-2.1.1.M16;EC-2.1.1.M15;EC-2.1.1.M14;EC-2.4.1.M5;EC-2.4.1.M4;EC-2.1.1.M13;EC-2.4.1.M3;EC-2.3.1.282</t>
  </si>
  <si>
    <t>dimycocerosyl triglycosyl phenolphthiocerol biosynthesis // PGL biosynthesis // triglycosyl dimycocerosyl phenolphthiocerol biosynthesis</t>
  </si>
  <si>
    <t>G185E-7192-MONOMER // MONOMER-19639 // G185E-7216-MONOMER // G185E-7213-MONOMER // G185E-7212-MONOMER // G185E-7211-MONOMER // G185E-7210-MONOMER // G185E-7209-MONOMER // G185E-7208-MONOMER // CPLX-9046 // MONOMER-19638</t>
  </si>
  <si>
    <t>RXN-18532 // RXN-18052 // RXN-17282 // RXN-17281 // RXN-17280 // RXN-17279 // RXN-17278 // RXN-17277 // RXN-17249 // RXN-17258 // RXN-17251</t>
  </si>
  <si>
    <t>PWY-8133</t>
  </si>
  <si>
    <t>Alcaligenes faecalis,Sinorhizobium meliloti</t>
  </si>
  <si>
    <t>RXN-22429;RXN-22295;RXN-22296;2.7.8.6-RXN;RXN-21331;RXN-21330;RXN-21329;RXN-21328;RXN-21327;RXN-21326;RXN-21325;RXN-21324;RXN-21323;RXN-21322</t>
  </si>
  <si>
    <t>EC-2.4.99;EC-2.4.99.26;EC-2.7.8.6;EC-2.4.1;EC-2.3.1</t>
  </si>
  <si>
    <t>succinoglycan biosynthesis</t>
  </si>
  <si>
    <t>SM_B20957-MONOMER // SM_B20956-MONOMER // SM_B20943-MONOMER // SM_B20958-MONOMER // SM_B20959-MONOMER // SM_B20948-MONOMER // SM_B21690-MONOMER // SM_B20954-MONOMER // SM_B20949-MONOMER // SM_B20946-MONOMER // SM_B20950-MONOMER // SM_B20944-MONOMER // SM_B20961-MONOMER</t>
  </si>
  <si>
    <t>RXN-22429 // RXN-22295 // RXN-22296 // 2.7.8.6-RXN // RXN-21331 // RXN-21330 // RXN-21329 // RXN-21328 // RXN-21327 // RXN-21326 // RXN-21325 // RXN-21324 // RXN-21323 // RXN-21322</t>
  </si>
  <si>
    <t>PWY-6349</t>
  </si>
  <si>
    <t>Archaeoglobus fulgidus,Methanosarcina acetivorans,Methanothermobacter marburgensis,Methanothermobacter thermautotrophicus</t>
  </si>
  <si>
    <t>RXN-14400;RXN-14399;1.1.1.261-RXN;2.5.1.41-RXN;2.5.1.42-RXN;RXN-9995</t>
  </si>
  <si>
    <t>EC-2.7.7.67;EC-1.3.7.11;EC-1.1.1.261;EC-2.5.1.41;EC-2.5.1.42</t>
  </si>
  <si>
    <t>C&lt;sub&gt;20,20&lt;/sub&gt; CDP-archaeol biosynthesis</t>
  </si>
  <si>
    <t>MONOMER-14510 // MONOMER-19241 // MONOMER-14509 // CPLX-7736 // CPLX-7735 // MONOMER-17978 // MONOMER-19243</t>
  </si>
  <si>
    <t>RXN-14400 // RXN-14399 // 1.1.1.261-RXN // 2.5.1.41-RXN // 2.5.1.42-RXN // RXN-9995</t>
  </si>
  <si>
    <t>PWY-7980</t>
  </si>
  <si>
    <t>Escherichia coli,Halobacterium salinarum,Homo sapiens,Methanocaldococcus jannaschii,Mycoplasmoides pneumoniae,Synechococcus elongatus</t>
  </si>
  <si>
    <t>ATPSYN-RXN</t>
  </si>
  <si>
    <t>EC-7.1.2.2</t>
  </si>
  <si>
    <t>ATP biosynthesis</t>
  </si>
  <si>
    <t>CPLX-1983 // CPLX490-3510 // CPLX66-295 // CPLX66-565 // CPLX2OBG-22 // ATPSYN-CPLX</t>
  </si>
  <si>
    <t>PWY-5207</t>
  </si>
  <si>
    <t>Methanosarcina barkeri,Methanosarcina mazei,Methanosarcina thermophila</t>
  </si>
  <si>
    <t>Methanosarcinales</t>
  </si>
  <si>
    <t>COENZYME-F420-HYDROGENASE-RXN;RXN-8106;RXN-7733;1.8.98.1-RXN</t>
  </si>
  <si>
    <t>EC-1.12.98.1;EC-1.5.98.3;EC-1.12.98.3;EC-1.8.98.1</t>
  </si>
  <si>
    <t>coenzyme B/coenzyme M regeneration I (methanophenazine-dependent) // CoB/CoM regeneration I // CoB-CoM heterodisulfide reduction I // coenzyme B-coenzyme M heterodisulfide reduction I</t>
  </si>
  <si>
    <t>CPLX-321 // CPLX-7104 // CPLX-7105 // CPLX-7202</t>
  </si>
  <si>
    <t>COENZYME-F420-HYDROGENASE-RXN // RXN-8106 // RXN-7733 // 1.8.98.1-RXN</t>
  </si>
  <si>
    <t>PWY-8168</t>
  </si>
  <si>
    <t>Pyrococcus abyssi,Pyrococcus furiosus</t>
  </si>
  <si>
    <t>RXN-21295</t>
  </si>
  <si>
    <t>&lt;i&gt;bis&lt;/i&gt;(guanylyl tungstenpterin) cofactor biosynthesis</t>
  </si>
  <si>
    <t>MONOMER-21136</t>
  </si>
  <si>
    <t>PWY-7801</t>
  </si>
  <si>
    <t>LEUCYLTRANSFERASE-RXN;RXN-17846</t>
  </si>
  <si>
    <t>EC-2.3.2.6</t>
  </si>
  <si>
    <t>N-end rule pathway I (prokaryotic)</t>
  </si>
  <si>
    <t>EG11112-MONOMER</t>
  </si>
  <si>
    <t>LEUCYLTRANSFERASE-RXN // RXN-17846</t>
  </si>
  <si>
    <t>PWY-6832</t>
  </si>
  <si>
    <t>RXN-12513</t>
  </si>
  <si>
    <t>2.6.1.37-RXN;RXN-12513</t>
  </si>
  <si>
    <t>EC-2.6.1.37;EC-1.2.1</t>
  </si>
  <si>
    <t>2-aminoethylphosphonate degradation II</t>
  </si>
  <si>
    <t>MONOMER-16711</t>
  </si>
  <si>
    <t>2.6.1.37-RXN // RXN-12513</t>
  </si>
  <si>
    <t>PWY-7906</t>
  </si>
  <si>
    <t>Bradyrhizobium elkanii,Bradyrhizobium japonicum,Robbsia andropogonis,Xanthomonas oryzae</t>
  </si>
  <si>
    <t>RXN-18801;RXN-18802</t>
  </si>
  <si>
    <t>EC-2.5.1.M12;EC-1.14.19.61</t>
  </si>
  <si>
    <t>rhizobitoxine biosynthesis</t>
  </si>
  <si>
    <t>MONOMER-20271 // MONOMER-20270</t>
  </si>
  <si>
    <t>RXN-18801 // RXN-18802</t>
  </si>
  <si>
    <t>PWY-5316</t>
  </si>
  <si>
    <t>RXN-8444;L-ASPARTATE-OXID-RXN;QUINOLINATE-SYNTHA-RXN;QUINOPRIBOTRANS-RXN;RXN-13060;RXN-13059;RXN-13058;RXN-13057;RXN-8248</t>
  </si>
  <si>
    <t>EC-3.2.2.M4;EC-1.4.3.16;EC-2.5.1.72;EC-2.4.2.19;EC-1.1.1;EC-1.14.14</t>
  </si>
  <si>
    <t>nicotine biosynthesis</t>
  </si>
  <si>
    <t>MONOMER-12449 // MONOMER-12622 // MONOMER-12670</t>
  </si>
  <si>
    <t>RXN-8444 // L-ASPARTATE-OXID-RXN // QUINOLINATE-SYNTHA-RXN // QUINOPRIBOTRANS-RXN // RXN-13060 // RXN-13059 // RXN-13058 // RXN-13057 // RXN-8248</t>
  </si>
  <si>
    <t>NONMEVIPP-PWY</t>
  </si>
  <si>
    <t>Brucella abortus,Escherichia coli</t>
  </si>
  <si>
    <t>RXN-15878</t>
  </si>
  <si>
    <t>RXN-24044;RXN-24043;RXN-15878;IPPISOM-RXN;RXN0-302;2.7.1.148-RXN;2.7.7.60-RXN;DXPREDISOM-RXN;DXS-RXN</t>
  </si>
  <si>
    <t>EC-1.17.7.4;EC-1.17.7.3;EC-5.3.3.2;EC-4.6.1.12;EC-2.7.1.148;EC-2.7.7.60;EC-1.1.1.267;EC-2.2.1.7</t>
  </si>
  <si>
    <t>methylerythritol phosphate pathway I // nonmevalonate isopentenyl diphosphate biosynthesis // methylerythritol phosphate degradation // MEP degradation // deoxyxylulose phosphate pathway // DOXP pathway // Rohmer pathway // isopentenyl diphosphate biosynthesis -- mevalonate-independent // nonmevalonate isoprenoid pathway // MEP pathway</t>
  </si>
  <si>
    <t>CPLX0-743 // MONOMER-15827 // DXPREDISOM-CPLX // CPLX0-234 // CPLX0-3841 // CPLX0-721 // IPPISOM-MONOMER // EG10370-MONOMER // CPLX0-7564</t>
  </si>
  <si>
    <t>RXN-24044 // RXN-24043 // RXN-15878 // IPPISOM-RXN // RXN0-302 // 2.7.1.148-RXN // 2.7.7.60-RXN // DXPREDISOM-RXN // DXS-RXN</t>
  </si>
  <si>
    <t>PWY-7994</t>
  </si>
  <si>
    <t>5.5.1.13-RXN;RXN-19635;RXN-19638;RXN-19637;RXN-19636</t>
  </si>
  <si>
    <t>EC-5.5.1.13;EC-4.2.3.196;EC-3.3.2;EC-1.14.14.159</t>
  </si>
  <si>
    <t>dolabralexins biosynthesis // dolabradiene-derived diterpenes biosynthesis</t>
  </si>
  <si>
    <t>MONOMER-20517 // MONOMER-20518 // MONOMER-20516 // MONOMER-16842</t>
  </si>
  <si>
    <t>5.5.1.13-RXN // RXN-19635 // RXN-19638 // RXN-19637 // RXN-19636</t>
  </si>
  <si>
    <t>PWY-7669</t>
  </si>
  <si>
    <t>Fusarium heterosporum</t>
  </si>
  <si>
    <t>RXN-16694;RXN-16693;RXN-16692</t>
  </si>
  <si>
    <t>EC-2.1.1;EC-5.5.1;EC-2.3.1</t>
  </si>
  <si>
    <t>equisetin biosynthesis</t>
  </si>
  <si>
    <t>MONOMER-19331 // MONOMER-19332 // MONOMER-21735 // MONOMER-19333</t>
  </si>
  <si>
    <t>RXN-16694 // RXN-16693 // RXN-16692</t>
  </si>
  <si>
    <t>PWY-5094</t>
  </si>
  <si>
    <t>Citrus x aurantium,Citrus maxima,Citrus x paradisi,Petunia x hybrida</t>
  </si>
  <si>
    <t>RXN-7732;RXN-5002;RXN-5381</t>
  </si>
  <si>
    <t>EC-2.4.1.M88;EC-2.4.1.236;EC-2.4.1.185</t>
  </si>
  <si>
    <t>naringenin glycoside biosynthesis</t>
  </si>
  <si>
    <t>MONOMER-11930 // MONOMER-11931 // MONOMER-11932 // MONOMER-11933</t>
  </si>
  <si>
    <t>RXN-7732 // RXN-5002 // RXN-5381</t>
  </si>
  <si>
    <t>PWY-7816</t>
  </si>
  <si>
    <t>Staphylococcus aureus</t>
  </si>
  <si>
    <t>2.4.1.53-RXN // RXN-18020</t>
  </si>
  <si>
    <t>RXN-18027;TRANS-RXN-314;RXN-18020;RXN-18014;RXN-18013;6.1.1.13-RXN;2.4.1.53-RXN;RXN-18008;RXN-18007;RXN-18006;GLCNACPTRANS-RXN;2.7.7.39-RXN;TEICHOICSYN3-RXN;TEICHOICSYN2-RXN</t>
  </si>
  <si>
    <t>EC-2.7.8.M1;EC-7.5.2.4;EC-2.4.1.355;EC-6.2.1.54;EC-2.3.2.M5;EC-2.3.1.M32;EC-2.4.1.70;EC-2.7.8.14;EC-2.7.8.45;EC-2.7.8.33;EC-2.7.7.39;EC-2.7.8.44;EC-2.4.1.187</t>
  </si>
  <si>
    <t>poly(ribitol phosphate) wall teichoic acid biosynthesis II (&lt;i&gt;S. aureus&lt;/i&gt;) // ribitol teichoic acid biosynthesis</t>
  </si>
  <si>
    <t>MONOMER-19984 // MONOMER-19983 // CPLX-9144 // MONOMER-19979 // MONOMER-19977 // MONOMER-19978 // CPLX-9148 // MONOMER-19992 // MONOMER-19991 // MONOMER-19990 // MONOMER-19981 // CPLX-9147 // MONOMER-19993 // MONOMER-19994 // MONOMER-19995</t>
  </si>
  <si>
    <t>RXN-18027 // TRANS-RXN-314 // RXN-18020 // RXN-18014 // RXN-18013 // 6.1.1.13-RXN // 2.4.1.53-RXN // RXN-18008 // RXN-18007 // RXN-18006 // GLCNACPTRANS-RXN // 2.7.7.39-RXN // TEICHOICSYN3-RXN // TEICHOICSYN2-RXN</t>
  </si>
  <si>
    <t>PWY-8190</t>
  </si>
  <si>
    <t>Acidaminococcus fermentans,Clostridium kluyveri,Fusobacterium nucleatum,Peptoniphilus asaccharolyticus,Faecalispora sporosphaeroides,[Clostridium] symbiosum</t>
  </si>
  <si>
    <t>RXN-16834;RXN-19739;R11-RXN;RXN-1082;RXN-1083;KETOGLUTREDUCT-RXN;GLUTAMATE-DEHYDROGENASE-RXN</t>
  </si>
  <si>
    <t>EC-1.3.1.109;EC-7.2.4.5;EC-2.8.3.1;EC-2.8.3.8;EC-2.8.3.12;EC-4.2.1.167;EC-1.1.1.399;EC-1.4.1.2</t>
  </si>
  <si>
    <t>L-glutamate degradation XI (reductive Stickland reaction) // L-glutamate fermentation</t>
  </si>
  <si>
    <t>CPLX-1042 // CPLX-1043 // CPLX-9333 // CPLX-963 // MONOMER-13474 // CPLX-969 // CPLX-9539</t>
  </si>
  <si>
    <t>RXN-16834 // RXN-19739 // R11-RXN // RXN-1082 // RXN-1083 // KETOGLUTREDUCT-RXN // GLUTAMATE-DEHYDROGENASE-RXN</t>
  </si>
  <si>
    <t>PWY-7138</t>
  </si>
  <si>
    <t>RXN-19906;RXN-19905;RETICULINE-OXIDASE-RXN;2.1.1.117-RXN;1.1.3.36-RXN;RXN-13806;RXN-13812;RXN-13811;RXN-13810;RXN-13807;RXN-13808;RXN-13809</t>
  </si>
  <si>
    <t>EC-1.14.14.163;EC-2.3.1.285;EC-1.21.3.3;EC-2.1.1.117;EC-1.14.19.68;EC-2.1.1.122;EC-1.1.1.415;EC-3.1.1.105;EC-2.1.1.352;EC-1.14.14.166;EC-1.14.14.167</t>
  </si>
  <si>
    <t>noscapine biosynthesis</t>
  </si>
  <si>
    <t>MONOMER-20625 // MONOMER-20623 // CPLX-9340 // CPLX-9341 // MONOMER-17771 // MONOMER-17772 // MONOMER-13847 // MONOMER-17768 // MONOMER-17765 // MONOMER-20626 // MONOMER-20624 // MONOMER-17769</t>
  </si>
  <si>
    <t>RXN-19906 // RXN-19905 // RETICULINE-OXIDASE-RXN // 2.1.1.117-RXN // 1.1.3.36-RXN // RXN-13806 // RXN-13812 // RXN-13811 // RXN-13810 // RXN-13807 // RXN-13808 // RXN-13809</t>
  </si>
  <si>
    <t>PWY-5060</t>
  </si>
  <si>
    <t>Gerbera hybrid cultivar,Oryza sativa,Perilla frutescens,Petroselinum crispum,Arabidopsis thaliana</t>
  </si>
  <si>
    <t>RXN66-587;RXN-7687;RXN-7686;RXN-7653;RXN-7652;RXN-7650</t>
  </si>
  <si>
    <t>EC-1.14.14.82;EC-1.14.20.5;EC-1.14.19.76</t>
  </si>
  <si>
    <t>luteolin biosynthesis</t>
  </si>
  <si>
    <t>AT5G07990-MONOMER // MONOMER-11863 // MONOMER-17890 // MONOMER-12564 // MONOMER-11864</t>
  </si>
  <si>
    <t>RXN66-587 // RXN-7687 // RXN-7686 // RXN-7653 // RXN-7652 // RXN-7650</t>
  </si>
  <si>
    <t>PWY-8519</t>
  </si>
  <si>
    <t>Catharanthus roseus,Rauvolfia serpentina,Strychnos ignatii,Strychnos nux-vomica</t>
  </si>
  <si>
    <t>Loganiaceae,Apocynaceae</t>
  </si>
  <si>
    <t>GEISSOSCHIZINE-DEHYDROGENASE-RXN;RXN-19979;RXN-8223;STRICTOSIDINE-BETA-GLUCOSIDASE-RXN</t>
  </si>
  <si>
    <t>EC-1.3.1.36;EC-3.2.1.105</t>
  </si>
  <si>
    <t>(19&lt;i&gt;E&lt;/i&gt;)-geissoschizine biosynthesis</t>
  </si>
  <si>
    <t>CPLX-7148 // MONOMER-20197 // MONOMER-12392</t>
  </si>
  <si>
    <t>GEISSOSCHIZINE-DEHYDROGENASE-RXN // RXN-19979 // RXN-8223 // STRICTOSIDINE-BETA-GLUCOSIDASE-RXN</t>
  </si>
  <si>
    <t>PWY-7755</t>
  </si>
  <si>
    <t>Eggerthella lenta</t>
  </si>
  <si>
    <t>RXN-17409;RXN-17397;RXN-17396;1.1.1.52-RXN</t>
  </si>
  <si>
    <t>EC-1.1.1.391;EC-1.1.1.52</t>
  </si>
  <si>
    <t>iso-bile acids biosynthesis I</t>
  </si>
  <si>
    <t>MONOMER-19697 // MONOMER-19699</t>
  </si>
  <si>
    <t>RXN-17409 // RXN-17397 // RXN-17396 // 1.1.1.52-RXN</t>
  </si>
  <si>
    <t>PWY-8196</t>
  </si>
  <si>
    <t>RXN-22036;TRANS-RXN-435;RXN-21852;2.7.8.6-RXN;RXN-21844</t>
  </si>
  <si>
    <t>EC-2.4.99.27;EC-7.5.99.a;EC-2.4.1.383;EC-2.7.8.6;EC-2.4.1.377</t>
  </si>
  <si>
    <t>&lt;i&gt;Salmonella enterica&lt;/i&gt; serotype O:3,10 O antigen biosynthesis // group E &lt;i&gt;Salmonella&lt;/i&gt; O antigen biosynthesis</t>
  </si>
  <si>
    <t>MONOMER-21411 // MONOMER-21412 // MONOMER-21410 // MONOMER-21439 // CPLX-9596</t>
  </si>
  <si>
    <t>RXN-22036 // TRANS-RXN-435 // RXN-21852 // 2.7.8.6-RXN // RXN-21844</t>
  </si>
  <si>
    <t>PWY18C3-6</t>
  </si>
  <si>
    <t>Solanum aculeatissimum,Solanum lycopersicum,Solanum virginianum,Solanum tuberosum</t>
  </si>
  <si>
    <t>PWY18C3-4;PWY18C3-3;PWY18C3-2</t>
  </si>
  <si>
    <t>superpathway of glycoalkaloid metabolism (Solanaceae)</t>
  </si>
  <si>
    <t>MONOMER18C3-422 // MONOMER18C3-9 // MONOMER18C3-10 // MONOMER18C3-11 // MONOMER-21176 // MONOMER18C3-423 // MONOMER-21177 // MONOMER18C3-418 // MONOMER18C3-2 // MONOMER18C3-419 // MONOMER18C3-420 // MONOMER18C3-421 // MONOMER18C3-3 // MONOMER18C3-4 // MONOMER18C3-13 // MONOMER18C3-12 // MONOMER18C3-8 // MONOMER-13434</t>
  </si>
  <si>
    <t>RXN18C3-13 // RXN-12123 // RXN-21391 // RXN-20584 // RXN-20583 // RXN18C3-12 // RXN18C3-11 // RXN18C3-10 // RXN18C3-9 // RXN18C3-8 // RXN18C3-235 // RXN18C3-237 // RXN18C3-236 // RXN-20588 // RXN-20587 // RXN-20586 // RXN18C3-7 // RXN18C3-6 // RXN18C3-5 // RXN18C3-3</t>
  </si>
  <si>
    <t>PWY66-366</t>
  </si>
  <si>
    <t>Enterococcus faecalis,Homo sapiens,Listeria monocytogenes,Streptococcus pyogenes</t>
  </si>
  <si>
    <t>RIBOFLAVINKIN-RXN;FADSYN-RXN</t>
  </si>
  <si>
    <t>EC-2.7.1.26;EC-2.7.7.2</t>
  </si>
  <si>
    <t>flavin salvage // riboflavin (vitamin B2) salvage</t>
  </si>
  <si>
    <t>MONOMER-21265 // HS08520-MONOMER // MONOMER-21264 // HS05938-MONOMER</t>
  </si>
  <si>
    <t>RIBOFLAVINKIN-RXN // FADSYN-RXN</t>
  </si>
  <si>
    <t>PWY-1622</t>
  </si>
  <si>
    <t>Methylobacter whittenburyi,Methylobacterium organophilum,Methylocystis echinoides,Methylocystis minimus,Methylocystis parvus,Methylocystis pyriformis,Methylorubrum extorquens,Methylosinus sporium,Methylosinus trichosporium,Hyphomicrobium methylovorum,Hyphomicrobium zavarzinii</t>
  </si>
  <si>
    <t>MALATE--COA-LIGASE-RXN // MALYL-COA-LYASE-RXN // HYDROXYPYRUVATE-REDUCTASE-RXN // GKI-RXN</t>
  </si>
  <si>
    <t>GLYOHMETRANS-RXN;MALATE-DEH-RXN;RXN-2881;SERINE--GLYOXYLATE-AMINOTRANSFERASE-RXN;SERINE-GLYOXYLATE-AMINOTRANSFERASE-RXN;GKI-RXN;RXN-2802;HYDROXYPYRUVATE-REDUCTASE-RXN;2PGADEHYDRAT-RXN;RXN-15513;PEPCARBOX-RXN;MALATE--COA-LIGASE-RXN;MALYL-COA-LYASE-RXN</t>
  </si>
  <si>
    <t>EC-2.1.2.1;EC-1.1.1.37;EC-2.6.1.45;EC-2.7.1.165;EC-1.1.1.81;EC-4.2.1.11;EC-5.4.2.11;EC-4.1.1.31;EC-6.2.1.9;EC-4.1.3.24</t>
  </si>
  <si>
    <t>formaldehyde assimilation I (serine pathway)</t>
  </si>
  <si>
    <t>CPLX-3183 // CPLX-3502 // CPLX-3184 // MONOMER-4223 // MONOMER-4241 // MONOMER-4224 // CPLX-3181 // CPLX-3542 // MONOMER-4221 // MONOMER-4222 // CPLX-3521 // CPLX-3503 // CPLX-3501 // MONOMER-4216 // CPLX-3541 // CPLX-3561</t>
  </si>
  <si>
    <t>GLYOHMETRANS-RXN // MALATE-DEH-RXN // RXN-2881 // SERINE--GLYOXYLATE-AMINOTRANSFERASE-RXN // SERINE-GLYOXYLATE-AMINOTRANSFERASE-RXN // GKI-RXN // RXN-2802 // HYDROXYPYRUVATE-REDUCTASE-RXN // 2PGADEHYDRAT-RXN // RXN-15513 // PEPCARBOX-RXN // MALATE--COA-LIGASE-RXN // MALYL-COA-LYASE-RXN</t>
  </si>
  <si>
    <t>PWY-6594</t>
  </si>
  <si>
    <t>Clostridium saccharobutylicum,Clostridium acetobutylicum,Clostridium beijerinckii</t>
  </si>
  <si>
    <t>RXN-16834;PWY-6588;PWY-6587;PWY-6583</t>
  </si>
  <si>
    <t>EC-1.3.1.109</t>
  </si>
  <si>
    <t>superpathway of &lt;i&gt;Clostridium acetobutylicum&lt;/i&gt; solventogenic fermentation // acetobutylicum solventogenic fermentation</t>
  </si>
  <si>
    <t>CPLX-181 // CPLX-201 // MONOMER-15847 // BDHNADPHCLOS-MONOMER // CPLX-7035 // MONOMER-16803 // CPLX-41 // AADCLOS-MONOMER // CPLX-62 // THLCLOS-CPLX // CPLX-102 // CPLX-161 // CPLX-9542</t>
  </si>
  <si>
    <t>ACETOACETYL-COA-TRANSFER-RXN // 2.8.3.9-RXN // ACETOACETATE-DECARBOXYLASE-RXN // ALCOHOL-DEHYDROG-RXN // ACETALD-DEHYDROG-RXN // RXN-16834 // RXN-11667 // PYRUFLAVREDUCT-RXN // RXN-11662 // ENZRXN-201-RXN // RXN-161 // BUTANAL-DEHYDROGENASE-RXN // ACETYL-COA-ACETYLTRANSFER-RXN</t>
  </si>
  <si>
    <t>PWY-5407</t>
  </si>
  <si>
    <t>Hordeum vulgare,Solanum tuberosum,Solanum lycopersicum</t>
  </si>
  <si>
    <t>RXN-8501;RXN-8500;RXN-8499;RXN-8497;RXN-8495</t>
  </si>
  <si>
    <t>EC-3.3.2;EC-4.2.1.92;EC-1.13.11.58</t>
  </si>
  <si>
    <t>9-lipoxygenase and 9-allene oxide synthase pathway // 9-LOX and 9-AOS pathway</t>
  </si>
  <si>
    <t>MONOMER-12726 // MONOMER-12727 // MONOMER-12729</t>
  </si>
  <si>
    <t>RXN-8501 // RXN-8500 // RXN-8499 // RXN-8497 // RXN-8495</t>
  </si>
  <si>
    <t>PWY-7641</t>
  </si>
  <si>
    <t>RXN-16466;RXN-16468;RXN-16467</t>
  </si>
  <si>
    <t>EC-6.2.1.47</t>
  </si>
  <si>
    <t>5-hexynoate biosynthesis</t>
  </si>
  <si>
    <t>MONOMER-21999 // MONOMER-19206 // MONOMER-19207</t>
  </si>
  <si>
    <t>RXN-16466 // RXN-16468 // RXN-16467</t>
  </si>
  <si>
    <t>PWY-8540</t>
  </si>
  <si>
    <t>RXN-24757;RXN-24755;RXN-24754;RXN-24753;RXN-24752;RXN-24751;RXN-24750;RXN-24748;RXN-24742;RXN-24741;RXN-24739;RXN-11115;RXN-24737;RXN-11113</t>
  </si>
  <si>
    <t>EC-2.1.1.M104;EC-2.1.1</t>
  </si>
  <si>
    <t>isopyochelin, thiazostatin and watasemycin biosynthesis</t>
  </si>
  <si>
    <t>MONOMER-124737 // MONOMER-124738 // MONOMER-124740 // MONOMER-124739 // MONOMER-124732</t>
  </si>
  <si>
    <t>RXN-24757 // RXN-24755 // RXN-24754 // RXN-24753 // RXN-24752 // RXN-24751 // RXN-24750 // RXN-24748 // RXN-24742 // RXN-24741 // RXN-24739 // RXN-11115 // RXN-24737 // RXN-11113</t>
  </si>
  <si>
    <t>PWY-6872</t>
  </si>
  <si>
    <t>RXN-12549;RXN-12585;RXN-12581;RXN-12548</t>
  </si>
  <si>
    <t>EC-1.2.1.36;EC-1.1.1.105</t>
  </si>
  <si>
    <t>retinoate biosynthesis I // retinoic acid biosynthesis</t>
  </si>
  <si>
    <t>ENSG00000114115-MONOMER // ENSG00000139547-MONOMER // ENSG00000170786-MONOMER // HS05232-MONOMER // HS09183-MONOMER // HS00013-MONOMER // ENSG00000138207-MONOMER</t>
  </si>
  <si>
    <t>RXN-12549 // RXN-12585 // RXN-12581 // RXN-12548</t>
  </si>
  <si>
    <t>PWY-5749</t>
  </si>
  <si>
    <t>Pseudomonas fluorescens,Pseudomonas sp. B&lt;sub&gt;2&lt;/sub&gt;aba</t>
  </si>
  <si>
    <t>ITACONYL-COA-HYDRATASE-RXN</t>
  </si>
  <si>
    <t>CITRAMALYL-COA-LYASE-RXN;ITACONYL-COA-HYDRATASE-RXN;RXN-8988;RXN-8987</t>
  </si>
  <si>
    <t>EC-4.1.3.25;EC-4.2.1.56;EC-6.2.1.4;EC-2.8.3.22;EC-2.8.3.20</t>
  </si>
  <si>
    <t>itaconate degradation // 2-methylsuccinate degradation</t>
  </si>
  <si>
    <t>MONOMER-13628 // MONOMER-13627 // MONOMER-13629 // MONOMER-13630</t>
  </si>
  <si>
    <t>CITRAMALYL-COA-LYASE-RXN // ITACONYL-COA-HYDRATASE-RXN // RXN-8988 // RXN-8987</t>
  </si>
  <si>
    <t>PWY-8037</t>
  </si>
  <si>
    <t>Salinispora arenicola</t>
  </si>
  <si>
    <t>RXN-20300;RXN-20301;RXN-20299;RXN-20298</t>
  </si>
  <si>
    <t>EC-4.3.3;EC-3.5.99;EC-1.14.15;EC-4.1.1</t>
  </si>
  <si>
    <t>saliniketal A biosynthesis</t>
  </si>
  <si>
    <t>MONOMER-20751</t>
  </si>
  <si>
    <t>RXN-20300 // RXN-20301 // RXN-20299 // RXN-20298</t>
  </si>
  <si>
    <t>PWY3O-19</t>
  </si>
  <si>
    <t>Saccharomyces cerevisiae,Saccharomyces chevalieri</t>
  </si>
  <si>
    <t>RXN-20172;RXN3O-73;RXN3O-12;RXN-9003;RXN3O-102;RXN3O-75;RXN3O-54;RXN3O-58</t>
  </si>
  <si>
    <t>EC-2.1.1.114;EC-4.1.1.130;EC-1.14.13.M56;EC-2.5.1.39;EC-2.1.1.64;EC-1.14.99.60;EC-2.1.1.201;EC-1.14.15.M7</t>
  </si>
  <si>
    <t>ubiquinol-6 biosynthesis (late decarboxylation) // Q-6 biosynthesis // ubiquinone-6 biosynthesis (eukaryotic) // ubiquinol-6 biosynthesis from 4-hydroxybenzoate (eukaryotic)</t>
  </si>
  <si>
    <t>YGR255C-MONOMER // YML110C-MONOMER // MONOMER3O-164 // YNR041C-MONOMER // YOL096C-MONOMER</t>
  </si>
  <si>
    <t>RXN-20172 // RXN3O-73 // RXN3O-12 // RXN-9003 // RXN3O-102 // RXN3O-75 // RXN3O-54 // RXN3O-58</t>
  </si>
  <si>
    <t>PWY-7285</t>
  </si>
  <si>
    <t>Pyrobaculum calidifontis,Pyrococcus abyssi,Pyrococcus horikoshii</t>
  </si>
  <si>
    <t>RXN-14526;RXN-14527;RXN-14517;RXN-14516</t>
  </si>
  <si>
    <t>EC-2.1.1;EC-2.1.1.228;EC-4.1.3.44</t>
  </si>
  <si>
    <t>methylwyosine biosynthesis</t>
  </si>
  <si>
    <t>MONOMER-18047 // MONOMER-18046 // MONOMER-19457 // MONOMER-19458 // MONOMER-18045</t>
  </si>
  <si>
    <t>RXN-14526 // RXN-14527 // RXN-14517 // RXN-14516</t>
  </si>
  <si>
    <t>PWY-5514</t>
  </si>
  <si>
    <t>Giardia duodenalis</t>
  </si>
  <si>
    <t>Giardiinae</t>
  </si>
  <si>
    <t>GLUCOSAMINE-6-P-DEAMIN-RXN</t>
  </si>
  <si>
    <t>GLUCOKIN-RXN;PGLUCISOM-RXN;UDP-N-ACETYLGLUCOSAMINE-4-EPIMERASE-RXN;NAG1P-URIDYLTRANS-RXN;PHOSACETYLGLUCOSAMINEMUT-RXN;GLUCOSAMINEPNACETYLTRANS-RXN;GLUCOSAMINE-6-P-DEAMIN-RXN</t>
  </si>
  <si>
    <t>EC-2.7.1.1;EC-2.7.1.2;EC-5.3.1.9;EC-5.1.3.7;EC-2.7.7.23;EC-5.4.2.3;EC-2.3.1.4;EC-3.5.99.6</t>
  </si>
  <si>
    <t>UDP-&lt;i&gt;N&lt;/i&gt;-acetyl-D-galactosamine biosynthesis II</t>
  </si>
  <si>
    <t>MONOMER-13185 // MONOMER-13186 // MONOMER-13187 // MONOMER-13188 // MONOMER-13189 // MONOMER-17039 // MONOMER-17038</t>
  </si>
  <si>
    <t>GLUCOKIN-RXN // PGLUCISOM-RXN // UDP-N-ACETYLGLUCOSAMINE-4-EPIMERASE-RXN // NAG1P-URIDYLTRANS-RXN // PHOSACETYLGLUCOSAMINEMUT-RXN // GLUCOSAMINEPNACETYLTRANS-RXN // GLUCOSAMINE-6-P-DEAMIN-RXN</t>
  </si>
  <si>
    <t>PWY-7894</t>
  </si>
  <si>
    <t>Cavia porcellus,Gallus gallus,Homo sapiens</t>
  </si>
  <si>
    <t>PROCOLLAGEN-PROLINE-3-DIOXYGENASE-RXN;1.14.11.2-RXN;3.2.1.107-RXN;PROCOLLAGEN-GLUCOSYLTRANSFERASE-RXN;PROCOLLAGEN-GALACTOSYLTRANSFERASE-RXN;PROCOLLAGEN-LYSINE-5-DIOXYGENASE-RXN</t>
  </si>
  <si>
    <t>EC-1.14.11.7;EC-1.14.11.2;EC-3.2.1.107;EC-2.4.1.66;EC-2.4.1.50;EC-1.14.11.4</t>
  </si>
  <si>
    <t>procollagen hydroxylation and glycosylation // collagen fibrillogenesis</t>
  </si>
  <si>
    <t>CPLX-9238 // ENSG00000130309-MONOMER // G66-33947-MONOMER // MONOMER-20245 // ENSG00000142102-MONOMER // CPLX-9236 // CPLX-9237</t>
  </si>
  <si>
    <t>PROCOLLAGEN-PROLINE-3-DIOXYGENASE-RXN // 1.14.11.2-RXN // 3.2.1.107-RXN // PROCOLLAGEN-GLUCOSYLTRANSFERASE-RXN // PROCOLLAGEN-GALACTOSYLTRANSFERASE-RXN // PROCOLLAGEN-LYSINE-5-DIOXYGENASE-RXN</t>
  </si>
  <si>
    <t>PWY-7294</t>
  </si>
  <si>
    <t>4.1.2.28-RXN</t>
  </si>
  <si>
    <t>MALSYN-RXN;GLYCOLATE-REDUCTASE-RXN;RXN-14642;4.1.2.28-RXN;XYLONATE-DEHYDRATASE-RXN;RXN-12246;RXN-14641</t>
  </si>
  <si>
    <t>EC-2.3.3.9;EC-1.1.1.26;EC-1.2.99;EC-4.1.2.28;EC-4.2.1.82;EC-3.1.1.110;EC-1.1.1.359</t>
  </si>
  <si>
    <t>D-xylose degradation IV // Dahms pathway</t>
  </si>
  <si>
    <t>MALSYN-RXN // GLYCOLATE-REDUCTASE-RXN // RXN-14642 // 4.1.2.28-RXN // XYLONATE-DEHYDRATASE-RXN // RXN-12246 // RXN-14641</t>
  </si>
  <si>
    <t>PWY-8321</t>
  </si>
  <si>
    <t>RXN-1981</t>
  </si>
  <si>
    <t>RXN-22683;RXN-22684;ISOCHORSYN-RXN</t>
  </si>
  <si>
    <t>EC-5.4.4.2</t>
  </si>
  <si>
    <t>salicylate biosynthesis II // salicylic acid biosynthesis II</t>
  </si>
  <si>
    <t>AT1G74710-MONOMER // MONOMER-2342 // AT5G67160-MONOMER // AT5G13320-MONOMER</t>
  </si>
  <si>
    <t>RXN-22683 // RXN-22684 // ISOCHORSYN-RXN</t>
  </si>
  <si>
    <t>PWY-6005</t>
  </si>
  <si>
    <t>RXN-19693;RXN-9664</t>
  </si>
  <si>
    <t>EC-1.14.14.M30;EC-5.4.99.53</t>
  </si>
  <si>
    <t>marneral biosynthesis</t>
  </si>
  <si>
    <t>AT5G42600-MONOMER // AT5G42590-MONOMER</t>
  </si>
  <si>
    <t>RXN-19693 // RXN-9664</t>
  </si>
  <si>
    <t>PWY-5358</t>
  </si>
  <si>
    <t>Alcaligenes faecalis,Campylobacter jejuni,Citrobacter amalonaticus,Citrobacter freundii,Edwardsiella tarda,Pasteurella multocida,Proteus mirabilis,Proteus vulgaris,Pseudomonas aeruginosa,Salmonella enterica,Serratia liquefaciens,Shewanella oneidensis,Shewanella putrefaciens,Veillonella parvula,Vibrio parahaemolyticus,Xanthobacter</t>
  </si>
  <si>
    <t>RXN-8358</t>
  </si>
  <si>
    <t>EC-1.21.99.M4</t>
  </si>
  <si>
    <t>tetrathionate reduction I (to thiosulfate)</t>
  </si>
  <si>
    <t>CPLX-7189 // MONOMER-18518 // MONOMER-18519</t>
  </si>
  <si>
    <t>PWY-8110</t>
  </si>
  <si>
    <t>Enterococcus faecalis,Eggerthella lenta</t>
  </si>
  <si>
    <t>RXN-21082;RXN66-221</t>
  </si>
  <si>
    <t>EC-1.1.99.M7;EC-4.1.1.28</t>
  </si>
  <si>
    <t>L-dopa degradation II (bacterial)</t>
  </si>
  <si>
    <t>MONOMER-21044 // MONOMER-21043</t>
  </si>
  <si>
    <t>RXN-21082 // RXN66-221</t>
  </si>
  <si>
    <t>TRIGLSYN-PWY</t>
  </si>
  <si>
    <t>Carthamus tinctorius,Glycine max,Limnanthes douglasii,Pisum sativum,Ricinus communis,Saccharomyces cerevisiae,Arabidopsis thaliana</t>
  </si>
  <si>
    <t>RXN-12959;RXN-12383;RXN-1641;RXN-1623;RXN-1381;DIACYLGLYCEROL-O-ACYLTRANSFERASE-RXN;PHOSPHATIDATE-PHOSPHATASE-RXN</t>
  </si>
  <si>
    <t>EC-2.7.1.174;EC-2.3.1;EC-2.3.1.158;EC-2.3.1.51;EC-2.3.1.15;EC-2.3.1.20;EC-3.1.3.4</t>
  </si>
  <si>
    <t>diacylglycerol and triacylglycerol biosynthesis // triglyceride biosynthesis // Kennedy pathway // TAG biosynthesis</t>
  </si>
  <si>
    <t>MONOMER-AT2G01180 // MONOMER-AT1G15080 // YDR284C-MONOMER // YDR503C-MONOMER // G3O-32855-MONOMER // CPLX-1821 // YOR245C-MONOMER // MONOMER3O-4095 // MONOMER3O-4105 // AT5G60620-MONOMER // MONOMER-12148 // MONOMER-12149 // MONOMER-12150 // YDL052C-MONOMER // G3O-34274-MONOMER // AT5G13640-MONOMER // MONOMER-12153 // G3O-34275-MONOMER // MONOMER-16590 // G3O-33794-MONOMER</t>
  </si>
  <si>
    <t>RXN-12959 // RXN-12383 // RXN-1641 // RXN-1623 // RXN-1381 // DIACYLGLYCEROL-O-ACYLTRANSFERASE-RXN // PHOSPHATIDATE-PHOSPHATASE-RXN</t>
  </si>
  <si>
    <t>ARGININE-SYN4-PWY</t>
  </si>
  <si>
    <t>Homo sapiens,Solanum lycopersicum,Vigna aconitifolia,Arabidopsis thaliana</t>
  </si>
  <si>
    <t>GLUTSEMIALDEHYDROG-RXN;GLUTKIN-RXN;ORNITHINE-GLU-AMINOTRANSFERASE-RXN</t>
  </si>
  <si>
    <t>EC-1.2.1.41;EC-2.7.2.11;EC-2.6.1.13</t>
  </si>
  <si>
    <t>L-ornithine biosynthesis II</t>
  </si>
  <si>
    <t>MONOMER-7802 // CPLX-6747 // AT5G46180-MONOMER // HS00730-MONOMER // CPLX-4761 // AT2G39800-MONOMER</t>
  </si>
  <si>
    <t>GLUTSEMIALDEHYDROG-RXN // GLUTKIN-RXN // ORNITHINE-GLU-AMINOTRANSFERASE-RXN</t>
  </si>
  <si>
    <t>PWY-5107</t>
  </si>
  <si>
    <t>RXN-7763;RXN-7683</t>
  </si>
  <si>
    <t>EC-2.7.4;EC-2.7.1.182</t>
  </si>
  <si>
    <t>phytol salvage pathway // phytyl-PP biosynthesis (from phytol) // phytyl-diphosphate biosynthesis (from phytol)</t>
  </si>
  <si>
    <t>AT5G04490-MONOMER // MONOMER-11913</t>
  </si>
  <si>
    <t>RXN-7763 // RXN-7683</t>
  </si>
  <si>
    <t>PWY0-501-1</t>
  </si>
  <si>
    <t>RXN-14950;RXN-8629;RXN-13032;RXN-13037</t>
  </si>
  <si>
    <t>EC-2.8.1.8;EC-1.8.1.4;EC-2.3.1.200;EC-2.3.1.181</t>
  </si>
  <si>
    <t>lipoate biosynthesis and incorporation V (mammals)</t>
  </si>
  <si>
    <t>G66-33937-MONOMER // MONOMER-22198 // HS07153-MONOMER // CPLX66-539 // HS04528-MONOMER</t>
  </si>
  <si>
    <t>RXN-14950 // RXN-8629 // RXN-13032 // RXN-13037</t>
  </si>
  <si>
    <t>PWY-6836</t>
  </si>
  <si>
    <t>Santalum spicatum,Santalum austrocaledonicum,Santalum album</t>
  </si>
  <si>
    <t>Santalum</t>
  </si>
  <si>
    <t>RXN-8429;RXN-8621;RXN-12494;RXN-12493</t>
  </si>
  <si>
    <t>EC-4.2.3.55;EC-4.2.3.81;EC-4.2.3.83;EC-4.2.3.82</t>
  </si>
  <si>
    <t>santalene biosynthesis II</t>
  </si>
  <si>
    <t>MONOMER-16740 // MONOMER-16738 // MONOMER-16739</t>
  </si>
  <si>
    <t>RXN-8429 // RXN-8621 // RXN-12494 // RXN-12493</t>
  </si>
  <si>
    <t>PWY-7055</t>
  </si>
  <si>
    <t>Populus deltoides,Fragaria,Secale cereale,Solanum lycopersicum,Daphne odora</t>
  </si>
  <si>
    <t>RXN-13452;RXN-13448;RXN-13450;RXN-13454</t>
  </si>
  <si>
    <t>EC-2.4.1.91;EC-2.1.1;EC-2.4.1.126;EC-2.4.1</t>
  </si>
  <si>
    <t>daphnetin modification</t>
  </si>
  <si>
    <t>MONOMER-17432 // MONOMER-17440 // MONOMER-17439 // MONOMER-17463 // MONOMER-17433</t>
  </si>
  <si>
    <t>RXN-13452 // RXN-13448 // RXN-13450 // RXN-13454</t>
  </si>
  <si>
    <t>PWY-7771</t>
  </si>
  <si>
    <t>Bacillus sp. HYS-1</t>
  </si>
  <si>
    <t>RXN-17546;RXN-17542;DHLBXANAU-RXN;RXN-17540;RXN-17539;RXN-17538</t>
  </si>
  <si>
    <t>EC-3.8.1.3;EC-3.5.1;EC-3.1.3</t>
  </si>
  <si>
    <t>butachlor degradation</t>
  </si>
  <si>
    <t>MONOMER-19782</t>
  </si>
  <si>
    <t>RXN-17546 // RXN-17542 // DHLBXANAU-RXN // RXN-17540 // RXN-17539 // RXN-17538</t>
  </si>
  <si>
    <t>PWY-8117</t>
  </si>
  <si>
    <t>RXN-23364;RXN-21153;RXN-21152;TRANS-RXN-393;RXN-21151;RXN-21101;RXN-21102;RXN-21131;RXN-21130;RXN-21129;RXN-21127;RXN-21128;RXN-21126;RXN-21125;RXN-21124;RXN-21123;ENTF-RXN;RXN-21122;RXN-21121;RXN-11115;RXN-21118;RXN-21120;RXN-9376;RXN-21117;RXN-21119;RXN-21116;RXN-21115;RXN-21114;RXN-21112;RXN-21111;RXN-21110;RXN-21109;RXN-21108;RXN-17190;RXN-21104;RXN-21105;RXN-21106;RXN-21107</t>
  </si>
  <si>
    <t>EC-2.7.7</t>
  </si>
  <si>
    <t>colibactin biosynthesis</t>
  </si>
  <si>
    <t>MONOMER-21067 // MONOMER-21066 // MONOMER-21073 // MONOMER-21074 // MONOMER-21069 // MONOMER-21075 // MONOMER-21068 // MONOMER-21071 // MONOMER-21072 // MONOMER-21070 // MONOMER-21077 // MONOMER-21076 // MONOMER-21079 // MONOMER-21080 // MONOMER-21078</t>
  </si>
  <si>
    <t>RXN-23364 // RXN-21153 // RXN-21152 // TRANS-RXN-393 // RXN-21151 // RXN-21101 // RXN-21102 // RXN-21131 // RXN-21130 // RXN-21129 // RXN-21127 // RXN-21128 // RXN-21126 // RXN-21125 // RXN-21124 // RXN-21123 // ENTF-RXN // RXN-21122 // RXN-21121 // RXN-11115 // RXN-21118 // RXN-21120 // RXN-9376 // RXN-21117 // RXN-21119 // RXN-21116 // RXN-21115 // RXN-21114 // RXN-21112 // RXN-21111 // RXN-21110 // RXN-21109 // RXN-21108 // RXN-17190 // RXN-21104 // RXN-21105 // RXN-21106 // RXN-21107</t>
  </si>
  <si>
    <t>PWY-8503</t>
  </si>
  <si>
    <t>RXN-24419;RXN-24421;RXN-24420</t>
  </si>
  <si>
    <t>venezuelin A biosynthesis</t>
  </si>
  <si>
    <t>MONOMER-124585</t>
  </si>
  <si>
    <t>RXN-24419 // RXN-24421 // RXN-24420</t>
  </si>
  <si>
    <t>PWY-1723</t>
  </si>
  <si>
    <t>Methylorubrum extorquens,Paraburkholderia xenovorans,Hyphomicrobium zavarzinii</t>
  </si>
  <si>
    <t>RXN-2884;3.5.4.27-RXN;RXN-2883;RXN-2882</t>
  </si>
  <si>
    <t>EC-3.5.4.27;EC-1.5.1;EC-4.2.1.147</t>
  </si>
  <si>
    <t>formaldehyde oxidation VI (H&lt;sub&gt;4&lt;/sub&gt;MPT pathway)</t>
  </si>
  <si>
    <t>CPLX-3302 // CPLX-3281 // CPLX-3341 // CPLX-3363 // CPLX-3321 // CPLX-3362</t>
  </si>
  <si>
    <t>RXN-2884 // 3.5.4.27-RXN // RXN-2883 // RXN-2882</t>
  </si>
  <si>
    <t>LEU-DEG2-PWY</t>
  </si>
  <si>
    <t>Acer pseudoplatanus,Homo sapiens,Pseudomonas aeruginosa,Pseudomonas fluorescens,Pseudomonas sp. mevalonii,Ectopseudomonas oleovorans,Pseudomonas putida,Streptomyces avermitilis</t>
  </si>
  <si>
    <t>METHYLCROTONYL-COA-CARBOXYLASE-RXN</t>
  </si>
  <si>
    <t>RXN0-2301;HYDROXYMETHYLGLUTARYL-COA-LYASE-RXN;METHYLGLUTACONYL-COA-HYDRATASE-RXN;METHYLCROTONYL-COA-CARBOXYLASE-RXN;2KETO-4METHYL-PENTANOATE-DEHYDROG-RXN;BRANCHED-CHAINAMINOTRANSFERLEU-RXN</t>
  </si>
  <si>
    <t>EC-1.3.8.4;EC-4.1.3.4;EC-4.2.1.18;EC-6.4.1.4;EC-1.2.1.25;EC-2.6.1.6;EC-2.6.1.42</t>
  </si>
  <si>
    <t>L-leucine degradation I</t>
  </si>
  <si>
    <t>CPLX-6941 // CPLX-7050 // CPLX66-17 // CPLX-8201 // CPLX-6998 // MONOMER-16071 // CPLX-8421 // CPLX66-211 // CPLX-8199 // CPLX-8195 // CPLX-6943</t>
  </si>
  <si>
    <t>RXN0-2301 // HYDROXYMETHYLGLUTARYL-COA-LYASE-RXN // METHYLGLUTACONYL-COA-HYDRATASE-RXN // METHYLCROTONYL-COA-CARBOXYLASE-RXN // 2KETO-4METHYL-PENTANOATE-DEHYDROG-RXN // BRANCHED-CHAINAMINOTRANSFERLEU-RXN</t>
  </si>
  <si>
    <t>PWY-6340</t>
  </si>
  <si>
    <t>RXN-10894;RXN-10895;RXN-10896;RXN-10897</t>
  </si>
  <si>
    <t>EC-1.14.13;EC-4.1.1</t>
  </si>
  <si>
    <t>5,5'-dehydrodivanillate degradation</t>
  </si>
  <si>
    <t>MONOMER-15121 // MONOMER-15125 // MONOMER-15124 // MONOMER-15123 // MONOMER-15122</t>
  </si>
  <si>
    <t>RXN-10894 // RXN-10895 // RXN-10896 // RXN-10897</t>
  </si>
  <si>
    <t>PWY-6027</t>
  </si>
  <si>
    <t>Capsicum chinense,Capsicum annuum,Capsicum baccatum</t>
  </si>
  <si>
    <t>Capsicum</t>
  </si>
  <si>
    <t>RXN-2602;RXN-8926;RXN-9719;RXN-1106</t>
  </si>
  <si>
    <t>EC-1.1.1.195;EC-1.1.1.194;EC-2.3.1;EC-1.2.1.44</t>
  </si>
  <si>
    <t>capsiconiate biosynthesis</t>
  </si>
  <si>
    <t>MONOMER-14182 // CPLX-7528 // MONOMER-14183</t>
  </si>
  <si>
    <t>RXN-2602 // RXN-8926 // RXN-9719 // RXN-1106</t>
  </si>
  <si>
    <t>PWY-7857</t>
  </si>
  <si>
    <t>RXN-18452;RXN-18448;RXN-18439;RXN-18442;RXN-18445;RXN-18450</t>
  </si>
  <si>
    <t>EC-1.14.99.M4;EC-6.2.1.1;EC-2.3.1.156;EC-2.5.1.136;EC-2.5.1.137</t>
  </si>
  <si>
    <t>adlupulone and adhumulone biosynthesis // bitter acid biosynthesis</t>
  </si>
  <si>
    <t>MONOMER-12004 // MONOMER-12001 // CPLX-7046 // MONOMER-20125 // MONOMER-12000</t>
  </si>
  <si>
    <t>RXN-18452 // RXN-18448 // RXN-18439 // RXN-18442 // RXN-18445 // RXN-18450</t>
  </si>
  <si>
    <t>PWY-5197</t>
  </si>
  <si>
    <t>Bacteria &lt;bacteria&gt;,Methanopyri,Methanomicrobia,Methanococci,Methanobacteria</t>
  </si>
  <si>
    <t>RXN-10064</t>
  </si>
  <si>
    <t>LACTALDDEHYDROG-RXN;RXN-10054;FUCPALDOL-RXN;RXN-10064;RXN-8075</t>
  </si>
  <si>
    <t>EC-1.2.1.22;EC-4.1.2.17;EC-1.1.98.5;EC-4.2.3</t>
  </si>
  <si>
    <t>lactate biosynthesis (archaea)</t>
  </si>
  <si>
    <t>CPLX-7765 // MONOMER-14613 // CPLX-7092 // CPLX-7093</t>
  </si>
  <si>
    <t>LACTALDDEHYDROG-RXN // RXN-10054 // FUCPALDOL-RXN // RXN-10064 // RXN-8075</t>
  </si>
  <si>
    <t>PWY-1081</t>
  </si>
  <si>
    <t>Actinidia deliciosa,Aspergillus aculeatus,Aspergillus niger,Aspergillus tubingensis,Brassica napus,Chamaecyparis obtusa,Citrus sinensis,Cryptomeria japonica,Daucus carota,Gossypium barbadense,Gossypium hirsutum,Malus domestica,Medicago sativa,Nicotiana tabacum,Persea americana,Solanum lycopersicum,Vitis vinifera,Arabidopsis thaliana</t>
  </si>
  <si>
    <t>Fungi,Bacteria &lt;bacteria&gt;,Embryophyta</t>
  </si>
  <si>
    <t>RXN-19783</t>
  </si>
  <si>
    <t>pectin degradation III // homogalacturonan degradation</t>
  </si>
  <si>
    <t>GOLPDLCAT-PWY</t>
  </si>
  <si>
    <t>Citrobacter freundii,Clostridium butyricum,Clostridium pasteurianum,Klebsiella aerogenes,Klebsiella pneumoniae,Levilactobacillus brevis,Lentilactobacillus buchneri</t>
  </si>
  <si>
    <t>GLYCEROL-DEHYDRATASE-RXN</t>
  </si>
  <si>
    <t>PWY-6131;PWY-6130</t>
  </si>
  <si>
    <t>superpathway of glycerol degradation to 1,3-propanediol</t>
  </si>
  <si>
    <t>CPLX-3581 // CPLX-3582 // CPLX-3702 // CPLX-3602 // CPLX-3601 // CPLX-3661 // CPLX-3662 // CPLX-3663 // CPLX-3701 // CPLX-3603 // CPLX-3681 // CPLX-3604 // CPLX-3605</t>
  </si>
  <si>
    <t>GLYCERONE-KINASE-RXN // GLYCDEH-RXN // 13-PROPANEDIOL-DEHYDROGENASE-RXN // GLYCEROL-DEHYDRATASE-RXN</t>
  </si>
  <si>
    <t>PWY-7804</t>
  </si>
  <si>
    <t>Ochrobactrum sp. G-1,Ochrobactrum anthropi</t>
  </si>
  <si>
    <t>RXN-17950</t>
  </si>
  <si>
    <t>EC-1.5.3.23</t>
  </si>
  <si>
    <t>glyphosate degradation I</t>
  </si>
  <si>
    <t>MONOMER-19919</t>
  </si>
  <si>
    <t>HSERMETANA-PWY</t>
  </si>
  <si>
    <t>Corynebacterium glutamicum,Leptospira meyeri,Saccharomyces cerevisiae,[Brevibacterium] flavum</t>
  </si>
  <si>
    <t>HOMOCYSMETB12-RXN;PWY-5344;HOMOCYSMET-RXN</t>
  </si>
  <si>
    <t>EC-2.1.1.13;EC-2.1.1.14</t>
  </si>
  <si>
    <t>L-methionine biosynthesis III // L-methionine biosynthesis by sulfhydrylation</t>
  </si>
  <si>
    <t>YER091C-MONOMER // G18NG-10711-MONOMER // CPLX-566 // MONOMER-9366 // MONOMER-9421 // G18NG-10215-MONOMER // CPLX-623 // MONOMER-9364 // MONOMER-9423 // MONOMER-9447 // G18NG-11090-MONOMER</t>
  </si>
  <si>
    <t>HOMOCYSMETB12-RXN // HOMOSERINE-O-ACETYLTRANSFERASE-RXN // ACETYLHOMOSER-CYS-RXN // HOMOCYSMET-RXN</t>
  </si>
  <si>
    <t>PWY-7113</t>
  </si>
  <si>
    <t>Viburnum furcatum</t>
  </si>
  <si>
    <t>RXN-13672</t>
  </si>
  <si>
    <t>furcatin degradation // furcatin hydrolysis</t>
  </si>
  <si>
    <t>MONOMER-17662</t>
  </si>
  <si>
    <t>PWY-7862</t>
  </si>
  <si>
    <t>Agrobacterium fabrum</t>
  </si>
  <si>
    <t>GALACTITOL-2-DEHYDROGENASE-RXN;RXN-18477;RXN-18478;RXN-18474</t>
  </si>
  <si>
    <t>EC-1.1.1.16;EC-5.1.3.40;EC-2.7.1.101;EC-1.1.1.407</t>
  </si>
  <si>
    <t>D-altritol and galactitol degradation</t>
  </si>
  <si>
    <t>MONOMER-20147 // MONOMER-20148 // MONOMER-20149 // MONOMER-20146</t>
  </si>
  <si>
    <t>GALACTITOL-2-DEHYDROGENASE-RXN // RXN-18477 // RXN-18478 // RXN-18474</t>
  </si>
  <si>
    <t>PWY-5480</t>
  </si>
  <si>
    <t>Chlamydomonas reinhardtii,Clostridium acetobutylicum,Clostridium pasteurianum,Escherichia coli,Neocallimastix sp. LM-2,Streptococcus</t>
  </si>
  <si>
    <t>Chlorophyta,Fungi,Bacteria &lt;bacteria&gt;</t>
  </si>
  <si>
    <t>ALCOHOL-DEHYDROG-RXN;ACETALD-DEHYDROG-RXN;PYRUVFORMLY-RXN</t>
  </si>
  <si>
    <t>EC-1.1.1.1;EC-1.2.1.10;EC-2.3.1.54</t>
  </si>
  <si>
    <t>pyruvate fermentation to ethanol I // pyruvic acid fermentation to ethanol I</t>
  </si>
  <si>
    <t>CPLX-7078 // MONOMER-17779 // PYRUVFORMLY-CPLX // CPLX0-9871 // KETOBUTFORMLY-MONOMER // MHPF-MONOMER // G7285-MONOMER // CPLX0-8015 // ADHE-CPLX // AADCLOS-MONOMER // GIO2-535-MONOMER</t>
  </si>
  <si>
    <t>ALCOHOL-DEHYDROG-RXN // ACETALD-DEHYDROG-RXN // PYRUVFORMLY-RXN</t>
  </si>
  <si>
    <t>PWY-8043</t>
  </si>
  <si>
    <t>Homo sapiens,Synechocystis sp. PCC 6803,Arabidopsis thaliana</t>
  </si>
  <si>
    <t>Eukaryota,Cyanobacteriota</t>
  </si>
  <si>
    <t>RXN-20408;RXN-20400;RXN-20401</t>
  </si>
  <si>
    <t>EC-2.6.1;EC-6.3.2.2;EC-6.3.2.3</t>
  </si>
  <si>
    <t>ophthalmate biosynthesis // ophthalmic acid biosynthesis</t>
  </si>
  <si>
    <t>MONOMER-20776 // CPLX-5961 // MONOMER-20775 // CPLX66-16 // CPLX66-371</t>
  </si>
  <si>
    <t>RXN-20408 // RXN-20400 // RXN-20401</t>
  </si>
  <si>
    <t>PWY-7902</t>
  </si>
  <si>
    <t>GLYC3PDEHYDROGBIOSYN-RXN;PHOSPHOGLUCMUT-RXN;GLUC1PADENYLTRANS-RXN;2.4.1.213-RXN;3.1.3.69-RXN</t>
  </si>
  <si>
    <t>EC-1.1.1.94;EC-5.4.2.2;EC-2.7.7.27;EC-2.4.1.213;EC-3.1.3.69</t>
  </si>
  <si>
    <t>glucosylglycerol biosynthesis</t>
  </si>
  <si>
    <t>SGL_RS17630-MONOMER // SGL_RS11085-MONOMER // SGL_RS18090-MONOMER // SGL_RS04330-MONOMER</t>
  </si>
  <si>
    <t>GLYC3PDEHYDROGBIOSYN-RXN // PHOSPHOGLUCMUT-RXN // GLUC1PADENYLTRANS-RXN // 2.4.1.213-RXN // 3.1.3.69-RXN</t>
  </si>
  <si>
    <t>PWY-7268</t>
  </si>
  <si>
    <t>GLU6PDEHYDROG-RXN;NADH-KINASE-RXN;ISOCITDEH-RXN;RXN0-3962;NAD-KIN-RXN</t>
  </si>
  <si>
    <t>EC-1.1.1.49;EC-2.7.1.M29;EC-2.7.1.86;EC-1.1.1.42;EC-1.2.1.4;EC-2.7.1.23</t>
  </si>
  <si>
    <t>cytosolic NADPH production (yeast)</t>
  </si>
  <si>
    <t>MONOMER-13664 // CPLX-8684 // CPLX-8675 // CPLX-8676 // YNL241C-MONOMER</t>
  </si>
  <si>
    <t>GLU6PDEHYDROG-RXN // NADH-KINASE-RXN // ISOCITDEH-RXN // RXN0-3962 // NAD-KIN-RXN</t>
  </si>
  <si>
    <t>PWY0-1348</t>
  </si>
  <si>
    <t>DIMESULFREDUCT-RXN // RXN0-5388</t>
  </si>
  <si>
    <t>DIMESULFREDUCT-RXN;RXN0-5388</t>
  </si>
  <si>
    <t>EC-1.8.5.3;EC-7.1.1</t>
  </si>
  <si>
    <t>NADH to dimethyl sulfoxide electron transfer</t>
  </si>
  <si>
    <t>NADH-DHI-CPLX // DIMESULFREDUCT-CPLX</t>
  </si>
  <si>
    <t>PWY-8380</t>
  </si>
  <si>
    <t>RXN-23240;RXN-23239;RXN-23238;DTDPDEHYDRHAMEPIM-RXN;DTDPGLUCDEHYDRAT-RXN;DTDPGLUCOSEPP-RXN</t>
  </si>
  <si>
    <t>EC-2.1.1;EC-2.6.1;EC-5.1.3.13;EC-4.2.1.46;EC-2.7.7.24</t>
  </si>
  <si>
    <t>dTDP-sibirosamine biosynthesis</t>
  </si>
  <si>
    <t>MONOMER-22187 // MONOMER-22188 // MONOMER-22189 // MONOMER-22190 // MONOMER-22191</t>
  </si>
  <si>
    <t>RXN-23240 // RXN-23239 // RXN-23238 // DTDPDEHYDRHAMEPIM-RXN // DTDPGLUCDEHYDRAT-RXN // DTDPGLUCOSEPP-RXN</t>
  </si>
  <si>
    <t>PWY-5946</t>
  </si>
  <si>
    <t>Prochlorococcus marinus,Capsicum annuum,Solanum lycopersicum,Solanum tuberosum,Phaffia rhodozyma,Arabidopsis thaliana,Lactuca sativa romaine</t>
  </si>
  <si>
    <t>RXN1F-148;RXN1F-147</t>
  </si>
  <si>
    <t>EC-5.5.1.19;EC-5.5.1.18</t>
  </si>
  <si>
    <t>&amp;alpha;-carotene biosynthesis</t>
  </si>
  <si>
    <t>AT5G57030-MONOMER // MONOMER-12151 // MONOMER-12155 // MONOMER-12154</t>
  </si>
  <si>
    <t>RXN1F-148 // RXN1F-147</t>
  </si>
  <si>
    <t>P241-PWY</t>
  </si>
  <si>
    <t>Methanocaldococcus jannaschii,Methanococcus voltae,Methanosarcina thermophila</t>
  </si>
  <si>
    <t>Methanopyri,Methanomicrobia,Methanococci,Methanobacteria</t>
  </si>
  <si>
    <t>RXN-7970;HOMOACONITATE-HYDRATASE-RXN;RXN3O-1983;HOMOCITRATE-SYNTHASE-RXN;R227-RXN;R226-RXN;R225-RXN;R224-RXN;R218-RXN;R217-RXN;R216-RXN;R215-RXN;R214-RXN;R213-RXN;R212-RXN;R211-RXN</t>
  </si>
  <si>
    <t>EC-1.1.1.87;EC-1.1.1.286;EC-4.2.1.36;EC-2.3.3.14;EC-1.3.1;EC-2.3.3</t>
  </si>
  <si>
    <t>coenzyme B biosynthesis // 7-mecaptoheptanoylthreonine phosphate biosynthesis // CoB biosynthesis</t>
  </si>
  <si>
    <t>MONOMER-2002 // CPLX-7737 // MONOMER-2004</t>
  </si>
  <si>
    <t>RXN-7970 // HOMOACONITATE-HYDRATASE-RXN // RXN3O-1983 // HOMOCITRATE-SYNTHASE-RXN // R227-RXN // R226-RXN // R225-RXN // R224-RXN // R218-RXN // R217-RXN // R216-RXN // R215-RXN // R214-RXN // R213-RXN // R212-RXN // R211-RXN</t>
  </si>
  <si>
    <t>PWY2DDB-4</t>
  </si>
  <si>
    <t>Lactiplantibacillus plantarum,Lactococcus lactis</t>
  </si>
  <si>
    <t>RXN-25482;RXN-25481;RXN-25480;RXN-25479;RXN-25478;RXN-25474;RXN-18226;RXN-25473;RXN-25475</t>
  </si>
  <si>
    <t>EC-1.8.4.13;EC-3.2.1.147</t>
  </si>
  <si>
    <t>glucoraphanin degradation</t>
  </si>
  <si>
    <t>LP_RS12660-MONOMER // LP_RS05730-MONOMER</t>
  </si>
  <si>
    <t>RXN-25482 // RXN-25481 // RXN-25480 // RXN-25479 // RXN-25478 // RXN-25474 // RXN-18226 // RXN-25473 // RXN-25475</t>
  </si>
  <si>
    <t>PWY-6337</t>
  </si>
  <si>
    <t>Thalictrum flavum,Eschscholzia californica,Berberis,Papaver somniferum,Berberis wilsoniae</t>
  </si>
  <si>
    <t>RETICULINE-OXIDASE-RXN;RXN-10888</t>
  </si>
  <si>
    <t>EC-1.21.3.3;EC-1.21.3</t>
  </si>
  <si>
    <t>dehydroscoulerine biosynthesis // protoberberine alkaloid biosynthesis // benzophenanthridine alkaloid biosynthesis</t>
  </si>
  <si>
    <t>MONOMER-12338 // MONOMER-15118 // MONOMER-20626</t>
  </si>
  <si>
    <t>RETICULINE-OXIDASE-RXN // RXN-10888</t>
  </si>
  <si>
    <t>PWY-7195</t>
  </si>
  <si>
    <t>Escherichia coli,Saccharomyces cerevisiae,Pseudomonas putida</t>
  </si>
  <si>
    <t>NUCLEO-DEG;Nucleotide-Biosynthesis</t>
  </si>
  <si>
    <t>RXN0-361</t>
  </si>
  <si>
    <t>CYTDEAM-RXN;RXN0-361</t>
  </si>
  <si>
    <t>EC-3.5.4.1;EC-3.2.2.3</t>
  </si>
  <si>
    <t>pyrimidine ribonucleosides salvage III</t>
  </si>
  <si>
    <t>YDR400W-MONOMER // EG11082-MONOMER // CPLX0-7904 // CPLX0-8280 // CPLX-6443 // YPR062W-MONOMER // CPLX0-7932</t>
  </si>
  <si>
    <t>CYTDEAM-RXN // RXN0-361</t>
  </si>
  <si>
    <t>NUCLEO-DEG // Nucleotide-Biosynthesis</t>
  </si>
  <si>
    <t>PWY-6214</t>
  </si>
  <si>
    <t>Pseudomonas sp. MG61,Pseudomonas veronii,Pseudomonas fluorescens,Pseudomonas putida</t>
  </si>
  <si>
    <t>RXN-10419</t>
  </si>
  <si>
    <t>4.1.1.77-RXN;RXN-8529;RXN-10420;RXN-10419</t>
  </si>
  <si>
    <t>EC-4.1.1.77;EC-5.3.2.6</t>
  </si>
  <si>
    <t>3-chlorocatechol degradation III (&lt;i&gt;meta&lt;/i&gt; pathway)</t>
  </si>
  <si>
    <t>CPLX-7823</t>
  </si>
  <si>
    <t>4.1.1.77-RXN // RXN-8529 // RXN-10420 // RXN-10419</t>
  </si>
  <si>
    <t>PWY-6008</t>
  </si>
  <si>
    <t>RXN-9685</t>
  </si>
  <si>
    <t>EC-5.4.99.57</t>
  </si>
  <si>
    <t>baruol biosynthesis</t>
  </si>
  <si>
    <t>AT4G15370-MONOMER</t>
  </si>
  <si>
    <t>PWY-4741</t>
  </si>
  <si>
    <t>Stutzerimonas stutzeri,Alcaligenes sp.</t>
  </si>
  <si>
    <t>METHYLGUANIDINASE-RXN;RXN-7261</t>
  </si>
  <si>
    <t>EC-3.5.3.16</t>
  </si>
  <si>
    <t>creatinine degradation III</t>
  </si>
  <si>
    <t>MONOMER-11026</t>
  </si>
  <si>
    <t>METHYLGUANIDINASE-RXN // RXN-7261</t>
  </si>
  <si>
    <t>PWY-7895</t>
  </si>
  <si>
    <t>RXN-18715;RXN-18714;RXN-18713;RXN-18712;RXN-18711</t>
  </si>
  <si>
    <t>ethionamide activation</t>
  </si>
  <si>
    <t>G185E-7345-MONOMER // G185E-8152-MONOMER // G185E-4192-MONOMER</t>
  </si>
  <si>
    <t>RXN-18715 // RXN-18714 // RXN-18713 // RXN-18712 // RXN-18711</t>
  </si>
  <si>
    <t>GAMMAHEXCHLORDEG-PWY</t>
  </si>
  <si>
    <t>LINA2-RXN</t>
  </si>
  <si>
    <t>LINBBSPON-RXN;LINABSPON-RXN;RXN-10077;MALEYLACETATE-REDUCTASE-RXN;LINE-RXN;LIND-RXN;LINC-RXN;LINB2-RXN;LINB1-RXN;LINA2-RXN;LINA1-RXN</t>
  </si>
  <si>
    <t>EC-1.3.1.32;EC-1.1.1;EC-3.8.1.5;EC-4.5.1</t>
  </si>
  <si>
    <t>&amp;gamma;-lindane degradation // &amp;gamma;-hexachlorocyclohexane degradation</t>
  </si>
  <si>
    <t>LINAPSEPA-MONOMER // LINBPSEPA-MONOMER // LINCPSEPA-MONOMER // LINDPSEPA-MONOMER // LINEPSEPA-MONOMER // MONOMER-14639</t>
  </si>
  <si>
    <t>LINBBSPON-RXN // LINABSPON-RXN // RXN-10077 // MALEYLACETATE-REDUCTASE-RXN // LINE-RXN // LIND-RXN // LINC-RXN // LINB2-RXN // LINB1-RXN // LINA2-RXN // LINA1-RXN</t>
  </si>
  <si>
    <t>PWY-6273</t>
  </si>
  <si>
    <t>Homo sapiens,Ricinus communis,Glycine max,Arabidopsis thaliana</t>
  </si>
  <si>
    <t>phosphatidylethanolamine biosynthesis III</t>
  </si>
  <si>
    <t>PWY-7398</t>
  </si>
  <si>
    <t>Escherichia coli,Ipomoea batatas,Petroselinum crispum,Rhodotorula glutinis,Arabidopsis thaliana</t>
  </si>
  <si>
    <t>RXN-16763;RXN-16762;RXN-14988;RXN-1126;RXN-12965;RXN-12963;CAFFEOYL-COA-O-METHYLTRANSFERASE-RXN;RXN-12350;RXN-12349;RXN-14987;RXN-14990;4-COUMARATE--COA-LIGASE-RXN;RXN-9697</t>
  </si>
  <si>
    <t>EC-1.14.11;EC-1.14.14.9;EC-6.2.1.12;EC-1.14.11.62;EC-2.1.1.104;EC-1.14.11.61;EC-4.3.1.23;EC-4.3.1.25</t>
  </si>
  <si>
    <t>coumarins biosynthesis (engineered)</t>
  </si>
  <si>
    <t>CPLX-8765 // AT3G13610-MONOMER // AT4G26220-MONOMER // AT1G51680-MONOMER // AT3G21240-MONOMER // MONOMER-18289 // MONOMER-2841 // MONOMER-18295</t>
  </si>
  <si>
    <t>RXN-16763 // RXN-16762 // RXN-14988 // RXN-1126 // RXN-12965 // RXN-12963 // CAFFEOYL-COA-O-METHYLTRANSFERASE-RXN // RXN-12350 // RXN-12349 // RXN-14987 // RXN-14990 // 4-COUMARATE--COA-LIGASE-RXN // RXN-9697</t>
  </si>
  <si>
    <t>PWY-2229</t>
  </si>
  <si>
    <t>Cicer arietinum,Glycine max,Glycyrrhiza echinata,Glycyrrhiza glabra,Lotus japonicus,Medicago sativa,Medicago truncatula,Phaseolus vulgaris,Pisum sativum,Pueraria montana</t>
  </si>
  <si>
    <t>RXN-16377;RXN-16376;RXN-4002;RXN-4561;RXN-2054;PWY-2464;PWY-2463;PWY-2321</t>
  </si>
  <si>
    <t>EC-4.2.1;EC-2.1.1.270;EC-1.14.14</t>
  </si>
  <si>
    <t>superpathway of pterocarpan biosynthesis (via formononetin)</t>
  </si>
  <si>
    <t>MONOMER-5152 // MONOMER-5148 // MONOMER-7461 // MONOMER-5149 // MONOMER-4681 // MONOMER-7462 // MONOMER-5043 // MONOMER-5681 // MONOMER-5044 // MONOMER-5841 // MONOMER-5781 // MONOMER-20253 // MONOMER-20254 // MONOMER-5881 // MONOMER-5882 // MONOMER-5945 // MONOMER-7402 // MONOMER-5883 // MONOMER-6024 // MONOMER-5884 // MONOMER-19161 // MONOMER-5361 // MONOMER-5922 // MONOMER-19162 // MONOMER-19163 // MONOMER-19165 // MONOMER-6103 // MONOMER-6105 // MONOMER-19164</t>
  </si>
  <si>
    <t>RXN-16377 // RXN-16376 // RXN-4002 // RXN-4561 // RXN-2054 // RXN-13700 // RXN-3762 // RXN-3768 // RXN-3766 // RXN-3765 // RXN-3763 // RXN-3602 // RXN-3601 // RXN-3562 // ISOFLAVONE-2-HYDROXYLASE-RXN // RXN-3284 // RXN-3625 // RXN-3624 // RXN-3542</t>
  </si>
  <si>
    <t>PWY-7214</t>
  </si>
  <si>
    <t>REACTIVE-OXYGEN-SPECIES-DEGRADATION;AROMATIC-COMPOUNDS-DEGRADATION</t>
  </si>
  <si>
    <t>RXN-14240;RXN-11760</t>
  </si>
  <si>
    <t>EC-1.11.1.7;EC-3.2.1.167</t>
  </si>
  <si>
    <t>baicalein degradation (hydrogen peroxide detoxification)</t>
  </si>
  <si>
    <t>CPLX-8165 // MONOMER-17920 // MONOMER-17921 // MONOMER-17922</t>
  </si>
  <si>
    <t>RXN-14240 // RXN-11760</t>
  </si>
  <si>
    <t>REACTIVE-OXYGEN-SPECIES-DEGRADATION // AROMATIC-COMPOUNDS-DEGRADATION</t>
  </si>
  <si>
    <t>PWY-5827</t>
  </si>
  <si>
    <t>Gossypium barbadense</t>
  </si>
  <si>
    <t>RXN-9185;RXN-9184;RXN-9183;RXN-9182;RXN-9181;RXN-9180;RXN-9179;RXN-9178;RXN-9177;RXN-9176</t>
  </si>
  <si>
    <t>heliocides biosynthesis</t>
  </si>
  <si>
    <t>RXN-9185 // RXN-9184 // RXN-9183 // RXN-9182 // RXN-9181 // RXN-9180 // RXN-9179 // RXN-9178 // RXN-9177 // RXN-9176</t>
  </si>
  <si>
    <t>PWY-5831</t>
  </si>
  <si>
    <t>RXN-9158</t>
  </si>
  <si>
    <t>EC-1.1.1.341</t>
  </si>
  <si>
    <t>CDP-abequose biosynthesis</t>
  </si>
  <si>
    <t>MONOMER-13793</t>
  </si>
  <si>
    <t>PWY-8081</t>
  </si>
  <si>
    <t>RXN-20909;RXN-20908;RXN-20907;RXN-20866;RXN-20865;RXN-20864;RXN-20863;RXN-20862;RXN-20861;RXN-20860;RXN-20859;RXN-20858;RXN-20854;RXN-20857;RXN-20855;RXN-20856</t>
  </si>
  <si>
    <t>EC-2.4.1;EC-2.4.1.M53;EC-2.4.1.M52;EC-2.4.1.M51;EC-2.4.1.M50</t>
  </si>
  <si>
    <t>leucine-derived hydroxynitrile glucoside biosynthesis</t>
  </si>
  <si>
    <t>G2T-7803-MONOMER // G2T-7804-MONOMER // G2T-7808-MONOMER // G2T-7805-MONOMER // G2T-7807-MONOMER // MONOMER-20921 // G2T-7811-MONOMER</t>
  </si>
  <si>
    <t>RXN-20909 // RXN-20908 // RXN-20907 // RXN-20866 // RXN-20865 // RXN-20864 // RXN-20863 // RXN-20862 // RXN-20861 // RXN-20860 // RXN-20859 // RXN-20858 // RXN-20854 // RXN-20857 // RXN-20855 // RXN-20856</t>
  </si>
  <si>
    <t>PWY-5375</t>
  </si>
  <si>
    <t>Impatiens balsamina,Momordica charantia,Vernicia fordii</t>
  </si>
  <si>
    <t>RXN-8413</t>
  </si>
  <si>
    <t>EC-1.14.19.33</t>
  </si>
  <si>
    <t>&amp;alpha;-eleostearate biosynthesis // &amp;alpha;-eleostearic acid biosynthesis</t>
  </si>
  <si>
    <t>MONOMER-12616 // MONOMER-12618 // MONOMER-12619</t>
  </si>
  <si>
    <t>GLUTATHIONESYN-PWY</t>
  </si>
  <si>
    <t>Escherichia coli,Homo sapiens,Synechocystis sp. PCC 6803,Arabidopsis thaliana</t>
  </si>
  <si>
    <t>GLUTATHIONE-SYN-RXN;GLUTCYSLIG-RXN</t>
  </si>
  <si>
    <t>EC-6.3.2.3;EC-6.3.2.2</t>
  </si>
  <si>
    <t>glutathione biosynthesis</t>
  </si>
  <si>
    <t>CPLX66-16 // AT4G23100-MONOMER // MONOMER-20775 // GLUTCYSLIG-MONOMER // CPLX-5961 // CPLX-7214 // MONOMER-20776 // GLUTATHIONE-SYN-CPLX</t>
  </si>
  <si>
    <t>GLUTATHIONE-SYN-RXN // GLUTCYSLIG-RXN</t>
  </si>
  <si>
    <t>PWY-4203</t>
  </si>
  <si>
    <t>Arabidopsis lyrata,Clarkia breweri,Arabidopsis thaliana</t>
  </si>
  <si>
    <t>RXN-6762;RXN-6724;RXN-6723;RXN-6722</t>
  </si>
  <si>
    <t>EC-2.3.1.224;EC-2.3.1.196;EC-2.1.1.274;EC-2.1.1.273</t>
  </si>
  <si>
    <t>volatile benzenoid biosynthesis I (ester formation)</t>
  </si>
  <si>
    <t>CPLX-6222 // CPLX-6221 // MONOMER-10246 // MONOMER-10302</t>
  </si>
  <si>
    <t>RXN-6762 // RXN-6724 // RXN-6723 // RXN-6722</t>
  </si>
  <si>
    <t>TRYPANOSYN-PWY</t>
  </si>
  <si>
    <t>Crithidia fasciculata</t>
  </si>
  <si>
    <t>Kinetoplastea</t>
  </si>
  <si>
    <t>6.3.1.9-RXN</t>
  </si>
  <si>
    <t>EC-6.3.1.9</t>
  </si>
  <si>
    <t>trypanothione biosynthesis</t>
  </si>
  <si>
    <t>CFTRS-MONOMER</t>
  </si>
  <si>
    <t>PWY-8250</t>
  </si>
  <si>
    <t>Escherichia coli O9,Klebsiella pneumoniae</t>
  </si>
  <si>
    <t>RXN-22284;RXN-22283;RXN-22282;RXN-22281;RXN-22280;RXN-22279;RXN-18773;RXN-18772;RXN-18771;GLCNACPTRANS-RXN</t>
  </si>
  <si>
    <t>EC-7.5.2;EC-2.1.1.294;EC-2.7.1.181;EC-2.4.1;EC-2.4.1.349;EC-2.4.1.348;EC-2.7.8.33</t>
  </si>
  <si>
    <t>&lt;i&gt;Escherichia coli&lt;/i&gt; serotype O:9 O antigen biosynthesis</t>
  </si>
  <si>
    <t>MONOMER-21641 // MONOMER-21642 // MONOMER-21643 // CPLX-9622 // CPLX-9621</t>
  </si>
  <si>
    <t>RXN-22284 // RXN-22283 // RXN-22282 // RXN-22281 // RXN-22280 // RXN-22279 // RXN-18773 // RXN-18772 // RXN-18771 // GLCNACPTRANS-RXN</t>
  </si>
  <si>
    <t>PWY-862</t>
  </si>
  <si>
    <t>Avena sativa,Phleum pratense,Triticum aestivum</t>
  </si>
  <si>
    <t>RXN-12220;RXN-1863;RXN-1841</t>
  </si>
  <si>
    <t>EC-3.2.1;EC-3.2.1.153</t>
  </si>
  <si>
    <t>fructan degradation // fructan mobilization</t>
  </si>
  <si>
    <t>CPLX-1984 // CPLX-1985 // MONOMER-2243 // MONOMER-16316</t>
  </si>
  <si>
    <t>RXN-12220 // RXN-1863 // RXN-1841</t>
  </si>
  <si>
    <t>PWY-7938</t>
  </si>
  <si>
    <t>Streptomyces coelicolor,Streptomyces griseus,Streptomyces lividans,Streptomyces mediolani,Streptomyces odorifer</t>
  </si>
  <si>
    <t>RXN-19134;RXN-19133;RXN1F-151;RXN1F-150</t>
  </si>
  <si>
    <t>isorenieratene biosynthesis I (actinobacteria)</t>
  </si>
  <si>
    <t>MONOMER-20343 // MONOMER-20340</t>
  </si>
  <si>
    <t>RXN-19134 // RXN-19133 // RXN1F-151 // RXN1F-150</t>
  </si>
  <si>
    <t>PWY-6279</t>
  </si>
  <si>
    <t>Picosynechococcus sp. PCC 7002</t>
  </si>
  <si>
    <t>RXN-16059;RXN-10647;RXN-10646;RXN-10645;RXN-10644;RXN-10643</t>
  </si>
  <si>
    <t>EC-1.3.99;EC-2.4.1;EC-1.14.15;EC-1.14.99;EC-5.5.1.19;EC-4.2.1.131</t>
  </si>
  <si>
    <t>myxol-2' fucoside biosynthesis</t>
  </si>
  <si>
    <t>MONOMER-14923 // MONOMER-14926 // MONOMER-14925 // MONOMER-14924</t>
  </si>
  <si>
    <t>RXN-16059 // RXN-10647 // RXN-10646 // RXN-10645 // RXN-10644 // RXN-10643</t>
  </si>
  <si>
    <t>PWY-7884</t>
  </si>
  <si>
    <t>Atribacterota,Bdellovibrionota,Calditrichota,Chrysiogenota,Coprothermobacterota,Deferribacterota,environmental samples &lt;bacteria,domain Bacteria&gt;,delta/epsilon subdivisions,Dictyoglomota,Elusimicrobiota,Myxococcota,Nitrospinota/Tectimicrobiota group,Nitrospirota,PVC group,Campylobacterota,Fusobacteriota,Spirochaetota,FCB group,Pseudomonadota,Thermodesulfobacteriota,Thermotogota,Acidobacteriota,Aquificota</t>
  </si>
  <si>
    <t>RXN-22553 // RXN-22427</t>
  </si>
  <si>
    <t>RXN-22554;RXN-22427;RXN-22553;RXN0-3201;RXN-17362;RXN-17363;RXN0-20</t>
  </si>
  <si>
    <t>EC-3.4.21;EC-3.4.23.36;EC-2.3.1.269;EC-2.5.1.145</t>
  </si>
  <si>
    <t>lipoprotein posttranslational modification (Gram-negative bacteria) // lipoprotein lipoylation // Lol pathway</t>
  </si>
  <si>
    <t>EG12128-MONOMER // EG10168-MONOMER // EG10548-MONOMER // EG12436-MONOMER // CPLX0-2941 // EG11293-MONOMER // ABC-62-CPLX</t>
  </si>
  <si>
    <t>RXN-22554 // RXN-22427 // RXN-22553 // RXN0-3201 // RXN-17362 // RXN-17363 // RXN0-20</t>
  </si>
  <si>
    <t>PWY66-341</t>
  </si>
  <si>
    <t>PWY-6074;RXN66-314;PWY-6132;RXN66-313;1.14.21.6-RXN;RXN66-306;PWY-5670;RXN66-323;RXN66-321;RXN66-320;RXN66-319;RXN66-318</t>
  </si>
  <si>
    <t>EC-1.1.1.270;EC-1.1.1.170;EC-1.14.19.20;EC-1.3.1.70;EC-1.3.1.21;EC-1.3.1.72;EC-5.3.3.5</t>
  </si>
  <si>
    <t>cholesterol biosynthesis I</t>
  </si>
  <si>
    <t>CPLX66-182 // HS03985-MONOMER // HS10588-MONOMER // HS02595-MONOMER // HS01329-MONOMER // HS03271-MONOMER // HS08480-MONOMER // HS07110-MONOMER // HS07423-MONOMER // HS05604-MONOMER // HS00076-MONOMER // HS00650-MONOMER</t>
  </si>
  <si>
    <t>RXN-13709 // RXN-13712 // RXN3O-130 // RXN66-314 // LANOSTEROL-SYNTHASE-RXN // RXN66-313 // 1.14.21.6-RXN // RXN66-306 // RXN66-281 // RXN-12263 // SQUALENE-MONOOXYGENASE-RXN // RXN66-323 // RXN66-321 // RXN66-320 // RXN66-319 // RXN66-318</t>
  </si>
  <si>
    <t>PWY-5506</t>
  </si>
  <si>
    <t>[Candida] boidinii,Ogataea minuta,Komagataella pastoris,Ogataea angusta,Ogataea methanolica</t>
  </si>
  <si>
    <t>CATAL-RXN;METHANOL-OXIDASE-RXN</t>
  </si>
  <si>
    <t>EC-1.11.1.6;EC-1.11.1.21;EC-1.1.3.13</t>
  </si>
  <si>
    <t>methanol oxidation to formaldehyde IV</t>
  </si>
  <si>
    <t>CPLX-7392 // CPLX-7393</t>
  </si>
  <si>
    <t>CATAL-RXN // METHANOL-OXIDASE-RXN</t>
  </si>
  <si>
    <t>PWY-7497</t>
  </si>
  <si>
    <t>Tanacetum parthenium</t>
  </si>
  <si>
    <t>RXN-15533;RXN-15532;RXN-15531</t>
  </si>
  <si>
    <t>3&amp;beta;-hydroxysesquiterpene lactone biosynthesis</t>
  </si>
  <si>
    <t>MONOMER-18667 // MONOMER-18668</t>
  </si>
  <si>
    <t>RXN-15533 // RXN-15532 // RXN-15531</t>
  </si>
  <si>
    <t>PWY-7706</t>
  </si>
  <si>
    <t>Pantoea agglomerans</t>
  </si>
  <si>
    <t>RXN-19819;RXN-18395;RXN-18393;RXN-16991;RXN-16990;RXN-16989;RXN-16987;RXN-16988;RXN-16290;RXN-16985;RXN-16291;RXN-16292;RXN-16293</t>
  </si>
  <si>
    <t>EC-2.7.1.225;EC-2.5.1.140;EC-1.5.1.51;EC-6.3.2.47;EC-3.1.2;EC-1.14.11.M2;EC-2.3.1;EC-2.7.7;EC-6.3.2.46</t>
  </si>
  <si>
    <t>dapdiamides biosynthesis</t>
  </si>
  <si>
    <t>MONOMER-19477 // MONOMER-19475 // MONOMER-19478 // MONOMER-19479 // MONOMER-19480 // MONOMER-19476 // MONOMER-20563 // MONOMER-20562</t>
  </si>
  <si>
    <t>RXN-19819 // RXN-18395 // RXN-18393 // RXN-16991 // RXN-16990 // RXN-16989 // RXN-16987 // RXN-16988 // RXN-16290 // RXN-16985 // RXN-16291 // RXN-16292 // RXN-16293</t>
  </si>
  <si>
    <t>P282-PWY</t>
  </si>
  <si>
    <t>Nitrobacter,Nitrobacter alkalicus,Nitrobacter hamburgensis,Nitrobacter vulgaris,Nitrobacter winogradskyi,Nitrococcus,Nitrospina,Nitrospira moscoviensis</t>
  </si>
  <si>
    <t>Nitrospinota,Pseudomonadota,Nitrospirota</t>
  </si>
  <si>
    <t>R247-RXN</t>
  </si>
  <si>
    <t>nitrite oxidation</t>
  </si>
  <si>
    <t>CPLX-1462 // CPLX-3081 // CPLX-3101</t>
  </si>
  <si>
    <t>PWY-4801</t>
  </si>
  <si>
    <t>Aloe arborescens,Rheum palmatum</t>
  </si>
  <si>
    <t>RXN-10732;RXN-7342</t>
  </si>
  <si>
    <t>aloesone and aloesin biosynthesis</t>
  </si>
  <si>
    <t>CPLX-6601</t>
  </si>
  <si>
    <t>RXN-10732 // RXN-7342</t>
  </si>
  <si>
    <t>PWY-7459</t>
  </si>
  <si>
    <t>Caldicellulosiruptor saccharolyticus,Pyrococcus sp. ST04,Thermoanaerobacter brockii</t>
  </si>
  <si>
    <t>BETA-PHOSPHOGLUCOMUTASE-RXN;2.4.1.230-RXN</t>
  </si>
  <si>
    <t>EC-5.4.2.6;EC-2.4.1.230</t>
  </si>
  <si>
    <t>kojibiose degradation</t>
  </si>
  <si>
    <t>MONOMER-18541 // CPLX-8841 // MONOMER-18542</t>
  </si>
  <si>
    <t>BETA-PHOSPHOGLUCOMUTASE-RXN // 2.4.1.230-RXN</t>
  </si>
  <si>
    <t>PWY-7701</t>
  </si>
  <si>
    <t>Hapsidospora irregularis</t>
  </si>
  <si>
    <t>4.1.3.17-RXN;RXN-16958</t>
  </si>
  <si>
    <t>EC-4.1.3.17;EC-2.6.1</t>
  </si>
  <si>
    <t>4-hydroxy-4-methyl-L-glutamate biosynthesis // 4-hydroxy-4-methylglutamate biosynthesis</t>
  </si>
  <si>
    <t>MONOMER-19465</t>
  </si>
  <si>
    <t>4.1.3.17-RXN // RXN-16958</t>
  </si>
  <si>
    <t>GLUCUROCAT-PWY</t>
  </si>
  <si>
    <t>PWY-7247;PWY-7242</t>
  </si>
  <si>
    <t>superpathway of &amp;beta;-D-glucuronides degradation (to pyruvate) // D-glucuronate catabolism // D-glucuronate degradation // glucuronic acid degradation // glucuronate degradation // &amp;beta;-D-glucuronide degradation</t>
  </si>
  <si>
    <t>MONOMER-17954 // MANNONOXIDOREDUCT-MONOMER // MONOMER-17955 // MANNONDEHYDRAT-MONOMER // MONOMER-17956 // DEOXYGLUCONOKIN-MONOMER // MONOMER-4906 // KDPGALDOL-4OH2OXOGLUTARALDOL-CPLX // CPLX-8661 // UXAC-MONOMER // CPLX0-7662</t>
  </si>
  <si>
    <t>RXN-14693 // BETA-GLUCURONID-RXN // GLUCUROISOM-RXN // KDPGALDOL-RXN // DEOXYGLUCONOKIN-RXN // MANNONDEHYDRAT-RXN // MANNONOXIDOREDUCT-RXN</t>
  </si>
  <si>
    <t>PWY-8052</t>
  </si>
  <si>
    <t>RXN-20534;RXN-20535;RXN-20529;RXN-20523;RXN-20522;RXN-20519;RXN-20521</t>
  </si>
  <si>
    <t>EC-3.1.4.3;EC-3.1.3.4;EC-3.1.3;EC-3.1.4.11;EC-3.1.1.116;EC-3.1.1.118</t>
  </si>
  <si>
    <t>2-arachidonoylglycerol biosynthesis</t>
  </si>
  <si>
    <t>ENSG00000100523-MONOMER // ENSG00000164535-MONOMER // ENSG00000134780-MONOMER // HS11935-MONOMER // G66-31698-MONOMER // MONOMER-19878</t>
  </si>
  <si>
    <t>RXN-20534 // RXN-20535 // RXN-20529 // RXN-20523 // RXN-20522 // RXN-20519 // RXN-20521</t>
  </si>
  <si>
    <t>PWY-5694</t>
  </si>
  <si>
    <t>Pseudomonas aeruginosa,Saccharomyces cerevisiae</t>
  </si>
  <si>
    <t>PWY-5697;UREIDOGLYCOLATE-LYASE-RXN</t>
  </si>
  <si>
    <t>allantoin degradation to glyoxylate I</t>
  </si>
  <si>
    <t>YIR032C-MONOMER // YIR027C-MONOMER // MONOMER-3152 // CPLX-7519</t>
  </si>
  <si>
    <t>ALLANTOICASE-RXN // ALLANTOINASE-RXN // UREIDOGLYCOLATE-LYASE-RXN</t>
  </si>
  <si>
    <t>PWY-5744</t>
  </si>
  <si>
    <t>Chloroflexus aurantiacus,Sulfurisphaera tokodaii</t>
  </si>
  <si>
    <t>Chloroflexota,Thermoprotei</t>
  </si>
  <si>
    <t>C1-COMPOUNDS;Other-Degradation</t>
  </si>
  <si>
    <t>RXN0-5224;BIOTIN-CARBOXYL-RXN;RXN0-5055;RXN-9087;RXN-6383;RXN-9086;CITRAMALYL-COA-LYASE-RXN;RXN-13230;RXN-8974;RXN-8963;RXN-8965;RXN-8960;RXN-8961</t>
  </si>
  <si>
    <t>EC-4.2.1.1;EC-6.3.4.14;EC-2.1.3.15;EC-1.3.1.84;EC-4.2.1.116;EC-6.2.1.36;EC-4.1.3.25;EC-5.4.1.3;EC-1.1.1.298;EC-1.2.1.75;EC-4.2.1.153;EC-4.2.1.148;EC-4.1.3.24</t>
  </si>
  <si>
    <t>glyoxylate assimilation</t>
  </si>
  <si>
    <t>CPLX-8468 // CPLX-8467 // CPLX-7551 // CPLX-7550 // CPLX-8466 // CPLX-7549 // CPLX-7552 // MONOMER-13730 // CPLX-8463 // MONOMER-17289</t>
  </si>
  <si>
    <t>RXN0-5224 // BIOTIN-CARBOXYL-RXN // RXN0-5055 // RXN-9087 // RXN-6383 // RXN-9086 // CITRAMALYL-COA-LYASE-RXN // RXN-13230 // RXN-8974 // RXN-8963 // RXN-8965 // RXN-8960 // RXN-8961</t>
  </si>
  <si>
    <t>C1-COMPOUNDS // Other-Degradation</t>
  </si>
  <si>
    <t>PWY66-381</t>
  </si>
  <si>
    <t>TRANS-RXN-420;RXN66-355;RXN66-356;RXN66-357</t>
  </si>
  <si>
    <t>EC-1.14.14.19;EC-1.14.14.16;EC-1.14.15.4</t>
  </si>
  <si>
    <t>glucocorticoid biosynthesis // cortisol biosynthesis</t>
  </si>
  <si>
    <t>HS08547-MONOMER // HS09769-MONOMER // HS07560-MONOMER</t>
  </si>
  <si>
    <t>TRANS-RXN-420 // RXN66-355 // RXN66-356 // RXN66-357</t>
  </si>
  <si>
    <t>PWY-5474</t>
  </si>
  <si>
    <t>Papaver somniferum,Nicotiana tabacum,Solanum tuberosum</t>
  </si>
  <si>
    <t>RXN-8715;RXN-8714;RXN-8713;TYRAMINE-N-FERULOYLTRANSFERASE-RXN;TYROSINE-DECARBOXYLASE-RXN</t>
  </si>
  <si>
    <t>EC-2.3.1.110;EC-4.1.1.28;EC-4.1.1.25</t>
  </si>
  <si>
    <t>hydroxycinnamic acid tyramine amides biosynthesis // hydroxycinnamic acid amides biosynthesis</t>
  </si>
  <si>
    <t>MONOMER-8382 // MONOMER-12764 // CPLX-2224 // MONOMER-12990 // CPLX-7310 // CPLX-7311</t>
  </si>
  <si>
    <t>RXN-8715 // RXN-8714 // RXN-8713 // TYRAMINE-N-FERULOYLTRANSFERASE-RXN // TYROSINE-DECARBOXYLASE-RXN</t>
  </si>
  <si>
    <t>PWY-6773</t>
  </si>
  <si>
    <t>Hordeum vulgare,Oryza sativa,Triticum aestivum,Arabidopsis thaliana</t>
  </si>
  <si>
    <t>13-BETA-GLUCAN-SYNTHASE-RXN</t>
  </si>
  <si>
    <t>EC-2.4.1.34</t>
  </si>
  <si>
    <t>1,3-&amp;beta;-D-glucan biosynthesis // callose biosynthesis</t>
  </si>
  <si>
    <t>MONOMER-16406 // MONOMER-16408 // AT1G06490-MONOMER</t>
  </si>
  <si>
    <t>PWY-7860</t>
  </si>
  <si>
    <t>RXN-13567;RXN-13566</t>
  </si>
  <si>
    <t>nitric oxide biosynthesis III (bacteria)</t>
  </si>
  <si>
    <t>CPLX-9195</t>
  </si>
  <si>
    <t>RXN-13567 // RXN-13566</t>
  </si>
  <si>
    <t>PWY-7252</t>
  </si>
  <si>
    <t>Saussurea medusa,Sinningia cardinalis,Zea mays</t>
  </si>
  <si>
    <t>RXN-14424;RXN-14423;RXN-14422</t>
  </si>
  <si>
    <t>EC-2.4.1;EC-1.14.20;EC-1.1.1.234</t>
  </si>
  <si>
    <t>luteolinidin 5-&lt;i&gt;O&lt;/i&gt;-glucoside biosynthesis</t>
  </si>
  <si>
    <t>MONOMER-17991 // MONOMER-17992 // MONOMER-17993 // MONOMER-18265 // MONOMER-18488 // MONOMER-17994</t>
  </si>
  <si>
    <t>RXN-14424 // RXN-14423 // RXN-14422</t>
  </si>
  <si>
    <t>PWY-7850</t>
  </si>
  <si>
    <t>RXN66-555;RXN-18355;CYSTEAMINE-DIOXYGENASE-RXN;HYPOTAURINE-DEHYDROGENASE-RXN</t>
  </si>
  <si>
    <t>EC-6.3.2.51;EC-3.5.1;EC-1.13.11.19;EC-1.14.13.8</t>
  </si>
  <si>
    <t>taurine biosynthesis II // cysteamine pathway</t>
  </si>
  <si>
    <t>HS00295-MONOMER // MONOMER-13317 // CPLX-9566 // CPLX66-497</t>
  </si>
  <si>
    <t>RXN66-555 // RXN-18355 // CYSTEAMINE-DIOXYGENASE-RXN // HYPOTAURINE-DEHYDROGENASE-RXN</t>
  </si>
  <si>
    <t>PWY-6154</t>
  </si>
  <si>
    <t>Aliivibrio fischeri,Vibrio cholerae,Vibrio harveyi</t>
  </si>
  <si>
    <t>Vibrionales</t>
  </si>
  <si>
    <t>RXN-10016;RXN-10018;RXN-10019;RIBOSYLHOMOCYSTEINASE-RXN;ADENOSYLHOMOCYSTEINE-NUCLEOSIDASE-RXN;RXN-7605</t>
  </si>
  <si>
    <t>autoinducer AI-2 biosynthesis II (&lt;i&gt;Vibrio&lt;/i&gt;)</t>
  </si>
  <si>
    <t>CPLX-7756 // CPLX-7755</t>
  </si>
  <si>
    <t>RXN-10016 // RXN-10018 // RXN-10019 // RIBOSYLHOMOCYSTEINASE-RXN // ADENOSYLHOMOCYSTEINE-NUCLEOSIDASE-RXN // RXN-7605</t>
  </si>
  <si>
    <t>PWY-6987</t>
  </si>
  <si>
    <t>RXN-13036</t>
  </si>
  <si>
    <t>RXN-14950;RXN8J2-219;RXN-13037</t>
  </si>
  <si>
    <t>EC-2.8.1.8;EC-2.3.1.204;EC-2.3.1.181</t>
  </si>
  <si>
    <t>lipoate biosynthesis and incorporation III (Bacillus)</t>
  </si>
  <si>
    <t>BSU24530-MONOMER // BSU37640-MONOMER // BSU32330-MONOMER</t>
  </si>
  <si>
    <t>RXN-14950 // RXN8J2-219 // RXN-13037</t>
  </si>
  <si>
    <t>PWY-7858</t>
  </si>
  <si>
    <t>RXN-18461 // 5.3.3.14-RXN</t>
  </si>
  <si>
    <t>RXN-18461;5.3.3.14-RXN;RXN0-2141;RXN0-2142;RXN0-2144;RXN0-2145</t>
  </si>
  <si>
    <t>EC-1.3.3.6;EC-5.3.3.14;EC-2.3.1.179;EC-2.3.1.41;EC-1.1.1.100;EC-4.2.1.59;EC-1.3.1.9</t>
  </si>
  <si>
    <t>(5Z)-dodecenoate biosynthesis II // (5Z)-dodec-5-enoate biosynthesis II // &lt;i&gt;cis&lt;/i&gt;-dodecenoate biosynthesis II</t>
  </si>
  <si>
    <t>HP0558-MONOMER // HP0773-MONOMER</t>
  </si>
  <si>
    <t>RXN-18461 // 5.3.3.14-RXN // RXN0-2141 // RXN0-2142 // RXN0-2144 // RXN0-2145</t>
  </si>
  <si>
    <t>PWY-7407</t>
  </si>
  <si>
    <t>Stigmatella aurantiaca</t>
  </si>
  <si>
    <t>RXN-17356;RXN-17336;RXN-17334;RXN-15022;RXN-15021;AMINOBENZCOALIG-RXN;RXN-15028;RXN-15027;RXN-15030;RXN-15029;RXN-15026</t>
  </si>
  <si>
    <t>EC-2.5.1;EC-2.3.1;EC-6.2.1.32;EC-1.14.13</t>
  </si>
  <si>
    <t>aurachin A, B, C and D biosynthesis</t>
  </si>
  <si>
    <t>MONOMER-18347 // MONOMER-18338 // MONOMER-18337 // MONOMER-18336 // MONOMER-18342 // CPLX-8785 // MONOMER-18341 // MONOMER-18340</t>
  </si>
  <si>
    <t>RXN-17356 // RXN-17336 // RXN-17334 // RXN-15022 // RXN-15021 // AMINOBENZCOALIG-RXN // RXN-15028 // RXN-15027 // RXN-15030 // RXN-15029 // RXN-15026</t>
  </si>
  <si>
    <t>PWY-5997</t>
  </si>
  <si>
    <t>Actinidia chinensis,Brassica napus,Cannabis sativa,Cyanidium caldarium,Glycine max,Hippophae rhamnoides,Linum usitatissimum,Perilla frutescens,Portulaca oleracea,Salvia hispanica,Vaccinium vitis-idaea,Arabidopsis thaliana</t>
  </si>
  <si>
    <t>Rhodophyta,Viridiplantae</t>
  </si>
  <si>
    <t>RXN-9667;RXN-16046</t>
  </si>
  <si>
    <t>EC-1.14.19.35;EC-1.14.19.25</t>
  </si>
  <si>
    <t>&amp;alpha;-linolenate biosynthesis I (plants and red algae)</t>
  </si>
  <si>
    <t>CPLX-1903 // CPLX-1905 // CPLX-1906</t>
  </si>
  <si>
    <t>RXN-9667 // RXN-16046</t>
  </si>
  <si>
    <t>PWY-6435</t>
  </si>
  <si>
    <t>RXN-11246;3.1.2.23-RXN;RXN-11245;RXN-11244;4-COUMARATE--COA-LIGASE-RXN</t>
  </si>
  <si>
    <t>EC-2.3.1.16;EC-3.1.2.23;EC-1.1.1.35;EC-6.2.1.12</t>
  </si>
  <si>
    <t>4-hydroxybenzoate biosynthesis III (plants)</t>
  </si>
  <si>
    <t>MONOMER-13687 // MONOMER-15421</t>
  </si>
  <si>
    <t>RXN-11246 // 3.1.2.23-RXN // RXN-11245 // RXN-11244 // 4-COUMARATE--COA-LIGASE-RXN</t>
  </si>
  <si>
    <t>PWY18C3-5</t>
  </si>
  <si>
    <t>Alternaria solani,Botrytis cinerea,Clavibacter michiganensis,Fusarium oxysporum f. sp. lycopersici,Fusarium solani,Fulvia fulva,Septoria lycopersici,Streptomyces scabiei</t>
  </si>
  <si>
    <t>RXN18C3-19;RXN18C3-18;RXN18C3-17;RXN18C3-16;RXN18C3-15;RXN18C3-14</t>
  </si>
  <si>
    <t>EC-3.2.1;EC-3.2.1.21</t>
  </si>
  <si>
    <t>&amp;alpha;-tomatine degradation</t>
  </si>
  <si>
    <t>MONOMER18C3-21 // MONOMER18C3-23 // MONOMER18C3-24 // MONOMER18C3-26 // MONOMER18C3-28 // MONOMER18C3-29 // MONOMER18C3-25 // MONOMER18C3-27</t>
  </si>
  <si>
    <t>RXN18C3-19 // RXN18C3-18 // RXN18C3-17 // RXN18C3-16 // RXN18C3-15 // RXN18C3-14</t>
  </si>
  <si>
    <t>SUCUTIL-PWY</t>
  </si>
  <si>
    <t>Bacillus subtilis,Clostridium acetobutylicum,Clostridium beijerinckii,Erwinia amylovora,Klebsiella pneumoniae,Lactiplantibacillus plantarum,Lactococcus lactis,Pediococcus pentosaceus,Salmonella enterica,Staphylococcus xylosus,Streptococcus mutans,Vibrio alginolyticus</t>
  </si>
  <si>
    <t>3.2.1.26-RXN</t>
  </si>
  <si>
    <t>SUCROSEPHOSPHO-RXN;FRUCTOKINASE-RXN;3.2.1.26-RXN</t>
  </si>
  <si>
    <t>EC-2.7.1.211;EC-2.7.1.4;EC-3.2.1.26</t>
  </si>
  <si>
    <t>sucrose degradation I (sucrose phosphotransferase)</t>
  </si>
  <si>
    <t>MONOMER-12599 // MONOMER-12602 // MONOMER-12611 // KP1_RS06730-MONOMER // MONOMER-12612 // KP1_RS06745-MONOMER // CPLX-7325 // MONOMER-12607 // KP1_RS06735-MONOMER</t>
  </si>
  <si>
    <t>SUCROSEPHOSPHO-RXN // FRUCTOKINASE-RXN // 3.2.1.26-RXN</t>
  </si>
  <si>
    <t>PWY-8572</t>
  </si>
  <si>
    <t>Acidianus hospitalis,Acidithiobacillus ferrooxidans,Candidatus Aciduliprofundum boonei,Candidatus Korarchaeum cryptofilum,Hyperthermus butylicus,Hyphomicrobium denitrificans,Metallosphaera sedula,Palaeococcus pacificus,Pyrococcus furiosus,Pyrodictium delaneyi,Pyrolobus fumarii,Saccharolobus solfataricus,Staphylothermus marinus,Stygiolobus azoricus,Sulfolobus acidocaldarius,Sulfuracidifex tepidarius,Sulfurisphaera tokodaii,Thermococcus kodakarensis,Thermococcus litoralis,Thermococcus piezophilus,Thermosphaera aggregans,Thioalkalivibrio sp. K90mix,Thiorhodospira sibirica</t>
  </si>
  <si>
    <t>RXN-25168;RXN-25167;RXN-24036;RXN0-7423</t>
  </si>
  <si>
    <t>EC-2.8.1.q;EC-2.8.1.p</t>
  </si>
  <si>
    <t>lipoate biosynthesis and incorporation VI (LipS1/LipS2)</t>
  </si>
  <si>
    <t>MONOMER-124925 // MONOMER-124926 // MONOMER-124927</t>
  </si>
  <si>
    <t>RXN-25168 // RXN-25167 // RXN-24036 // RXN0-7423</t>
  </si>
  <si>
    <t>1CMET2-PWY</t>
  </si>
  <si>
    <t>Fungi,Metazoa,Bacteria &lt;bacteria&gt;</t>
  </si>
  <si>
    <t>THYMIDYLATESYN-RXN;GLYOHMETRANS-RXN;METHYLENETHFDEHYDROG-NADP-RXN;METHENYLTHFCYCLOHYDRO-RXN;GCVMULTI-RXN;HOMOCYSMETB12-RXN;RXN-22438;5-FORMYL-THF-CYCLO-LIGASE-RXN;DIHYDROFOLATEREDUCT-RXN</t>
  </si>
  <si>
    <t>EC-2.1.1.45;EC-2.1.2.1;EC-1.5.1.5;EC-3.5.4.9;EC-1.4.1.27;EC-2.1.1.13;EC-1.5.1.54;EC-6.3.3.2;EC-1.5.1.3</t>
  </si>
  <si>
    <t>folate transformations III (&lt;i&gt;E. coli&lt;/i&gt;) // &lt;i&gt;N&lt;/i&gt;&lt;sup&gt;10&lt;/sup&gt;-formyl-THF biosynthesis // &lt;i&gt;N&lt;/i&gt;&lt;sup&gt;10&lt;/sup&gt;-formyl-tetrahydrofolate biosynthesis</t>
  </si>
  <si>
    <t>CPLX0-8571 // DIHYDROFOLATEREDUCT-MONOMER // EG11158-MONOMER // METHYLENETHFREDUCT-CPLX // HOMOCYSMETB12-MONOMER // GCVMULTI-CPLX // FOLD-CPLX // GLYOHMETRANS-CPLX // THYMIDYLATESYN-CPLX</t>
  </si>
  <si>
    <t>THYMIDYLATESYN-RXN // GLYOHMETRANS-RXN // METHYLENETHFDEHYDROG-NADP-RXN // METHENYLTHFCYCLOHYDRO-RXN // GCVMULTI-RXN // HOMOCYSMETB12-RXN // RXN-22438 // 5-FORMYL-THF-CYCLO-LIGASE-RXN // DIHYDROFOLATEREDUCT-RXN</t>
  </si>
  <si>
    <t>PWY-5968</t>
  </si>
  <si>
    <t>Phaseolus vulgaris,Vanilla planifolia,Ipomoea batatas,Fragaria x ananassa</t>
  </si>
  <si>
    <t>CINNAMATE-GLUCOSYLTRANSFERASE-RXN</t>
  </si>
  <si>
    <t>EC-2.4.1.177</t>
  </si>
  <si>
    <t>cinnamate esters biosynthesis</t>
  </si>
  <si>
    <t>MONOMER-14069 // MONOMER-14070 // MONOMER-14073</t>
  </si>
  <si>
    <t>PUTDEG-PWY</t>
  </si>
  <si>
    <t>PUTTRANSAM-RXN;AMINOBUTDEHYDROG-RXN</t>
  </si>
  <si>
    <t>EC-2.6.1.82;EC-1.2.1.19</t>
  </si>
  <si>
    <t>putrescine degradation I // putrescine degradation</t>
  </si>
  <si>
    <t>ALDHDEHYDROG-MONOMER // CPLX0-3641 // CPLX0-8159</t>
  </si>
  <si>
    <t>PUTTRANSAM-RXN // AMINOBUTDEHYDROG-RXN</t>
  </si>
  <si>
    <t>PWY-7607</t>
  </si>
  <si>
    <t>RXN-16145;RXN-16144;RXN-16143;RXN-16142;RXN-16141;RXN-16140</t>
  </si>
  <si>
    <t>EC-2.1.1;EC-1.14.14</t>
  </si>
  <si>
    <t>meleagrin biosynthesis</t>
  </si>
  <si>
    <t>MONOMER-19074 // MONOMER-19075 // MONOMER-19076</t>
  </si>
  <si>
    <t>RXN-16145 // RXN-16144 // RXN-16143 // RXN-16142 // RXN-16141 // RXN-16140</t>
  </si>
  <si>
    <t>PWY-8438</t>
  </si>
  <si>
    <t>Corallococcus coralloides</t>
  </si>
  <si>
    <t>Myxococcaceae</t>
  </si>
  <si>
    <t>RXN-23752;RXN-23774;RXN-23773;RXN-23753;RXN-23768;RXN-23766;RXN-23765;RXN-23764;RXN-23763;RXN-23762;RXN-23761;RXN-23760;RXN-23759;RXN-23758;RXN-23757;RXN-23756;RXN-23755;RXN-23754;RXN-23751;RXN-23750;RXN-23749;RXN-23748;RXN-23747;RXN-23746;RXN-23740;RXN-23741;RXN-9376;RXN-23742;RXN-23744;RXN-23745</t>
  </si>
  <si>
    <t>EC-2.3.1.39;EC-4.1.1.124;EC-1.14.15;EC-4.1.1.125;EC-4.2.1.181;EC-2.3.3.22;EC-2.1.1;EC-2.3.1</t>
  </si>
  <si>
    <t>corallopyronin A biosynthesis</t>
  </si>
  <si>
    <t>CPLX-85438 // MONOMER-124377 // CPLX-85439 // CPLX-85440 // MONOMER-124388 // MONOMER-124379 // MONOMER-124380 // MONOMER-124381 // MONOMER-124383 // MONOMER-124387 // MONOMER-124389 // MONOMER-124378 // CPLX-85441 // MONOMER-124390</t>
  </si>
  <si>
    <t>RXN-23752 // RXN-23774 // RXN-23773 // RXN-23753 // RXN-23768 // RXN-23766 // RXN-23765 // RXN-23764 // RXN-23763 // RXN-23762 // RXN-23761 // RXN-23760 // RXN-23759 // RXN-23758 // RXN-23757 // RXN-23756 // RXN-23755 // RXN-23754 // RXN-23751 // RXN-23750 // RXN-23749 // RXN-23748 // RXN-23747 // RXN-23746 // RXN-23740 // RXN-23741 // RXN-9376 // RXN-23742 // RXN-23744 // RXN-23745</t>
  </si>
  <si>
    <t>PWY66-425</t>
  </si>
  <si>
    <t>L-LYSINE-OXIDASE-RXN;RXN-10855;RXN-16267;2-KETO-ADIPATE-DEHYDROG-RXN;2-AMINOADIPATE-AMINOTRANSFERASE-RXN;RXN66-565;RXN-8172;RXN-8166;L-PIPECOLATE-OXIDASE-RXN</t>
  </si>
  <si>
    <t>EC-1.4.3.14;EC-1.5.1;EC-1.2.1.105;EC-2.6.1.39;EC-2.6.1;EC-1.5.1.1;EC-1.5.3.7</t>
  </si>
  <si>
    <t>L-lysine degradation II (L-pipecolate pathway)</t>
  </si>
  <si>
    <t>HS11411-MONOMER // CPLX66-517 // CPLX-7119 // HS11585-MONOMER // CPLX-6781 // CPLX66-394</t>
  </si>
  <si>
    <t>L-LYSINE-OXIDASE-RXN // RXN-10855 // RXN-16267 // 2-KETO-ADIPATE-DEHYDROG-RXN // 2-AMINOADIPATE-AMINOTRANSFERASE-RXN // RXN66-565 // RXN-8172 // RXN-8166 // L-PIPECOLATE-OXIDASE-RXN</t>
  </si>
  <si>
    <t>PWY-8264</t>
  </si>
  <si>
    <t>RXN-22365</t>
  </si>
  <si>
    <t>RXN-22326;TRANS-RXN0-550;RXN-21019;RXN-22366;RXN-22365;RXN-982</t>
  </si>
  <si>
    <t>EC-7.3.2.1;EC-7.3.2.7;EC-1.20.4.1</t>
  </si>
  <si>
    <t>arsenate detoxification I</t>
  </si>
  <si>
    <t>MONOMER-21672 // CPLX-9632 // CPLX-9631 // MONOMER-21702 // MONOMER-21703 // CPLX-9642</t>
  </si>
  <si>
    <t>RXN-22326 // TRANS-RXN0-550 // RXN-21019 // RXN-22366 // RXN-22365 // RXN-982</t>
  </si>
  <si>
    <t>PWY-7766</t>
  </si>
  <si>
    <t>RXN-19756;RXN-19755;UROGENDECARBOX-RXN;RXN-17518;RXN-17517</t>
  </si>
  <si>
    <t>EC-4.1.1.37;EC-4.99.1.9;EC-1.3.3.15</t>
  </si>
  <si>
    <t>heme &lt;i&gt;b&lt;/i&gt; biosynthesis IV (Gram-positive bacteria)</t>
  </si>
  <si>
    <t>BSU10140-MONOMER // BSU10130-MONOMER // CPLX-9084 // CPLX-9083</t>
  </si>
  <si>
    <t>RXN-19756 // RXN-19755 // UROGENDECARBOX-RXN // RXN-17518 // RXN-17517</t>
  </si>
  <si>
    <t>OANTIGEN-PWY</t>
  </si>
  <si>
    <t>Thermotogota,Thermodesulfobacteriota,Mycoplasmatota,Synergistota,Spirochaetota,Planctomycetota,Nitrospirota,Gemmatimonadota,Fusobacteriota,FCB group,Elusimicrobiota,Dictyoglomota,Deinococcota,Deferribacterota,Cyanobacteriota,Chrysiogenota,Chloroflexota,PVC group,Caldisericota,Bacteroidota/Chlorobiota group,Aquificota,Pseudomonadota</t>
  </si>
  <si>
    <t>Super-Pathways;Metabolic-Clusters;Carbohydrates-Biosynthesis</t>
  </si>
  <si>
    <t>UDPNAGSYN-PWY;DTDPRHAMSYN-PWY;GALPMUT-RXN</t>
  </si>
  <si>
    <t>&lt;i&gt;O&lt;/i&gt;-antigen building blocks biosynthesis (&lt;i&gt;E. coli&lt;/i&gt;)</t>
  </si>
  <si>
    <t>CPLX0-8582 // DTDPDEHYDRHAMEPIM-MONOMER // CPLX0-8012 // CPLX0-8034 // DTDPGLUCDEHYDRAT-CPLX // NAG1P-URIDYLTRANS-CPLX // L-GLN-FRUCT-6-P-AMINOTRANS-CPLX // CPLX0-8583 // CPLX-8401 // CPLX0-7877</t>
  </si>
  <si>
    <t>PGLUCISOM-RXN // 5.4.2.10-RXN // L-GLN-FRUCT-6-P-AMINOTRANS-RXN // 2.3.1.157-RXN // NAG1P-URIDYLTRANS-RXN // DTDPGLUCDEHYDRAT-RXN // DTDPGLUCOSEPP-RXN // DTDPDEHYRHAMREDUCT-RXN // DTDPDEHYDRHAMEPIM-RXN // GALPMUT-RXN</t>
  </si>
  <si>
    <t>Super-Pathways // Metabolic-Clusters // Carbohydrates-Biosynthesis</t>
  </si>
  <si>
    <t>PWY-7661</t>
  </si>
  <si>
    <t>RXN-19208;TRANS-RXN-275;TRANS-RXN-274;RXN-16602;RXN-16601;RXN-16595;RXN-16596;RXN-16597;RXN-16598;RXN-16599;RXN-16600</t>
  </si>
  <si>
    <t>EC-5.1.3;EC-2.4.1.83;EC-2.4.1;EC-2.4.99.21;EC-2.1.1;EC-2.4.1.356</t>
  </si>
  <si>
    <t>protein &lt;I&gt;N&lt;/i&gt;-glycosylation (&lt;i&gt;Haloferax volcanii&lt;/i&gt;)</t>
  </si>
  <si>
    <t>MONOMER-19283 // MONOMER-19284 // MONOMER-19285 // MONOMER-19286 // MONOMER-19287 // MONOMER-19288 // MONOMER-19289 // MONOMER-19290 // MONOMER-20385</t>
  </si>
  <si>
    <t>RXN-19208 // TRANS-RXN-275 // TRANS-RXN-274 // RXN-16602 // RXN-16601 // RXN-16595 // RXN-16596 // RXN-16597 // RXN-16598 // RXN-16599 // RXN-16600</t>
  </si>
  <si>
    <t>PWY-6313</t>
  </si>
  <si>
    <t>RXN-10778</t>
  </si>
  <si>
    <t>RXN-10777;RXN-10779;RXN-10780;RXN-10784;RXN-10782;RXN-10781;RXN-10778</t>
  </si>
  <si>
    <t>EC-2.8.2.1;EC-1.2.1.3;EC-2.4.1.17;EC-1.1.1.1;EC-1.4.3.4</t>
  </si>
  <si>
    <t>serotonin degradation</t>
  </si>
  <si>
    <t>CPLX-7885 // HS01798-MONOMER // CPLX66-101 // CPLX-9369 // CPLX66-81 // HS01061-MONOMER // CPLX6666-1</t>
  </si>
  <si>
    <t>RXN-10777 // RXN-10779 // RXN-10780 // RXN-10784 // RXN-10782 // RXN-10781 // RXN-10778</t>
  </si>
  <si>
    <t>PWY-6398</t>
  </si>
  <si>
    <t>Oryctolagus cuniculus,Mus musculus,Rattus norvegicus,Homo sapiens</t>
  </si>
  <si>
    <t>RXN-11056 // RXN-11057</t>
  </si>
  <si>
    <t>RXN-11058;RXN-11056;RXN-11060;RXN-11059;RXN-11057</t>
  </si>
  <si>
    <t>EC-2.8.2.1;EC-1.14.14.1;EC-2.4.1.17</t>
  </si>
  <si>
    <t>melatonin degradation I</t>
  </si>
  <si>
    <t>HS09293-MONOMER // HS06728-MONOMER // HS06443-MONOMER // CPLX-9369</t>
  </si>
  <si>
    <t>RXN-11058 // RXN-11056 // RXN-11060 // RXN-11059 // RXN-11057</t>
  </si>
  <si>
    <t>PWY-6797</t>
  </si>
  <si>
    <t>Methanocaldococcus jannaschii,Methanosarcina thermophila</t>
  </si>
  <si>
    <t>RXN-12358;RXN-12357;RXN-12356;RXN-10063;DIHYDRONEOPTERIN-MONO-P-DEPHOS-RXN;H2NEOPTERINALDOL-RXN;H2PTERIDINEPYROPHOSPHOKIN-RXN</t>
  </si>
  <si>
    <t>EC-3.6.1;EC-3.1.4.56;EC-3.5.4.39;EC-4.1.2.25;EC-2.7.6.3</t>
  </si>
  <si>
    <t>6-hydroxymethyl-dihydropterin diphosphate biosynthesis II (&lt;i&gt;Methanocaldococcus&lt;/i&gt;)</t>
  </si>
  <si>
    <t>MONOMER-17934 // CPLX-8647 // CPLX-7774 // CPLX-8290</t>
  </si>
  <si>
    <t>RXN-12358 // RXN-12357 // RXN-12356 // RXN-10063 // DIHYDRONEOPTERIN-MONO-P-DEPHOS-RXN // H2NEOPTERINALDOL-RXN // H2PTERIDINEPYROPHOSPHOKIN-RXN</t>
  </si>
  <si>
    <t>PWY-6803</t>
  </si>
  <si>
    <t>Carthamus tinctorius</t>
  </si>
  <si>
    <t>2.3.1.23-RXN;PHOSPHOLIPASE-A1-RXN;RXN-7904;PHOSPHOLIPASE-A2-RXN</t>
  </si>
  <si>
    <t>EC-2.3.1.23;EC-3.1.1.32;EC-6.2.1.3;EC-3.1.1.4</t>
  </si>
  <si>
    <t>phosphatidylcholine acyl editing</t>
  </si>
  <si>
    <t>MONOMER-16595</t>
  </si>
  <si>
    <t>2.3.1.23-RXN // PHOSPHOLIPASE-A1-RXN // RXN-7904 // PHOSPHOLIPASE-A2-RXN</t>
  </si>
  <si>
    <t>PWY66-392</t>
  </si>
  <si>
    <t>RXN-20579;RXN-20578;RXN66-492;RXN-20577;RXN-8647;ARACHIDONATE-5-LIPOXYGENASE-RXN;ARACHIDONATE-15-LIPOXYGENASE-RXN;RXN66-490;RXN66-491;RXN66-493;RXN66-486</t>
  </si>
  <si>
    <t>EC-1.13.11.34;EC-1.13.11.31;EC-1.13.11.33;EC-1.11.1.12</t>
  </si>
  <si>
    <t>lipoxin biosynthesis</t>
  </si>
  <si>
    <t>HS09562-MONOMER // HS08621-MONOMER // HS03167-MONOMER // HS00336-MONOMER</t>
  </si>
  <si>
    <t>RXN-20579 // RXN-20578 // RXN66-492 // RXN-20577 // RXN-8647 // ARACHIDONATE-5-LIPOXYGENASE-RXN // ARACHIDONATE-15-LIPOXYGENASE-RXN // RXN66-490 // RXN66-491 // RXN66-493 // RXN66-486</t>
  </si>
  <si>
    <t>PWY-5198</t>
  </si>
  <si>
    <t>Kitasatospora aureofaciens,Mycobacterium,Mycobacterium tuberculosis,Mycobacterium tuberculosis variant bovis,Mycolicibacterium smegmatis,Nocardia,Streptomyces,Synechocystis</t>
  </si>
  <si>
    <t>Actinomycetota,Cyanobacteriota</t>
  </si>
  <si>
    <t>RXN-8077</t>
  </si>
  <si>
    <t>RXN-20703;RXN-19230;RXN-19229;1.5.99.9-RXN;RXN-8078;RXN-8077</t>
  </si>
  <si>
    <t>EC-1.3.8.17;EC-4.3.1.32;EC-2.5.1.147;EC-1.5.98.1;EC-2.7.8.28;EC-2.7.7.105</t>
  </si>
  <si>
    <t>factor 420 biosynthesis II (mycobacteria) // F420 biosynthesis II // coenzyme F420 biosynthesis II</t>
  </si>
  <si>
    <t>G185E-7238-MONOMER // G185E-7535-MONOMER // MONOMER-12180 // G185E-7536-MONOMER</t>
  </si>
  <si>
    <t>RXN-20703 // RXN-19230 // RXN-19229 // 1.5.99.9-RXN // RXN-8078 // RXN-8077</t>
  </si>
  <si>
    <t>PWY-7279</t>
  </si>
  <si>
    <t>CYTOCHROME-C-OXIDASE-RXN;SUCCINATE-DEHYDROGENASE-UBIQUINONE-RXN;RXN0-5330;1.10.2.2-RXN</t>
  </si>
  <si>
    <t>EC-7.1.1.9;EC-1.3.5.1;EC-1.6.5.9;EC-7.1.1.8</t>
  </si>
  <si>
    <t>aerobic respiration II (cytochrome c) (yeast)</t>
  </si>
  <si>
    <t>CPLX3O-109 // CPLX-8683 // G3O-32837-MONOMER // G3O-29494-MONOMER // CPLX3O-742 // CPLX3O-117</t>
  </si>
  <si>
    <t>CYTOCHROME-C-OXIDASE-RXN // SUCCINATE-DEHYDROGENASE-UBIQUINONE-RXN // RXN0-5330 // 1.10.2.2-RXN</t>
  </si>
  <si>
    <t>PWY-6710</t>
  </si>
  <si>
    <t>RXN-12143;RXN-12137;RXN-12138;RXN-12139;RXN-12140;RXN-12141;RXN-12142;RXN-9703;RXN-12136;RXN-12134;RXN-12135</t>
  </si>
  <si>
    <t>EC-1.14.14.M33;EC-3.3.2.10;EC-1.14.18;EC-1.14.13</t>
  </si>
  <si>
    <t>poly-hydroxy fatty acids biosynthesis // free fatty acid epoxidation via a P450</t>
  </si>
  <si>
    <t>MONOMER-16208 // AT5G04660-MONOMER</t>
  </si>
  <si>
    <t>RXN-12143 // RXN-12137 // RXN-12138 // RXN-12139 // RXN-12140 // RXN-12141 // RXN-12142 // RXN-9703 // RXN-12136 // RXN-12134 // RXN-12135</t>
  </si>
  <si>
    <t>PWY-5426</t>
  </si>
  <si>
    <t>RXN-8567;RXN6666-7;RXN66-221</t>
  </si>
  <si>
    <t>EC-2.1.1.6;EC-4.1.1.28</t>
  </si>
  <si>
    <t>betaxanthin biosynthesis</t>
  </si>
  <si>
    <t>RXN-8567 // RXN6666-7 // RXN66-221</t>
  </si>
  <si>
    <t>PWY-5347</t>
  </si>
  <si>
    <t>HOMOSER-METSYN-PWY;HOMOSERSYN-PWY;ASPARTATESYN-PWY</t>
  </si>
  <si>
    <t>superpathway of L-methionine biosynthesis (transsulfuration)</t>
  </si>
  <si>
    <t>ASPAMINOTRANS-DIMER // ASPKINIII-CPLX // ASP-SEMIALDEHYDE-DEHYDROGENASE-CPLX // ASPKINIIHOMOSERDEHYDROGII-CPLX // ASPKINIHOMOSERDEHYDROGI-CPLX // HOMSUCTRAN-CPLX // HOMOCYSMET-MONOMER // O-SUCCHOMOSERLYASE-CPLX // HOMOCYSMETB12-MONOMER // CPLX0-8092 // CYSTATHIONINE-BETA-LYASE-CPLX</t>
  </si>
  <si>
    <t>CYSTATHIONINE-BETA-LYASE-RXN // HOMOCYSMETB12-RXN // O-SUCCHOMOSERLYASE-RXN // HOMOCYSMET-RXN // HOMSUCTRAN-RXN // HOMOSERDEHYDROG-RXN // ASPARTATE-SEMIALDEHYDE-DEHYDROGENASE-RXN // ASPARTATEKIN-RXN // ASPAMINOTRANS-RXN</t>
  </si>
  <si>
    <t>PWY-5363</t>
  </si>
  <si>
    <t>Apiaceae</t>
  </si>
  <si>
    <t>RXN-8379</t>
  </si>
  <si>
    <t>EC-1.14.20.5</t>
  </si>
  <si>
    <t>chrysin biosynthesis</t>
  </si>
  <si>
    <t>MONOMER-12564</t>
  </si>
  <si>
    <t>QUINATEDEG-PWY</t>
  </si>
  <si>
    <t>Acinetobacter baylyi,Gluconobacter oxydans</t>
  </si>
  <si>
    <t>3-DEHYDROQUINATE-DEHYDRATASE-RXN;DHSHIKIMATE-DEHYDRO-RXN;1.1.99.25-RXN</t>
  </si>
  <si>
    <t>EC-4.2.1.10;EC-4.2.1.118;EC-1.1.5.8</t>
  </si>
  <si>
    <t>quinate degradation I</t>
  </si>
  <si>
    <t>MONOMER-28 // MONOMER-67 // MONOMER-37 // MONOMER-1 // MONOMER-33 // MONOMER-0</t>
  </si>
  <si>
    <t>3-DEHYDROQUINATE-DEHYDRATASE-RXN // DHSHIKIMATE-DEHYDRO-RXN // 1.1.99.25-RXN</t>
  </si>
  <si>
    <t>PWY-6339</t>
  </si>
  <si>
    <t>Novosphingobium aromaticivorans,Pseudomonas putida,Sphingomonas sp. SYK6</t>
  </si>
  <si>
    <t>RXN-10890</t>
  </si>
  <si>
    <t>RXN-13747;OXALODECARB-RXN;METHYLGALLATE-RXN;RXN-9983;RXN-2462;RXN-10893;RXN-10889;GALLATE-DEGRADATION-II-PWY;RXN-10892;RXN-10890</t>
  </si>
  <si>
    <t>EC-5.2.1;EC-4.1.1.112;EC-1.13.11;EC-5.3.2.8;EC-3.1.1.57;EC-3.1.1;EC-2.1.1.341;EC-2.1.1</t>
  </si>
  <si>
    <t>syringate degradation</t>
  </si>
  <si>
    <t>MONOMER-15114 // MONOMER-15113 // CPLX-7918 // CPLX-8177 // CPLX-2864 // CPLX-8178 // CPLX-2881 // CPLX1G01-155 // MONOMER-21875 // MONOMER-3467 // G1G01-2697-MONOMER // MONOMER-15115 // CPLX-7916 // CPLX-7297 // CPLX-2865 // MONOMER-21876</t>
  </si>
  <si>
    <t>RXN-13747 // OXALODECARB-RXN // METHYLGALLATE-RXN // RXN-2462 // RXN-10893 // RXN-10889 // RXN-2464 // RXN-2463 // RXN-9983 // GALLATE-DIOXYGENASE-RXN // RXN-10892 // RXN-10890</t>
  </si>
  <si>
    <t>PWY-5041</t>
  </si>
  <si>
    <t>Camellia sinensis,Catharanthus roseus,Lupinus luteus,Mycobacterium tuberculosis,Rattus norvegicus,Arabidopsis thaliana</t>
  </si>
  <si>
    <t>ADENOSYLHOMOCYSTEINASE-RXN</t>
  </si>
  <si>
    <t>HOMOCYSMET-RXN;ADENOSYLHOMOCYSTEINASE-RXN;S-ADENMETSYN-RXN</t>
  </si>
  <si>
    <t>EC-2.1.1.14;EC-3.13.2.1;EC-2.5.1.6</t>
  </si>
  <si>
    <t>&lt;i&gt;S&lt;/i&gt;-adenosyl-L-methionine salvage II // activated methyl cycle // SAM cycle // &lt;i&gt;S&lt;/i&gt;-adenosyl-L-methionine cycle II</t>
  </si>
  <si>
    <t>CPLX-1362 // CPLX-5142 // MONOMER-11743 // CPLX-5161 // CPLX-6976 // AT5G17920-MONOMER // AT3G03780-MONOMER // MONOMER-11750</t>
  </si>
  <si>
    <t>HOMOCYSMET-RXN // ADENOSYLHOMOCYSTEINASE-RXN // S-ADENMETSYN-RXN</t>
  </si>
  <si>
    <t>PWY-5672</t>
  </si>
  <si>
    <t>Panax ginseng,Panax notoginseng</t>
  </si>
  <si>
    <t>Apiales</t>
  </si>
  <si>
    <t>RXN-25443;RXN-25442;RXN-9002;RXN-9000;RXN-19706;RXN-19705;RXN-19700;RXN-19699;RXN-19698;RXN-19697;RXN-19696;RXN-19695;RXN-14979;RXN-14978;RXN-14976;RXN-13509;RXN-7570;RXN-14975;RXN-8887;RXN-8885</t>
  </si>
  <si>
    <t>EC-2.4.1;EC-2.4.1.17;EC-2.4.1.367;EC-2.4.1.366;EC-2.4.1.365;EC-2.4.1.364;EC-2.4.1.363;EC-1.14.14.121;EC-1.14.14.126;EC-5.4.99.39;EC-1.14.14.120;EC-2.4.1.314;EC-4.2.1.125</t>
  </si>
  <si>
    <t>ginsenosides biosynthesis // ginseng biosynthesis</t>
  </si>
  <si>
    <t>MONOMER-13444 // MONOMER-13452 // MONOMER-18259 // MONOMER-12195 // MONOMER-20537 // MONOMER-18262 // MONOMER-20532 // MONOMER-20533 // MONOMER-20534 // MONOMER-20536 // MONOMER-20535 // MONOMER-125053 // MONOMER-125054 // MONOMER-125055</t>
  </si>
  <si>
    <t>RXN-25443 // RXN-25442 // RXN-9002 // RXN-9000 // RXN-19706 // RXN-19705 // RXN-19700 // RXN-19699 // RXN-19698 // RXN-19697 // RXN-19696 // RXN-19695 // RXN-14979 // RXN-14978 // RXN-14976 // RXN-13509 // RXN-7570 // RXN-14975 // RXN-8887 // RXN-8885</t>
  </si>
  <si>
    <t>PWY-6459</t>
  </si>
  <si>
    <t>Staphylococcus</t>
  </si>
  <si>
    <t>RXN-11297;RXN-11296;RXN-11295</t>
  </si>
  <si>
    <t>EC-2.3.2.18;EC-2.3.2.17;EC-2.3.2.16</t>
  </si>
  <si>
    <t>peptidoglycan cross-bridge biosynthesis I (&lt;i&gt;S. aureus&lt;/i&gt;)</t>
  </si>
  <si>
    <t>MONOMER-15452 // CPLX-8010 // CPLX-8011</t>
  </si>
  <si>
    <t>PWY-6370</t>
  </si>
  <si>
    <t>Bos taurus,Cavia porcellus,Homo sapiens,Mus musculus,Rattus norvegicus</t>
  </si>
  <si>
    <t>1.8.5.1-RXN // 1.6.5.4-RXN</t>
  </si>
  <si>
    <t>RXN-10981;1.8.5.1-RXN;RXN-10980;RXN-3522;1.6.5.4-RXN;RXN-3523</t>
  </si>
  <si>
    <t>EC-1.8.5.1;EC-1.6.5;EC-1.6.5.4</t>
  </si>
  <si>
    <t>ascorbate recycling (cytosolic) // vitamin C recycling (cytosolic)</t>
  </si>
  <si>
    <t>MONOMER-15193 // CPLX-7940 // MONOMER-14305 // HS04268-MONOMER // CPLX-7941 // CPLX-6081</t>
  </si>
  <si>
    <t>RXN-10981 // 1.8.5.1-RXN // RXN-10980 // RXN-3522 // 1.6.5.4-RXN // RXN-3523</t>
  </si>
  <si>
    <t>LEUSYN-PWY</t>
  </si>
  <si>
    <t>Escherichia coli,Leptospira interrogans,Methanocaldococcus jannaschii</t>
  </si>
  <si>
    <t>Archaea,Bacteria &lt;bacteria&gt;,Fungi,Viridiplantae</t>
  </si>
  <si>
    <t>RXN-8991;RXN-7800;2-ISOPROPYLMALATESYN-RXN;3-ISOPROPYLMALISOM-RXN;BRANCHED-CHAINAMINOTRANSFERLEU-RXN;3-ISOPROPYLMALDEHYDROG-RXN</t>
  </si>
  <si>
    <t>EC-2.3.3.13;EC-2.6.1.6;EC-2.6.1.42</t>
  </si>
  <si>
    <t>L-leucine biosynthesis</t>
  </si>
  <si>
    <t>CPLX-7021 // CPLX-7558 // G6986-MONOMER // 3-ISOPROPYLMALDEHYDROG-CPLX // TYRB-DIMER // BRANCHED-CHAINAMINOTRANSFER-CPLX // 2-ISOPROPYLMALATESYN-MONOMER // 3-ISOPROPYLMALISOM-CPLX // CPLX-7020 // CPLX-7557</t>
  </si>
  <si>
    <t>RXN-8991 // RXN-7800 // 2-ISOPROPYLMALATESYN-RXN // 3-ISOPROPYLMALISOM-RXN // BRANCHED-CHAINAMINOTRANSFERLEU-RXN // 3-ISOPROPYLMALDEHYDROG-RXN</t>
  </si>
  <si>
    <t>GLYCGREAT-PWY</t>
  </si>
  <si>
    <t>Amino-Acid-Degradation;Other-biosynthesis</t>
  </si>
  <si>
    <t>GUANIDINOACETATE-N-METHYLTRANSFERASE-RXN // GLYCINE-AMIDINOTRANSFERASE-RXN</t>
  </si>
  <si>
    <t>GUANIDINOACETATE-N-METHYLTRANSFERASE-RXN;GLYCINE-AMIDINOTRANSFERASE-RXN</t>
  </si>
  <si>
    <t>EC-2.1.1.2;EC-2.1.4.1</t>
  </si>
  <si>
    <t>creatine biosynthesis // glycine degradation II // glycine degradation</t>
  </si>
  <si>
    <t>CPLX-4682 // CPLX66-425 // MONOMER-7641 // HS05327-MONOMER</t>
  </si>
  <si>
    <t>Amino-Acid-Degradation // Other-biosynthesis</t>
  </si>
  <si>
    <t>PWY-8422</t>
  </si>
  <si>
    <t>Porphyromonas</t>
  </si>
  <si>
    <t>RXN-23617;RXN-22254</t>
  </si>
  <si>
    <t>&lt;i&gt;Porphyromonas gingivalis&lt;/i&gt; lipopolysaccharide (O-LPS) biosynthesis (final steps)</t>
  </si>
  <si>
    <t>HMPREF1322_RS00350-MONOMER // CPLX1P3V-888</t>
  </si>
  <si>
    <t>RXN-23617 // RXN-22254</t>
  </si>
  <si>
    <t>PWY-3821</t>
  </si>
  <si>
    <t>Cucumis melo,Cucumis sativus,Glycine max,Oryza sativa,Vicia faba,Arabidopsis thaliana</t>
  </si>
  <si>
    <t>UDPGLUCEPIM-RXN;UTPHEXPURIDYLYLTRANS-RXN;GALACTOKIN-RXN</t>
  </si>
  <si>
    <t>EC-5.1.3.2;EC-2.7.7.64;EC-2.7.7.10;EC-2.7.1.6</t>
  </si>
  <si>
    <t>D-galactose detoxification</t>
  </si>
  <si>
    <t>CPLX-5421 // AT3G06580-MONOMER // MONOMER-15709 // AT5G52560-MONOMER // MONOMER-15711 // MONOMER-8961 // MONOMER-9002 // MONOMER-8962 // CPLX-7084</t>
  </si>
  <si>
    <t>UDPGLUCEPIM-RXN // UTPHEXPURIDYLYLTRANS-RXN // GALACTOKIN-RXN</t>
  </si>
  <si>
    <t>PWY-6618</t>
  </si>
  <si>
    <t>Escherichia coli,Helianthus tuberosus,Mycoplasmoides pneumoniae</t>
  </si>
  <si>
    <t>Archaea,Viridiplantae,Bacteria &lt;bacteria&gt;</t>
  </si>
  <si>
    <t>GUANOSINEKIN-RXN</t>
  </si>
  <si>
    <t>EC-2.7.1.73</t>
  </si>
  <si>
    <t>guanine and guanosine salvage III</t>
  </si>
  <si>
    <t>MONOMER-11773 // CPLX0-322</t>
  </si>
  <si>
    <t>PWY-7577</t>
  </si>
  <si>
    <t>Aspergillus quadricinctus,Mycosarcoma maydis,Ustilago sphaerogena</t>
  </si>
  <si>
    <t>RXN-15983;RXN-11130</t>
  </si>
  <si>
    <t>EC-6.3.2;EC-2.3.1</t>
  </si>
  <si>
    <t>ferrichrome biosynthesis</t>
  </si>
  <si>
    <t>MONOMER-18967 // MONOMER-18969 // CPLX-8931</t>
  </si>
  <si>
    <t>RXN-15983 // RXN-11130</t>
  </si>
  <si>
    <t>PWY-7660</t>
  </si>
  <si>
    <t>RXN-16591;RXN-16590;RXN-16589;RXN-16588;RXN-16587;RXN-16586;RXN-16585;RXN-16584;RXN-16583</t>
  </si>
  <si>
    <t>EC-2.3.1;EC-1.1.1;EC-1.14.13;EC-3.1.1;EC-6.3.2;EC-6.2.1</t>
  </si>
  <si>
    <t>tryptoquialanine biosynthesis</t>
  </si>
  <si>
    <t>MONOMER-19300 // MONOMER-19301 // MONOMER-19305 // MONOMER-19306 // MONOMER-19307 // MONOMER-19308 // MONOMER-19309</t>
  </si>
  <si>
    <t>RXN-16591 // RXN-16590 // RXN-16589 // RXN-16588 // RXN-16587 // RXN-16586 // RXN-16585 // RXN-16584 // RXN-16583</t>
  </si>
  <si>
    <t>PWY-8359</t>
  </si>
  <si>
    <t>Gallus gallus</t>
  </si>
  <si>
    <t>Sauropsida</t>
  </si>
  <si>
    <t>RXN-19038;CYSTAUR-RXN;CYSTEINE-LYASE-RXN</t>
  </si>
  <si>
    <t>EC-4.2.1.22;EC-4.1.1.122;EC-4.4.1.10</t>
  </si>
  <si>
    <t>taurine biosynthesis III</t>
  </si>
  <si>
    <t>MONOMER-21134 // MONOMER-21996</t>
  </si>
  <si>
    <t>RXN-19038 // CYSTAUR-RXN // CYSTEINE-LYASE-RXN</t>
  </si>
  <si>
    <t>PWY-6416</t>
  </si>
  <si>
    <t>Corynebacterium glutamicum,Amycolatopsis methanolica,Aspergillus nidulans,Neurospora crassa</t>
  </si>
  <si>
    <t>Bacillota,Actinomycetota,Fungi</t>
  </si>
  <si>
    <t>QUINATE-5-DEHYDROGENASE-RXN;3-DEHYDROQUINATE-DEHYDRATASE-RXN;DHSHIKIMATE-DEHYDRO-RXN</t>
  </si>
  <si>
    <t>EC-1.1.1.282;EC-4.2.1.10;EC-4.2.1.118</t>
  </si>
  <si>
    <t>quinate degradation II</t>
  </si>
  <si>
    <t>MONOMER-15329 // MONOMER-15334 // CPLX-7980 // MONOMER-15335 // MONOMER-15333</t>
  </si>
  <si>
    <t>QUINATE-5-DEHYDROGENASE-RXN // 3-DEHYDROQUINATE-DEHYDRATASE-RXN // DHSHIKIMATE-DEHYDRO-RXN</t>
  </si>
  <si>
    <t>PWY-8191</t>
  </si>
  <si>
    <t>Chondrus crispus</t>
  </si>
  <si>
    <t>RXN-21836;RXN-11881;RXN-21829;RXN66-28;RXN66-27;RXN-11887;RXN-21837;RXN-11959;RXN-11884;RXN-11878;RXN-11876;RXN-21831;RXN-21830</t>
  </si>
  <si>
    <t>EC-1.14.18.M9;EC-1.14.14.154;EC-1.14.18.10;EC-1.3.1.72;EC-1.3.1.21;EC-1.14.19.20;EC-1.1.1.270;EC-1.1.1.418;EC-5.3.3.5;EC-1.3.1.70;EC-5.5.1.9</t>
  </si>
  <si>
    <t>cholesterol biosynthesis (algae, late side-chain reductase)</t>
  </si>
  <si>
    <t>MONOMER-21391 // MONOMER-21385 // MONOMER-21387 // MONOMER-21388 // MONOMER-21389 // MONOMER-21390 // MONOMER-21386 // MONOMER-21384 // MONOMER-21392</t>
  </si>
  <si>
    <t>RXN-21836 // RXN-11881 // RXN-21829 // RXN66-28 // RXN66-27 // RXN-11887 // RXN-21837 // RXN-11959 // RXN-11884 // RXN-11878 // RXN-11876 // RXN-21831 // RXN-21830</t>
  </si>
  <si>
    <t>PWY-6898</t>
  </si>
  <si>
    <t>Bacillus subtilis,Saccharomyces cerevisiae,Staphylococcus aureus</t>
  </si>
  <si>
    <t>THIAMIN-PYROPHOSPHOKINASE-RXN</t>
  </si>
  <si>
    <t>EC-2.7.6.2</t>
  </si>
  <si>
    <t>thiamine diphosphate salvage III // thiamin salvage III</t>
  </si>
  <si>
    <t>BSU15800-MONOMER // MONOMER-16817 // CPLX3O-25</t>
  </si>
  <si>
    <t>PWY-7164</t>
  </si>
  <si>
    <t>RXN-13940;RXN-7739;RXN-7738</t>
  </si>
  <si>
    <t>EC-4.99.1.10;EC-3.1.1.14</t>
  </si>
  <si>
    <t>chlorophyll &lt;i&gt;a&lt;/i&gt; degradation III</t>
  </si>
  <si>
    <t>CPLX-8597</t>
  </si>
  <si>
    <t>RXN-13940 // RXN-7739 // RXN-7738</t>
  </si>
  <si>
    <t>PWY-5913</t>
  </si>
  <si>
    <t>Acidithiobacillus thiooxidans,Cyanobium gracile,Geminocystis herdmanii,Synechococcus elongatus,Thiobacillus thioparus</t>
  </si>
  <si>
    <t>Synechococcales,Chroococcales,Pseudomonadota</t>
  </si>
  <si>
    <t>PEPCARBOX-RXN</t>
  </si>
  <si>
    <t>RXN1YI0-14;MALATE-DEH-RXN;ISOCITDEH-RXN;PEPCARBOX-RXN;ACONITATEDEHYDR-RXN;CITSYN-RXN;ACONITATEHYDR-RXN;FUMHYDR-RXN</t>
  </si>
  <si>
    <t>EC-1.3.5.1;EC-1.1.1.37;EC-1.1.1.42;EC-4.1.1.31;EC-2.3.3.3;EC-2.3.3.16;EC-2.3.3.1;EC-4.2.1.2</t>
  </si>
  <si>
    <t>partial TCA cycle (obligate autotrophs) // TCA cycle VI (obligate autotrophs)</t>
  </si>
  <si>
    <t>SYNPCC7942_1007-MONOMER // SYNPCC7942_0612-MONOMER // SYNPCC7942_0903-MONOMER // SYNPCC7942_2252-MONOMER // SYNPCC7942_1719-MONOMER // SYNPCC7942_1297-MONOMER // CPLX490-3584</t>
  </si>
  <si>
    <t>RXN1YI0-14 // MALATE-DEH-RXN // ISOCITDEH-RXN // PEPCARBOX-RXN // ACONITATEDEHYDR-RXN // CITSYN-RXN // ACONITATEHYDR-RXN // FUMHYDR-RXN</t>
  </si>
  <si>
    <t>PWY-7332</t>
  </si>
  <si>
    <t>Escherichia coli,Helicobacter pylori,Pseudomonas aeruginosa,Vibrio cholerae O37</t>
  </si>
  <si>
    <t>PWY-8462;UDPNAGSYN-PWY;RXN-14783;RXN-14782;PWY-7090;PWY-7336;PWY-7335;PWY-7333;PWY-7334;RXN-9998;PWY-7331;PWY-7330</t>
  </si>
  <si>
    <t>EC-3.5.3;EC-4.2.1.115</t>
  </si>
  <si>
    <t>superpathway of UDP-&lt;I&gt;N&lt;/i&gt;-acetylglucosamine-derived O-antigen building blocks biosynthesis</t>
  </si>
  <si>
    <t>MONOMER-18150 // MONOMER-18149 // MONOMER-18156 // MONOMER-18155 // MONOMER-18148 // MONOMER-18161 // MONOMER-18153 // MONOMER-18154 // MONOMER-18152 // CPLX0-8013 // CPLX-7405 // CPLX-8537 // MONOMER-18147 // MONOMER-17576 // CPLX-8538 // MONOMER-17574 // MONOMER-17573 // MONOMER-18157 // MONOMER-18160 // NAG1P-URIDYLTRANS-CPLX // L-GLN-FRUCT-6-P-AMINOTRANS-CPLX // CPLX0-8583 // CPLX-8401 // CPLX0-7877 // CPLX0-8008</t>
  </si>
  <si>
    <t>UDPGLCNACEPIM-RXN // PGLUCISOM-RXN // 5.4.2.10-RXN // L-GLN-FRUCT-6-P-AMINOTRANS-RXN // 2.3.1.157-RXN // NAG1P-URIDYLTRANS-RXN // RXN-14783 // RXN-14782 // RXN-13585 // RXN-13596 // RXN-13589 // 5.1.3.23-RXN // RXN-16259 // 1.1.1.136-RXN // UDPMANNACADEHYDROG-RXN // RXN-14769 // RXN-14767 // RXN-13252 // RXN-14764 // RXN-14763 // RXN-9998 // RXN-14761 // RXN-14760 // RXN-14759</t>
  </si>
  <si>
    <t>PWY-6116</t>
  </si>
  <si>
    <t>Agrobacterium fabrum,Roseibium aggregatum</t>
  </si>
  <si>
    <t>RXN-9936;RXN-9935</t>
  </si>
  <si>
    <t>EC-3.1.3.79;EC-2.4.1.246</t>
  </si>
  <si>
    <t>mannosylfructose biosynthesis</t>
  </si>
  <si>
    <t>MONOMER-14460 // MONOMER-14461</t>
  </si>
  <si>
    <t>RXN-9936 // RXN-9935</t>
  </si>
  <si>
    <t>PWY-7893</t>
  </si>
  <si>
    <t>RXN-16708;RXN-16707;RXN-16706</t>
  </si>
  <si>
    <t>EC-3.4.99.M1;EC-6.3.1.19;EC-3.5.1.119</t>
  </si>
  <si>
    <t>protein Pupylation and dePupylation</t>
  </si>
  <si>
    <t>G185E-6303-MONOMER // G185E-6318-MONOMER</t>
  </si>
  <si>
    <t>RXN-16708 // RXN-16707 // RXN-16706</t>
  </si>
  <si>
    <t>PWY-5789</t>
  </si>
  <si>
    <t>Pyrobaculum neutrophilum,Metallosphaera sedula,Sulfurisphaera tokodaii</t>
  </si>
  <si>
    <t>RXN0-5224;RXN0-5055;BIOTIN-CARBOXYL-RXN;RXN-11002;RXN-11667;RXN-11662;RXN-8890;RXN-9092;RXN-8891;ACETYL-COA-ACETYLTRANSFER-RXN;RXN-9086;RXN-9087;RXN-6383;METHYLMALONYL-COA-MUT-RXN;METHYLMALONYL-COA-EPIM-RXN;PROPIONYL-COA-CARBOXY-RXN;RXN-8974;RXN-8963</t>
  </si>
  <si>
    <t>EC-4.2.1.1;EC-2.1.3.15;EC-6.3.4.14;EC-1.1.1.co;EC-4.2.1.150;EC-1.1.1.35;EC-4.2.1.120;EC-6.2.1.40;EC-1.2.1.76;EC-2.3.1.16;EC-2.3.1.9;EC-6.2.1.36;EC-1.3.1.84;EC-4.2.1.116;EC-5.4.99.2;EC-5.1.99.1;EC-6.4.1.3;EC-1.1.1.298;EC-1.2.1.75</t>
  </si>
  <si>
    <t>3-hydroxypropanoate/4-hydroxybutanate cycle // 3-HP/4-HB cycle // 3-hydroxypropionate/4-hydroxybutyrate cycle</t>
  </si>
  <si>
    <t>CPLX-7551 // CPLX-7947 // CPLX-8530 // CPLX-7576 // MONOMER-13729 // MONOMER-13730 // CPLX-7579 // MONOMER-13740 // CPLX-7577 // MONOMER-17243 // MONOMER-13735 // MONOMER-13736 // MONOMER-13738 // CPLX-7948 // CPLX-7580</t>
  </si>
  <si>
    <t>RXN0-5224 // RXN0-5055 // BIOTIN-CARBOXYL-RXN // RXN-11002 // RXN-11667 // RXN-11662 // RXN-8890 // RXN-9092 // RXN-8891 // ACETYL-COA-ACETYLTRANSFER-RXN // RXN-9086 // RXN-9087 // RXN-6383 // METHYLMALONYL-COA-MUT-RXN // METHYLMALONYL-COA-EPIM-RXN // PROPIONYL-COA-CARBOXY-RXN // RXN-8974 // RXN-8963</t>
  </si>
  <si>
    <t>PWY-5637</t>
  </si>
  <si>
    <t>Ectopseudomonas oleovorans,Comamonas testosteroni,Pseudomonas putida</t>
  </si>
  <si>
    <t>5.4.4.1-RXN</t>
  </si>
  <si>
    <t>RXN-18437;RXN-18436;5.4.4.1-RXN</t>
  </si>
  <si>
    <t>EC-5.4.4.1</t>
  </si>
  <si>
    <t>nitrobenzene degradation I</t>
  </si>
  <si>
    <t>MONOMER-13322 // MONOMER-13348 // MONOMER-13319 // MONOMER-13347</t>
  </si>
  <si>
    <t>RXN-18437 // RXN-18436 // 5.4.4.1-RXN</t>
  </si>
  <si>
    <t>PWY-2464</t>
  </si>
  <si>
    <t>Astragalus mongholicus,Cicer arietinum,Medicago sativa,Medicago truncatula,Phaseolus vulgaris,Pisum sativum</t>
  </si>
  <si>
    <t>RXN-13700;RXN-3762;RXN-3768;RXN-3766;RXN-3765;RXN-3763</t>
  </si>
  <si>
    <t>EC-4.2.1.139;EC-1.14.14.88;EC-1.1.1.348;EC-1.3.1.45;EC-1.14.14.89;EC-1.14.19.63</t>
  </si>
  <si>
    <t>(-)-maackiain biosynthesis</t>
  </si>
  <si>
    <t>MONOMER-5881 // MONOMER-5882 // MONOMER-5945 // MONOMER-5883 // MONOMER-6024 // MONOMER-5884 // MONOMER-19161 // MONOMER-5361 // MONOMER-5922 // MONOMER-19159 // MONOMER-19162 // MONOMER-19163 // MONOMER-19165</t>
  </si>
  <si>
    <t>RXN-13700 // RXN-3762 // RXN-3768 // RXN-3766 // RXN-3765 // RXN-3763</t>
  </si>
  <si>
    <t>PWY-3621</t>
  </si>
  <si>
    <t>Burkholderia gladioli,Burkholderia mayonis,Pseudomonas chlororaphis,Pseudomonas fluorescens,Pseudomonas putida,Pseudomonas sp. AK-1,Pseudomonas sp. SWI6,Pseudomonas sp. VLB120,Pseudomonas syringae</t>
  </si>
  <si>
    <t>1.14.11.1-RXN</t>
  </si>
  <si>
    <t>EC-1.14.11.1</t>
  </si>
  <si>
    <t>&amp;gamma;-butyrobetaine degradation II</t>
  </si>
  <si>
    <t>CPLX-5041</t>
  </si>
  <si>
    <t>PWY-6966</t>
  </si>
  <si>
    <t>RXN-2861</t>
  </si>
  <si>
    <t>EC-1.1.2.7;EC-1.1.2.e</t>
  </si>
  <si>
    <t>methanol oxidation to formaldehyde I // methylotrophy</t>
  </si>
  <si>
    <t>CPLX-3261 // CPLX-3262 // CPLX-3264</t>
  </si>
  <si>
    <t>THIOSULFOX-PWY</t>
  </si>
  <si>
    <t>Acidiphilium acidophilum,Acidithiobacillus ferrooxidans,Acidithiobacillus thiooxidans,Advenella mimigardefordensis,Allochromatium vinosum,Annwoodia aquaesulis,Campylobacter jejuni,Pseudaminobacter salicylatoxidans,Thermithiobacillus tepidarius,Thiobacillus thioparus,Thiobacillus sp.</t>
  </si>
  <si>
    <t>THIOSULFATE-DEHYDROGENASE-RXN</t>
  </si>
  <si>
    <t>EC-1.8.2.2</t>
  </si>
  <si>
    <t>thiosulfate oxidation I (to tetrathionate) // S&lt;sub&gt;4&lt;/sub&gt;I pathway</t>
  </si>
  <si>
    <t>MONOMER-12476 // MONOMER-13248 // CPLX-7172 // MONOMER-18519</t>
  </si>
  <si>
    <t>PWY-6138</t>
  </si>
  <si>
    <t>RXN-9988 // NANK-RXN // RXN-9987</t>
  </si>
  <si>
    <t>RXN-9990;RXN-9989;RXN-9988;NANK-RXN;RXN-9987</t>
  </si>
  <si>
    <t>EC-2.7.7.43;EC-3.1.3.29;EC-2.5.1.57;EC-2.7.1.60;EC-3.2.1.183</t>
  </si>
  <si>
    <t>CMP-&lt;i&gt;N&lt;/i&gt;-acetylneuraminate biosynthesis I (eukaryotes) // CMP-&lt;i&gt;N&lt;/i&gt;-acetylneuraminic acid biosynthesis I (eukaryotes)</t>
  </si>
  <si>
    <t>CPLX-7734 // HS01818-MONOMER // MONOMER-14514 // CPLX-7738 // MONOMER-14517 // HS10082-MONOMER // CPLX-7741 // CPLX-7742</t>
  </si>
  <si>
    <t>RXN-9990 // RXN-9989 // RXN-9988 // NANK-RXN // RXN-9987</t>
  </si>
  <si>
    <t>PWY-7439</t>
  </si>
  <si>
    <t>Micromonospora carbonacea</t>
  </si>
  <si>
    <t>RXN-15229;RXN-15228;RXN-15231;RXN-15232</t>
  </si>
  <si>
    <t>dTDP-&amp;beta;-L-evernitrose biosynthesis</t>
  </si>
  <si>
    <t>CPLX-8810</t>
  </si>
  <si>
    <t>RXN-15229 // RXN-15228 // RXN-15231 // RXN-15232</t>
  </si>
  <si>
    <t>PWY0-541</t>
  </si>
  <si>
    <t>2.1.1.79-RXN</t>
  </si>
  <si>
    <t>EC-2.1.1.79</t>
  </si>
  <si>
    <t>&lt;i&gt;cis&lt;/i&gt;-cyclopropane fatty acid (CFA) biosynthesis</t>
  </si>
  <si>
    <t>CFA-CPLX</t>
  </si>
  <si>
    <t>PWY-8426</t>
  </si>
  <si>
    <t>Actinosynnema pretiosum,Streptomyces hygroscopicus</t>
  </si>
  <si>
    <t>RXN-22932;RXN-16916;RXN-16915;RXN-16914</t>
  </si>
  <si>
    <t>EC-2.1.1;EC-1.2.8.b;EC-1.1.1;EC-2.3.1</t>
  </si>
  <si>
    <t>(2&lt;i&gt;R&lt;/i&gt;)-methoxymalonyl-[acp] biosynthesis // methoxylmalonyl-[acp] biosynthesis</t>
  </si>
  <si>
    <t>MONOMER-124293 // MONOMER-21918 // MONOMER-21920 // MONOMER-124294 // MONOMER-21921 // MONOMER-124295 // MONOMER-21919 // MONOMER-124296</t>
  </si>
  <si>
    <t>RXN-22932 // RXN-16916 // RXN-16915 // RXN-16914</t>
  </si>
  <si>
    <t>PHENYLALANINE-DEG1-PWY</t>
  </si>
  <si>
    <t>Chromobacterium violaceum,Homo sapiens</t>
  </si>
  <si>
    <t>Fungi,Mammalia,Bacteria &lt;bacteria&gt;</t>
  </si>
  <si>
    <t>RXN66-569</t>
  </si>
  <si>
    <t>EC-1.14.16.1</t>
  </si>
  <si>
    <t>L-phenylalanine degradation I (aerobic)</t>
  </si>
  <si>
    <t>MONOMER-12067 // CPLX-7067</t>
  </si>
  <si>
    <t>PWY-8099</t>
  </si>
  <si>
    <t>1.5.1.34-RXN;RXN-14206</t>
  </si>
  <si>
    <t>EC-1.5.1.34;EC-4.2.1.96</t>
  </si>
  <si>
    <t>tetrahydropteridine recycling</t>
  </si>
  <si>
    <t>CPLX66-356 // CPLX-7068 // CPLX-7069</t>
  </si>
  <si>
    <t>1.5.1.34-RXN // RXN-14206</t>
  </si>
  <si>
    <t>PWY66-385</t>
  </si>
  <si>
    <t>THYMIDYLATESYN-RXN;GLYOHMETRANS-RXN;DIHYDROFOLATEREDUCT-RXN</t>
  </si>
  <si>
    <t>EC-2.1.1.45;EC-2.1.2.1;EC-1.5.1.3</t>
  </si>
  <si>
    <t>dTMP &lt;i&gt;de novo&lt;/i&gt; biosynthesis (mitochondrial)</t>
  </si>
  <si>
    <t>ENSG00000178700-MONOMER // CPLX66-351 // YBR263W-MONOMER // YLR058C-MONOMER // CPLX66-330 // CPLX66-329 // CPLX66-353</t>
  </si>
  <si>
    <t>THYMIDYLATESYN-RXN // GLYOHMETRANS-RXN // DIHYDROFOLATEREDUCT-RXN</t>
  </si>
  <si>
    <t>PROUT-PWY</t>
  </si>
  <si>
    <t>Agrobacterium tumefaciens,Bradyrhizobium japonicum,Escherichia coli,Homo sapiens,Photobacterium leiognathi,Rhodobacter capsulatus,Saccharomyces cerevisiae,Salmonella enterica,Solanum tuberosum,Arabidopsis thaliana,Sinorhizobium meliloti Rm2011</t>
  </si>
  <si>
    <t>RXN-14903</t>
  </si>
  <si>
    <t>RXN-14903;SPONTPRO-RXN;RXN-14116</t>
  </si>
  <si>
    <t>EC-1.5.5.2;EC-1.2.1.88</t>
  </si>
  <si>
    <t>L-proline degradation I // L-proline utilization</t>
  </si>
  <si>
    <t>CPLX-6261 // AT5G62530-MONOMER // YHR037W-MONOMER // CPLX-6746 // PUTA-CPLX // AT3G30775-MONOMER // AT5G38710-MONOMER // HS01958-MONOMER // YLR142W-MONOMER // STM1124-MONOMER</t>
  </si>
  <si>
    <t>RXN-14903 // SPONTPRO-RXN // RXN-14116</t>
  </si>
  <si>
    <t>PWY-7046</t>
  </si>
  <si>
    <t>OHBENZCOARED-RXN;4-HYDROXYBENZOATE--COA-LIGASE-RXN;RXN-13394;RXN-13392;RXN-11244;4-COUMARATE--COA-LIGASE-RXN</t>
  </si>
  <si>
    <t>EC-1.1.7.1;EC-6.2.1.27;EC-1.2.1.67;EC-6.2.1.12</t>
  </si>
  <si>
    <t>4-coumarate degradation (anaerobic) // &lt;i&gt;p&lt;/i&gt;-coumarate degradation (anaerobic)</t>
  </si>
  <si>
    <t>MONOMER-17392 // MONOMER-17393 // CPLX-8476 // CPLX-8477</t>
  </si>
  <si>
    <t>OHBENZCOARED-RXN // 4-HYDROXYBENZOATE--COA-LIGASE-RXN // RXN-13394 // RXN-13392 // RXN-11244 // 4-COUMARATE--COA-LIGASE-RXN</t>
  </si>
  <si>
    <t>OCTOPINEDEG-PWY</t>
  </si>
  <si>
    <t>D-OCTOPINE-DEHYDROGENASE-RXN</t>
  </si>
  <si>
    <t>EC-1.5</t>
  </si>
  <si>
    <t>octopine degradation</t>
  </si>
  <si>
    <t>CPLX-6894</t>
  </si>
  <si>
    <t>PWY-13</t>
  </si>
  <si>
    <t>Centaurium erythraea,Clarkia breweri,Hypericum androsaemum</t>
  </si>
  <si>
    <t>PWY-5001;PWY-5002</t>
  </si>
  <si>
    <t>superpathway of tetrahydroxyxanthone biosynthesis</t>
  </si>
  <si>
    <t>MONOMER-11399 // MONOMER-11580 // MONOMER-11400 // MONOMER-11401 // MONOMER-11402 // CPLX-6741 // MONOMER-11389 // MONOMER-11397 // MONOMER-11398</t>
  </si>
  <si>
    <t>RXN-7485 // RXN-7483 // RXN-7482 // RXN-7481 // RXN-7487 // RXN-7486 // RXN-7484 // 2.3.1.151-RXN // RXN-7488</t>
  </si>
  <si>
    <t>TRESYN-PWY</t>
  </si>
  <si>
    <t>Mycobacterium tuberculosis,Bradyrhizobium japonicum,Escherichia coli,Halorhodospira halochloris,Helicoverpa armigera,Mycolicibacterium smegmatis,Phormia regina,Saccharomyces cerevisiae</t>
  </si>
  <si>
    <t>Arthropoda,Bacteria &lt;bacteria&gt;,Fungi</t>
  </si>
  <si>
    <t>TREHALOSE6PSYN-RXN</t>
  </si>
  <si>
    <t>TREHALOSEPHOSPHA-RXN;TREHALOSE6PSYN-RXN</t>
  </si>
  <si>
    <t>EC-3.1.3.12;EC-2.4.1.15</t>
  </si>
  <si>
    <t>trehalose biosynthesis I // trehalose biosynthesis</t>
  </si>
  <si>
    <t>YBR126C-MONOMER // MONOMER-5983 // CPLX-9246 // MONOMER-17100 // TREHALOSE6PSYN-MONOMER // YDR074W-MONOMER // MONOMER-6002 // MONOMER-17102 // CPLX3O-4031 // TREHALOSEPHOSPHASYN-MONOMER</t>
  </si>
  <si>
    <t>TREHALOSEPHOSPHA-RXN // TREHALOSE6PSYN-RXN</t>
  </si>
  <si>
    <t>TRPCAT-PWY</t>
  </si>
  <si>
    <t>Acinetobacter,Bacillus anthracis,Bacillus cereus,Priestia megaterium,Bordetella pertussis,Burkholderia cepacia,Cupriavidus metallidurans,Delftia acidovorans,Paraburkholderia xenovorans,Pseudomonas aeruginosa,Pseudomonas chlororaphis,Pseudomonas fluorescens,Ralstonia solanacearum,Streptomyces parvulus,Thermobifida fusca,Xanthobacter,Xanthomonas arboricola</t>
  </si>
  <si>
    <t>RXN-8665;ARYLFORMAMIDASE-RXN;KYNURENINASE-RXN</t>
  </si>
  <si>
    <t>EC-1.13.11.11;EC-1.13.11.52;EC-3.5.1.9;EC-3.7.1.3</t>
  </si>
  <si>
    <t>L-tryptophan degradation I (via anthranilate) // anthranilate pathway</t>
  </si>
  <si>
    <t>CPLX-4521 // MONOMER-7081 // MONOMER-7082 // MONOMER-7524 // CPLX-4661 // CPLX-4621 // CPLX-4601</t>
  </si>
  <si>
    <t>RXN-8665 // ARYLFORMAMIDASE-RXN // KYNURENINASE-RXN</t>
  </si>
  <si>
    <t>PWY-8481</t>
  </si>
  <si>
    <t>RXN-24226;RXN-24224;RXN-24223;RXN-10811;RXN-24222;RXN-24218;RXN-24219;RXN-24220;RXN-24221</t>
  </si>
  <si>
    <t>EC-2.3.1.M115;EC-3.5.1.92;EC-3.6.1.77;EC-3.1.3.110;EC-4.4.1.44;EC-2.1.1.394;EC-1.14.11.M41</t>
  </si>
  <si>
    <t>thienamycin biosynthesis</t>
  </si>
  <si>
    <t>MONOMER-124520 // MONOMER-124515 // MONOMER-124514 // MONOMER-124517 // MONOMER-124516 // CPLX-85461 // MONOMER-124519</t>
  </si>
  <si>
    <t>RXN-24226 // RXN-24224 // RXN-24223 // RXN-10811 // RXN-24222 // RXN-24218 // RXN-24219 // RXN-24220 // RXN-24221</t>
  </si>
  <si>
    <t>PWY-6992</t>
  </si>
  <si>
    <t>Ensifer adhaerens,Sinorhizobium meliloti</t>
  </si>
  <si>
    <t>1.1.1.292-RXN</t>
  </si>
  <si>
    <t>PGLUCISOM-RXN;MANNPISOM-RXN;MANNKIN-RXN;RXN-13064;1.1.1.292-RXN</t>
  </si>
  <si>
    <t>EC-5.3.1.9;EC-5.3.1.8;EC-2.7.1.7;EC-1.14.14.1;EC-1.1.1.292</t>
  </si>
  <si>
    <t>1,5-anhydrofructose degradation</t>
  </si>
  <si>
    <t>MONOMER-16296</t>
  </si>
  <si>
    <t>PGLUCISOM-RXN // MANNPISOM-RXN // MANNKIN-RXN // RXN-13064 // 1.1.1.292-RXN</t>
  </si>
  <si>
    <t>PWY-6579</t>
  </si>
  <si>
    <t>PWY-6618;PWY-6620</t>
  </si>
  <si>
    <t>superpathway of guanine and guanosine salvage</t>
  </si>
  <si>
    <t>CPLX0-7685 // GPT-CPLX // DEOD-CPLX // XANTHOSINEPHOSPHORY-CPLX // CPLX0-8619 // CPLX0-322</t>
  </si>
  <si>
    <t>GUANOSINEKIN-RXN // RXN0-5199 // GUANPRIBOSYLTRAN-RXN</t>
  </si>
  <si>
    <t>PWY-5140</t>
  </si>
  <si>
    <t>RXN-23071;RXN-23070;RXN-14172;RXN-13663;RXN-13662;RXN-13612;RXN-7857;RXN-7858;RXN-7859;RXN-7856;RXN-7855;RXN-7854;RXN-7853</t>
  </si>
  <si>
    <t>EC-6.2.1.2;EC-4.4.1.26;EC-1.21.99;EC-1.21.3.8;EC-1.21.3.7;EC-2.5.1.102</t>
  </si>
  <si>
    <t>cannabinoid biosynthesis</t>
  </si>
  <si>
    <t>MONOMER-12031 // MONOMER-12033 // MONOMER-12034 // CPLX-7057 // MONOMER-17640 // CPLX-8550 // MONOMER-17897</t>
  </si>
  <si>
    <t>RXN-23071 // RXN-23070 // RXN-14172 // RXN-13663 // RXN-13662 // RXN-13612 // RXN-7857 // RXN-7858 // RXN-7859 // RXN-7856 // RXN-7855 // RXN-7854 // RXN-7853</t>
  </si>
  <si>
    <t>PWY-6048</t>
  </si>
  <si>
    <t>Alteromonas macleodii,Ruegeria pomeroyi,unidentified bacterium</t>
  </si>
  <si>
    <t>RXN-16013;RXN-16012;RXN-16011;RXN-16010;RXN-12571;RXN-12572</t>
  </si>
  <si>
    <t>EC-6.2.1.44;EC-1.3.99.41</t>
  </si>
  <si>
    <t>methylthiopropanoate degradation I (cleavage) // MTPA degradation // methylthiopropionate degradation I (cleavage)</t>
  </si>
  <si>
    <t>CPLX-9672 // MONOMER-16783 // MONOMER-16785</t>
  </si>
  <si>
    <t>RXN-16013 // RXN-16012 // RXN-16011 // RXN-16010 // RXN-12571 // RXN-12572</t>
  </si>
  <si>
    <t>PWY-5317</t>
  </si>
  <si>
    <t>Anisodus acutangulus,Atropa belladonna,Datura stramonium,Hyoscyamus albus,Hyoscyamus niger</t>
  </si>
  <si>
    <t>RXN-25200;RXN-25198;RXN-25197;RXN-25190;RXN-25187;RXN-25189;RXN-15200;RXN-22720;RXN-10816;RXN-22717;RXN-22716;6-BETA-HYDROXYHYOSCYAMINE-EPOXIDASE-RXN;HYOSCYAMINE-6-DIOXYGENASE-RXN;RXN-8254;TROPINE-DEHYDROGENASE-RXN</t>
  </si>
  <si>
    <t>EC-1.14.14.194;EC-2.3.1.333;EC-2.6.1.57;EC-2.4.1.399;EC-1.1.1.110;EC-1.14.20.13;EC-1.14.11.11;EC-2.4.1.400;EC-1.1.1.206</t>
  </si>
  <si>
    <t>tropane alkaloids biosynthesis // hyoscyamine and scopolamine biosynthesis</t>
  </si>
  <si>
    <t>CPLX-7162 // MONOMER-13848 // MONOMER-16824 // MONOMER-12447 // MONOMER-13616 // MONOMER-16825 // MONOMER-21828 // MONOMER-21829 // MONOMER-21827 // MONOMER-21826 // MONOMER-21825 // MONOMER-13617 // MONOMER-124948</t>
  </si>
  <si>
    <t>RXN-25200 // RXN-25198 // RXN-25197 // RXN-25190 // RXN-25187 // RXN-25189 // RXN-15200 // RXN-22720 // RXN-10816 // RXN-22717 // RXN-22716 // 6-BETA-HYDROXYHYOSCYAMINE-EPOXIDASE-RXN // HYOSCYAMINE-6-DIOXYGENASE-RXN // RXN-8254 // TROPINE-DEHYDROGENASE-RXN</t>
  </si>
  <si>
    <t>PWY-8563</t>
  </si>
  <si>
    <t>RXN-25063;RXN-25062;RXN-25061;RXN-25060;RXN-25059;RXN-25058;RXN-25057;RXN-25056;RXN-25055;RXN-25054;RXN-25053;RXN-25052</t>
  </si>
  <si>
    <t>surfactin biosynthesis</t>
  </si>
  <si>
    <t>BSU03520-MONOMER // BSU03480-MONOMER // BSU03490-MONOMER // BSU03510-MONOMER</t>
  </si>
  <si>
    <t>RXN-25063 // RXN-25062 // RXN-25061 // RXN-25060 // RXN-25059 // RXN-25058 // RXN-25057 // RXN-25056 // RXN-25055 // RXN-25054 // RXN-25053 // RXN-25052</t>
  </si>
  <si>
    <t>PWY-6131</t>
  </si>
  <si>
    <t>Citrobacter freundii,Klebsiella aerogenes,Klebsiella pneumoniae,Schizosaccharomyces pombe</t>
  </si>
  <si>
    <t>Schizosaccharomyces,Bacteria &lt;bacteria&gt;</t>
  </si>
  <si>
    <t>GLYCERONE-KINASE-RXN;GLYCDEH-RXN</t>
  </si>
  <si>
    <t>EC-2.7.1.29;EC-1.1.1.6</t>
  </si>
  <si>
    <t>glycerol degradation II</t>
  </si>
  <si>
    <t>CPLX-3603 // CPLX-3681 // CPLX-3604 // CPLX-3605 // MONOMER-16996</t>
  </si>
  <si>
    <t>GLYCERONE-KINASE-RXN // GLYCDEH-RXN</t>
  </si>
  <si>
    <t>KETOGLUCONMET-PWY</t>
  </si>
  <si>
    <t>Escherichia coli,Corynebacterium sp. SHS 0007</t>
  </si>
  <si>
    <t>CARBOXYLATES-DEG;Super-Pathways</t>
  </si>
  <si>
    <t>RXN0-7021;RXN0-7020;1.1.1.274-RXN;IDNCAT-PWY;1.1.1.215-RXN;YIAE1-RXN</t>
  </si>
  <si>
    <t>EC-1.1.1;EC-1.1.1.346;EC-1.1.1.274;EC-1.1.1.215</t>
  </si>
  <si>
    <t>ketogluconate metabolism</t>
  </si>
  <si>
    <t>CPLX0-8292 // GLUCONOKINI-MONOMER // IDONDEHYD-MONOMER // MONOMER-17832 // CPLX-8596 // MONOMER0-149 // MONOMER0-148 // CPLX0-235</t>
  </si>
  <si>
    <t>RXN0-7021 // RXN0-7020 // 1.1.1.274-RXN // 1.1.1.264-RXN // GLUCONOKIN-RXN // GLUCONATE-5-DEHYDROGENASE-RXN // 1.1.1.215-RXN // YIAE1-RXN</t>
  </si>
  <si>
    <t>CARBOXYLATES-DEG // Super-Pathways</t>
  </si>
  <si>
    <t>GLYCOLYSIS</t>
  </si>
  <si>
    <t>Brassica napus,Escherichia coli,Mycoplasmoides pneumoniae,Ricinus communis,Saccharomyces cerevisiae,Spinacia oleracea,Zea mays,Arabidopsis thaliana</t>
  </si>
  <si>
    <t>TRANS-RXN-157;RXN-15513;F16BDEPHOS-RXN;PEPSYNTH-RXN;PGLUCISOM-RXN;6PFRUCTPHOS-RXN;F16ALDOLASE-RXN;TRIOSEPISOMERIZATION-RXN;GAPOXNPHOSPHN-RXN;PHOSGLYPHOS-RXN;3PGAREARR-RXN;2PGADEHYDRAT-RXN;PEPDEPHOS-RXN</t>
  </si>
  <si>
    <t>EC-2.7.1.199;EC-5.4.2.11;EC-3.1.3.11;EC-2.7.9.2;EC-5.3.1.9;EC-2.7.1.11;EC-4.1.2.13;EC-5.3.1.1;EC-1.2.1.12;EC-2.7.2.3;EC-5.4.2.12;EC-4.2.1.11;EC-2.7.1.40</t>
  </si>
  <si>
    <t>glycolysis I (from glucose 6-phosphate) // Embden-Meyerhof pathway // Embden-Meyerhof-Parnas pathway // EMP pathway // glycolysis (plastidic)</t>
  </si>
  <si>
    <t>CPLX-5402 // PKI-COMPLEX // PKII-CPLX // MONOMER-551 // MONOMER-9124 // YHR174W-MONOMER // ENOLASE-CPLX // MONOMER-550 // MONOMER-12861 // PGMI-MONOMER // MONOMER-549 // MONOMER-12711 // PGK // MONOMER-548 // CPLX-7280 // GAPDH-A-CPLX // MONOMER-547 // TPI // MONOMER-546 // MONOMER-12899 // MONOMER-12903 // FRUCBISALD-CLASSII // FRUCBISALD-CLASSI // MONOMER-545 // CPLX-7267 // MONOMER-12838 // CPLX3O-77 // 6PFK-1-CPX // 6PFK-2-CPX // AT4G24620-MONOMER // MONOMER-544 // CPLX-4261 // CPLX-8401 // CPLX0-7877 // PEPSYNTH-CPLX // G6425-MONOMER // G7187-MONOMER // EG11195-MONOMER // EG11470-MONOMER // AT1G43670-MONOMER // EG11239-MONOMER // CPLX0-7776 // CPLX0-303 // F16B-CPLX // CPLX3O-10526 // PHOSGLYCMUTASE // CPLX-165 // CPLX-157</t>
  </si>
  <si>
    <t>TRANS-RXN-157 // RXN-15513 // F16BDEPHOS-RXN // PEPSYNTH-RXN // PGLUCISOM-RXN // 6PFRUCTPHOS-RXN // F16ALDOLASE-RXN // TRIOSEPISOMERIZATION-RXN // GAPOXNPHOSPHN-RXN // PHOSGLYPHOS-RXN // 3PGAREARR-RXN // 2PGADEHYDRAT-RXN // PEPDEPHOS-RXN</t>
  </si>
  <si>
    <t>PWY-8491</t>
  </si>
  <si>
    <t>Bacillus anthracis,Bacillus cereus,Bacillus thuringiensis</t>
  </si>
  <si>
    <t>Bacillus cereus group</t>
  </si>
  <si>
    <t>RXN-24322;RXN-24317;1.1.1.136-RXN</t>
  </si>
  <si>
    <t>EC-2.3.1;EC-4.1.1.128;EC-1.1.1.136</t>
  </si>
  <si>
    <t>UDP-&lt;i&gt;N&lt;/i&gt;-acety-&amp;alpha;-D-xylosamine biosynthesis // UDP-XylNAc biosynthesis</t>
  </si>
  <si>
    <t>MONOMER-124563 // CPLX-85473</t>
  </si>
  <si>
    <t>RXN-24322 // RXN-24317 // 1.1.1.136-RXN</t>
  </si>
  <si>
    <t>PWY2PN3-14</t>
  </si>
  <si>
    <t>RXN-12515;RXN2PN3-75;RXN2PN3-74;ARGDECARBOX-RXN</t>
  </si>
  <si>
    <t>EC-3.5.3.24;EC-4.1.1.127;EC-1.5.1.55;EC-4.1.1.19</t>
  </si>
  <si>
    <t>spermidine biosynthesis IV</t>
  </si>
  <si>
    <t>SGL_RS01915-MONOMER // SGL_RS17330-MONOMER // SGL_RS13805-MONOMER // SGL_RS07180-MONOMER // SGL_RS02550-MONOMER</t>
  </si>
  <si>
    <t>RXN-12515 // RXN2PN3-75 // RXN2PN3-74 // ARGDECARBOX-RXN</t>
  </si>
  <si>
    <t>PWY-7900</t>
  </si>
  <si>
    <t>Mycolicibacterium smegmatis,Mycobacterium tuberculosis</t>
  </si>
  <si>
    <t>RXN-13028</t>
  </si>
  <si>
    <t>RXN-18777;RXN-761;TREHALOSEPHOSPHA-RXN;5.4.99.16-RXN;RXN-12960;RXN-13028;RXN-18305;PHOSPHOGLUCMUT-RXN</t>
  </si>
  <si>
    <t>EC-2.4.1.18;EC-2.4.1.347;EC-3.1.3.12;EC-5.4.99.16;EC-2.7.1.175;EC-2.4.99.16;EC-2.4.1.342;EC-5.4.2.2</t>
  </si>
  <si>
    <t>glycogen biosynthesis III (from &amp;alpha;-maltose 1-phosphate) // mycobacterial -&amp;alpha;-D-glucan biosynthesis</t>
  </si>
  <si>
    <t>G185E-7330-MONOMER // G185E-5382-MONOMER // CPLX-9243 // G185E-4244-MONOMER // CPLX-4181 // MONOMER-6002 // CPLX-9246 // CPLX185E-76 // G185E-5505-MONOMER</t>
  </si>
  <si>
    <t>RXN-18777 // RXN-761 // TREHALOSEPHOSPHA-RXN // 5.4.99.16-RXN // RXN-12960 // RXN-13028 // RXN-18305 // PHOSPHOGLUCMUT-RXN</t>
  </si>
  <si>
    <t>FAO-PWY</t>
  </si>
  <si>
    <t>Escherichia coli,Homo sapiens,Sulfolobus acidocaldarius</t>
  </si>
  <si>
    <t>Archaea,Entamoebidae,Metazoa,Bacteria &lt;bacteria&gt;</t>
  </si>
  <si>
    <t>ENOYL-COA-HYDRAT-RXN;ENOYL-COA-DELTA-ISOM-RXN;ACYLCOADEHYDROG-RXN;ACYLCOASYN-RXN;OHBUTYRYL-COA-EPIM-RXN;KETOACYLCOATHIOL-RXN;OHACYL-COA-DEHYDROG-RXN</t>
  </si>
  <si>
    <t>EC-4.2.1.17;EC-5.3.3.8;EC-1.3.8;EC-6.2.1;EC-5.1.2.3;EC-2.3.1.16;EC-1.1.1.35</t>
  </si>
  <si>
    <t>fatty acid &amp;beta;-oxidation I (generic)</t>
  </si>
  <si>
    <t>CPLX-6986 // CPLX-9533 // CPLX-85498 // CPLX-7836 // CPLX-7837 // HS03991-MONOMER // HS06436-MONOMER // G7213-MONOMER // FADA-MONOMER // HS06695-MONOMER // ACYLCOADEHYDROG-MONOMER // HS03720-MONOMER // CPLX-9532 // HS01481-MONOMER // G7212-MONOMER // FADB-MONOMER</t>
  </si>
  <si>
    <t>ENOYL-COA-HYDRAT-RXN // ENOYL-COA-DELTA-ISOM-RXN // ACYLCOADEHYDROG-RXN // ACYLCOASYN-RXN // OHBUTYRYL-COA-EPIM-RXN // KETOACYLCOATHIOL-RXN // OHACYL-COA-DEHYDROG-RXN</t>
  </si>
  <si>
    <t>PWY-8344</t>
  </si>
  <si>
    <t>Actinosynnema pretiosum,Claopodium crispifolium,Pseudanomodon attenuatus</t>
  </si>
  <si>
    <t>RXN-22942;RXN-22941;RXN-22931;RXN-22940;RXN-22939;RXN-22938;RXN-22937;RXN-22936;RXN-22935;RXN-22934;RXN-22933</t>
  </si>
  <si>
    <t>EC-2.1.3;EC-6.2.1.74;EC-1.14.19</t>
  </si>
  <si>
    <t>ansamitocin P biosynthesis</t>
  </si>
  <si>
    <t>CPLX-9704 // MONOMER-21913 // MONOMER-21912 // MONOMER-21910 // MONOMER-21907 // MONOMER-21908 // MONOMER-21909 // MONOMER-21914 // MONOMER-21922 // MONOMER-21911</t>
  </si>
  <si>
    <t>RXN-22942 // RXN-22941 // RXN-22931 // RXN-22940 // RXN-22939 // RXN-22938 // RXN-22937 // RXN-22936 // RXN-22935 // RXN-22934 // RXN-22933</t>
  </si>
  <si>
    <t>PWY-7926</t>
  </si>
  <si>
    <t>RXN-1901;RXN-19032;RXN-19031;RXN-14720;RXN-14721</t>
  </si>
  <si>
    <t>EC-3.13.1.7;EC-1.14.14</t>
  </si>
  <si>
    <t>carbon disulfide oxidation III (metazoa) // carbon disulphide oxidation</t>
  </si>
  <si>
    <t>HS05414-MONOMER // HS05785-MONOMER</t>
  </si>
  <si>
    <t>RXN-1901 // RXN-19032 // RXN-19031 // RXN-14720 // RXN-14721</t>
  </si>
  <si>
    <t>PWY-822</t>
  </si>
  <si>
    <t>Allium cepa,Helianthus tuberosus,Hordeum vulgare</t>
  </si>
  <si>
    <t>RXN-1803;RXN-1804;RXN-1802;RXN-1801;RXN-1781</t>
  </si>
  <si>
    <t>EC-2.4.1.10;EC-2.4.1;EC-2.4.1.100;EC-2.4.1.99</t>
  </si>
  <si>
    <t>fructan biosynthesis</t>
  </si>
  <si>
    <t>CPLX-1922 // CPLX-1923 // CPLX-1924 // CPLX-1925</t>
  </si>
  <si>
    <t>RXN-1803 // RXN-1804 // RXN-1802 // RXN-1801 // RXN-1781</t>
  </si>
  <si>
    <t>HOMOSER-THRESYN-PWY</t>
  </si>
  <si>
    <t>Nitratidesulfovibrio vulgaris,Escherichia coli,Methanocaldococcus jannaschii</t>
  </si>
  <si>
    <t>THRESYN-RXN;HOMOSERKIN-RXN</t>
  </si>
  <si>
    <t>EC-4.2.3.1;EC-2.7.1.39</t>
  </si>
  <si>
    <t>L-threonine biosynthesis</t>
  </si>
  <si>
    <t>MONOMER-21144 // CPLX-7791 // HOMOSERKIN-CPLX // MONOMER-14634 // THRESYN-MONOMER</t>
  </si>
  <si>
    <t>THRESYN-RXN // HOMOSERKIN-RXN</t>
  </si>
  <si>
    <t>DARABCAT-PWY</t>
  </si>
  <si>
    <t>D-RIBULOKIN-RXN // DARABISOM-RXN</t>
  </si>
  <si>
    <t>DARABISOM-RXN;D-RIBULOKIN-RXN</t>
  </si>
  <si>
    <t>EC-5.3.1.3;EC-2.7.1.16;EC-2.7.1.47</t>
  </si>
  <si>
    <t>D-arabinose degradation I // D-arabinose catabolism</t>
  </si>
  <si>
    <t>D-RIBULOKIN-CPLX // CPLX-5901</t>
  </si>
  <si>
    <t>DARABISOM-RXN // D-RIBULOKIN-RXN</t>
  </si>
  <si>
    <t>PWY-5153</t>
  </si>
  <si>
    <t>Gentiana triflora,Vaccinium myrtillus,Vitis vinifera</t>
  </si>
  <si>
    <t>RXN-7785;RXN-7815</t>
  </si>
  <si>
    <t>EC-1.14.19;EC-2.4.1.115</t>
  </si>
  <si>
    <t>anthocyanin biosynthesis (delphinidin 3-O-glucoside)</t>
  </si>
  <si>
    <t>MONOMER-12084 // MONOMER-12085 // MONOMER-12083</t>
  </si>
  <si>
    <t>RXN-7785 // RXN-7815</t>
  </si>
  <si>
    <t>PWY-5805</t>
  </si>
  <si>
    <t>Micrococcus luteus,Mucor circinelloides,Rhodobacter capsulatus,Streptomyces somaliensis,Streptomyces platensis,Streptomyces olivaceus,Streptomyces albus,Propionibacterium freudenreichii,Acidipropionibacterium acidipropionici,Cutibacterium acnes,Promicromonospora citrea,Streptomyces spiralis,Saccharopolyspora rectivirgula,Dermatophilus congolensis,Actinopolyspora halophila,Actinomadura pelletieri,Actinomadura madurae,Gordonia terrae,Gordonia rubripertincta,Gordonia bronchialis,Gordonia amarae,Mycobacterium tuberculosis,Mycolicibacterium smegmatis,Mycolicibacterium phlei,Mycobacterium kansasii,Mycobacterium avium,Mycobacterium intracellulare,Mycolicibacterium fortuitum,Mycolicibacterium farcinogenes,Mycobacterium tuberculosis variant bovis,Tsukamurella paurometabola,Corynebacterium diphtheriae,Corynebacterium callunae,Corynebacterium bovis,Corynebacterium variabile,Corynebacterium stationis,Corynebacterium glutamicum,Corynebacterium ammoniagenes,Corynebacterium matruchotii,Oerskovia turbata,Curtobacterium luteum,Curtobacterium citreum,Clavibacter sepedonicus,Clavibacter nebraskensis,Clavibacter michiganensis,Paenarthrobacter ilicis,Curtobacterium flaccumfaciens,Cellulomonas flavigena,Cellulomonas fimi,Cellulomonas biazotea,Cellulosimicrobium cellulans,Glutamicibacter protophormiae,Brevibacterium fuscum,Paenarthrobacter ureafaciens,Arthrobacter ramosus,Pseudarthrobacter polychromogenes,Pseudarthrobacter oxydans,Arthrobacter globiformis,Arthrobacter crystallopoietes,Arthrobacter citreus,Paenarthrobacter aurescens,Sinomonas atrocyanea,Lactococcus lactis,Enterococcus faecalis,Lactococcus cremoris,Arthrobacter agilis,Jonesia denitrificans,Blastochloris viridis,Rhodospirillum rubrum,Rubrivivax gelatinosus,Porphyromonas asaccharolytica,Odoribacter splanchnicus,Porphyromonas levii,Halomonas halodenitrificans,Acinetobacter calcoaceticus,Stenotrophomonas maltophilia,Pseudomonas putida,Stenotrophomonas geniculata,Pseudomonas fragi,Pseudomonas fluorescens,Delftia acidovorans,Chromohalobacter beijerinckii,Pseudomonas aeruginosa,Alcaligenes viscolactis S-2,Acetobacter pasteurianus,Acetobacter aceti,Halomonas halmophila,Desmonostoc muscorum,Mastigocladus laminosus,Chlorogloeopsis fritschii,Synechococcus elongatus,Synechococcus nidulans,Trichormus variabilis,Rattus norvegicus</t>
  </si>
  <si>
    <t>TRANS-OCTAPRENYLTRANSTRANSFERASE-RXN</t>
  </si>
  <si>
    <t>EC-2.5.1.84</t>
  </si>
  <si>
    <t>&lt;i&gt;all-trans&lt;/i&gt;-nonaprenyl diphosphate biosynthesis I // solanesyl diphosphate biosynthesis // solanesyl pyrophosphate biosynthesis</t>
  </si>
  <si>
    <t>MONOMER-13766</t>
  </si>
  <si>
    <t>PWY-5600</t>
  </si>
  <si>
    <t>Chlamydomonas reinhardtii,Dasytricha ruminantium</t>
  </si>
  <si>
    <t>PHOSACETYLTRANS-RXN // PYRUFLAVREDUCT-RXN</t>
  </si>
  <si>
    <t>pyruvate fermentation to acetate VII // acetate fermentation // pyruvic acid fermentation to acetic acid VII</t>
  </si>
  <si>
    <t>MONOMER-13306 // GIO2-1744-MONOMER // MONOMER-13304 // GIO2-1257-MONOMER // MONOMER-13305 // GIO2-991-MONOMER</t>
  </si>
  <si>
    <t>PWY-5731</t>
  </si>
  <si>
    <t>Nocardioides sp. C190</t>
  </si>
  <si>
    <t>RXN-8938;3.8.1.8-RXN</t>
  </si>
  <si>
    <t>EC-3.8.1.8</t>
  </si>
  <si>
    <t>atrazine degradation III (to isopropylamine and &lt;I&gt;N&lt;/I&gt;-ethylammelide) // atrazine catabolism</t>
  </si>
  <si>
    <t>CPLX-7533</t>
  </si>
  <si>
    <t>RXN-8938 // 3.8.1.8-RXN</t>
  </si>
  <si>
    <t>PWY-6003</t>
  </si>
  <si>
    <t>Aneurinibacillus migulanus,Bacillus brevis</t>
  </si>
  <si>
    <t>RXN-9678;RXN-9677;RXN-9676</t>
  </si>
  <si>
    <t>gramicidin S biosynthesis</t>
  </si>
  <si>
    <t>MONOMER-14128 // MONOMER-14129</t>
  </si>
  <si>
    <t>RXN-9678 // RXN-9677 // RXN-9676</t>
  </si>
  <si>
    <t>PWY-6888</t>
  </si>
  <si>
    <t>RXN-19948;RXN-19640;RXN-12656;RXN-12657;RXN-8429;RXN-11903;RXN-12608;RXN-12607;RXN-12606;RXN-12605</t>
  </si>
  <si>
    <t>EC-4.2.3.55;EC-5.5.1.17</t>
  </si>
  <si>
    <t>zealexin biosynthesis</t>
  </si>
  <si>
    <t>MONOMER-15969 // MONOMER-124406 // MONOMER-20518</t>
  </si>
  <si>
    <t>RXN-19948 // RXN-19640 // RXN-12656 // RXN-12657 // RXN-8429 // RXN-11903 // RXN-12608 // RXN-12607 // RXN-12606 // RXN-12605</t>
  </si>
  <si>
    <t>PWY-6550</t>
  </si>
  <si>
    <t>Neptuniibacter sp. CAR-SF,Stutzerimonas stutzeri,Pseudomonas rhodesiae,Sphingomonas sp. CB3,Pseudomonas sp. CA10,Sphingomonas sp. XLDN2-5,Pseudomonas LD2</t>
  </si>
  <si>
    <t>RXN-19492;RXN-7282;RXN-11511;RXN-11542;RXN-11543</t>
  </si>
  <si>
    <t>EC-5.3.2.M1;EC-1.14.12.22;EC-1.13.11.39;EC-3.7.1.13</t>
  </si>
  <si>
    <t>carbazole degradation</t>
  </si>
  <si>
    <t>CPLX-8098 // CPLX-8097 // CPLX-8092</t>
  </si>
  <si>
    <t>RXN-19492 // RXN-7282 // RXN-11511 // RXN-11542 // RXN-11543</t>
  </si>
  <si>
    <t>PWY-5830</t>
  </si>
  <si>
    <t>Yersinia pseudotuberculosis</t>
  </si>
  <si>
    <t>RXN-9188;RXN-9161</t>
  </si>
  <si>
    <t>EC-5.1.3.M5;EC-1.1.1.M47</t>
  </si>
  <si>
    <t>CDP-ascarylose biosynthesis</t>
  </si>
  <si>
    <t>MONOMER-13785 // MONOMER-13784</t>
  </si>
  <si>
    <t>RXN-9188 // RXN-9161</t>
  </si>
  <si>
    <t>POLYAMINSYN3-PWY</t>
  </si>
  <si>
    <t>Bos taurus,Homo sapiens,Nicotiana tabacum,Pseudomonas aeruginosa,Arabidopsis thaliana</t>
  </si>
  <si>
    <t>SPERMINE-SYNTHASE-RXN;PWY-43;PWY-46;BSUBPOLYAMSYN-PWY</t>
  </si>
  <si>
    <t>EC-2.5.1.22</t>
  </si>
  <si>
    <t>superpathway of polyamine biosynthesis II // polyamn</t>
  </si>
  <si>
    <t>CPLX-6907 // CPLX-6906 // CPLX-25 // CPLX-6890 // CPLX-6621 // CPLX-6622 // AT4G08900-MONOMER // CPLX-13 // HS06971-MONOMER // CPLX-2242 // CPLX-31 // CPLX-1642 // CPLX-39 // CPLX-6905 // CPLX-6908</t>
  </si>
  <si>
    <t>SPERMINE-SYNTHASE-RXN // N-CARBAMOYLPUTRESCINE-AMIDASE-RXN // AGMATINE-DEIMINASE-RXN // ARGDECARBOX-RXN // ARGINASE-RXN // ORNDECARBOX-RXN // SAMDECARB-RXN // SPERMIDINESYN-RXN</t>
  </si>
  <si>
    <t>PWY-8215</t>
  </si>
  <si>
    <t>Bilophila wadsworthia,Desulfomicrobium baculatum,Desulfoplanes formicivorans,Desulfovibrio desulfuricans,Desulfovibrio litoralis</t>
  </si>
  <si>
    <t>RXN-22108</t>
  </si>
  <si>
    <t>EC-4.4.1.41</t>
  </si>
  <si>
    <t>3-sulfopropanediol degradation III // DHPS degradation III // 2,3-dihydroxypropane-1-sulfonate degradation III</t>
  </si>
  <si>
    <t>MONOMER-21507</t>
  </si>
  <si>
    <t>PWY-7645</t>
  </si>
  <si>
    <t>Streptococcus agalactiae,Streptococcus pneumoniae,Streptococcus pyogenes</t>
  </si>
  <si>
    <t>HYALURONATE-LYASE-RXN;RXN-16485</t>
  </si>
  <si>
    <t>EC-4.2.2.1;EC-3.2.1.179;EC-3.2.1.180</t>
  </si>
  <si>
    <t>hyaluronan degradation</t>
  </si>
  <si>
    <t>MONOMER-16268 // MONOMER-19222</t>
  </si>
  <si>
    <t>HYALURONATE-LYASE-RXN // RXN-16485</t>
  </si>
  <si>
    <t>ARGSYNBSUB-PWY</t>
  </si>
  <si>
    <t>Bacillus subtilis,Chlamydomonas,Corynebacterium glutamicum,Glycine max,Methanothermobacter thermautotrophicus,Neisseriaceae,Neurospora crassa,Pseudomonas,Saccharomyces cerevisiae,Thermotoga neapolitana,Thermus aquaticus</t>
  </si>
  <si>
    <t>Viridiplantae,Fungi,Bacteria &lt;bacteria&gt;,Archaea</t>
  </si>
  <si>
    <t>N-ACETYLTRANSFER-RXN // GLUTAMATE-N-ACETYLTRANSFERASE-RXN</t>
  </si>
  <si>
    <t>GLUTAMINESYN-RXN;N-ACETYLTRANSFER-RXN;CARBPSYN-RXN;GLUTAMATE-N-ACETYLTRANSFERASE-RXN;ACETYLGLUTKIN-RXN;N-ACETYLGLUTPREDUCT-RXN;ACETYLORNTRANSAM-RXN;ORNCARBAMTRANSFER-RXN;ARGSUCCINLYA-RXN;ARGSUCCINSYN-RXN</t>
  </si>
  <si>
    <t>EC-6.3.1.2;EC-2.3.1.1;EC-6.3.5.5;EC-2.3.1.35;EC-2.7.2.8;EC-1.2.1.38;EC-2.6.1.11;EC-2.1.3.3;EC-4.3.2.1;EC-6.3.4.5</t>
  </si>
  <si>
    <t>L-arginine biosynthesis II (acetyl cycle)</t>
  </si>
  <si>
    <t>CPLX-1061 // YOL058W-MONOMER // ARGHBACSU-MONOMER // YHR018C-MONOMER // CPLX-1041 // YJL088W-MONOMER // ARGDBACSU-MONOMER // YOL140W-MONOMER // ARGCBACSU-MONOMER // CPLX-1021 // YER069W-MONOMER // CPLX8J2-5 // CPLX-1001 // YJL071W-MONOMER // G18NG-12357-MONOMER // YMR062C-MONOMER // CPLX-7158 // CPLX-7504 // CPLX-7505</t>
  </si>
  <si>
    <t>GLUTAMINESYN-RXN // N-ACETYLTRANSFER-RXN // CARBPSYN-RXN // GLUTAMATE-N-ACETYLTRANSFERASE-RXN // ACETYLGLUTKIN-RXN // N-ACETYLGLUTPREDUCT-RXN // ACETYLORNTRANSAM-RXN // ORNCARBAMTRANSFER-RXN // ARGSUCCINLYA-RXN // ARGSUCCINSYN-RXN</t>
  </si>
  <si>
    <t>PWY-5318</t>
  </si>
  <si>
    <t>Atropa belladonna,Datura stramonium,Hyoscyamus niger,Solanum tuberosum</t>
  </si>
  <si>
    <t>Convolvulaceae,Solanaceae</t>
  </si>
  <si>
    <t>RXN-25194;RXN-25193;RXN-25192;RXN-25190;RXN-25187;RXN-25189;RXN-22717;RXN-8258;TROPINONE-REDUCTASE-RXN</t>
  </si>
  <si>
    <t>EC-1.14.14;EC-2.3.1.186;EC-1.14.14.194;EC-2.3.1.333;EC-1.1.1.236</t>
  </si>
  <si>
    <t>calystegine biosynthesis</t>
  </si>
  <si>
    <t>CPLX-7163 // CPLX-7164 // MONOMER-13851 // MONOMER-13853 // MONOMER-21826 // MONOMER-21825 // MONOMER-124945 // MONOMER-124946 // MONOMER-124947</t>
  </si>
  <si>
    <t>RXN-25194 // RXN-25193 // RXN-25192 // RXN-25190 // RXN-25187 // RXN-25189 // RXN-22717 // RXN-8258 // TROPINONE-REDUCTASE-RXN</t>
  </si>
  <si>
    <t>PWY-6571</t>
  </si>
  <si>
    <t>PWY-6568;PWY-6557;PWY-6566</t>
  </si>
  <si>
    <t>superpathway of dermatan sulfate biosynthesis</t>
  </si>
  <si>
    <t>HS12080-MONOMER // HS10013-MONOMER // HS07428-MONOMER // HS11959-MONOMER // HS13103-MONOMER // HS13400-MONOMER // HS02509-MONOMER // HS00371-MONOMER // HS00459-MONOMER // HS10991-MONOMER // CPLX-8120 // CPLX-8122 // CPLX-8121 // HS03472-MONOMER // CPLX-8117 // ENSG00000169105-MONOMER // ENSG00000111962-MONOMER</t>
  </si>
  <si>
    <t>RXN-22504 // RXN-22503 // RXN-11561 // RXN-11555 // RXN-7953 // CHONDROITIN-GLUCURONATE-5-EPIMERASE-RXN // 2.4.1.135-RXN // 2.4.1.134-RXN // 2.4.1.133-RXN // 2.4.2.26-RXN // RXN-16325 // RXN-16324 // 2.4.1.174-RXN</t>
  </si>
  <si>
    <t>PWY-8205</t>
  </si>
  <si>
    <t>RXN-22049;TRANS-RXN-438;RXN-21866;RXN-21867;RXN-21868;GLCNACPTRANS-RXN</t>
  </si>
  <si>
    <t>&lt;i&gt;Escherichia coli&lt;/i&gt; serotype O:77/&lt;i&gt;Salmonella enterica&lt;/i&gt; serotype O:6,14 O antigen biosynthesis</t>
  </si>
  <si>
    <t>MONOMER-21450 // MONOMER-21449 // MONOMER-21452 // CPLX-9589</t>
  </si>
  <si>
    <t>RXN-22049 // TRANS-RXN-438 // RXN-21866 // RXN-21867 // RXN-21868 // GLCNACPTRANS-RXN</t>
  </si>
  <si>
    <t>PWY-5176</t>
  </si>
  <si>
    <t>RXN-8037;RXN-8036;RXN-8035;2.4.1.114-RXN;TRANS-CINNAMATE-2-MONOOXYGENASE-RXN</t>
  </si>
  <si>
    <t>EC-3.2.1.21;EC-5.2.1;EC-2.4.1.114;EC-1.14.13.14</t>
  </si>
  <si>
    <t>coumarin biosynthesis (via 2-coumarate)</t>
  </si>
  <si>
    <t>MONOMER-12159 // MONOMER-12160 // MONOMER-12161 // MONOMER-12162</t>
  </si>
  <si>
    <t>RXN-8037 // RXN-8036 // RXN-8035 // 2.4.1.114-RXN // TRANS-CINNAMATE-2-MONOOXYGENASE-RXN</t>
  </si>
  <si>
    <t>PWY-2261</t>
  </si>
  <si>
    <t>Brassica rapa,Cucumis sativus,Euglena,Pisum sativum,Solanum tuberosum,Spinacia oleracea,Arabidopsis thaliana,Cucurbita pepo medullosa</t>
  </si>
  <si>
    <t>Euglenozoa,Viridiplantae,Cyanobacteriota</t>
  </si>
  <si>
    <t>RXN-3523;RXN-3522;RXN-3521;1.8.5.1-RXN</t>
  </si>
  <si>
    <t>EC-1.6.5;EC-1.8.5.1</t>
  </si>
  <si>
    <t>ascorbate glutathione cycle // hydrogen peroxide detoxification</t>
  </si>
  <si>
    <t>MONOMER-5131 // MONOMER-5132 // MONOMER-5101 // MONOMER-5102 // MONOMER-5127 // MONOMER-5124 // MONOMER-5103 // MONOMER-5126 // MONOMER-5129 // MONOMER-5130</t>
  </si>
  <si>
    <t>RXN-3523 // RXN-3522 // RXN-3521 // 1.8.5.1-RXN</t>
  </si>
  <si>
    <t>PWY-5840</t>
  </si>
  <si>
    <t>Alkalihalobacillus alcalophilus,Bacillus amyloliquefaciens,Pseudobacillus badius,Bacillus cereus,Bacillus halotolerans,Bacillus licheniformis,Bacillus pumilus,Bacillus racemilacticus,Bacillus subtilis,Bacillus thuringiensis,Brochothrix thermosphacta,Chlorobaculum thiosulfatiphilum,Cytobacillus firmus,Desulfotomaculum nigrificans,Domibacillus aminovorans,Eisenibacter elegans,Exiguobacterium acetylicum,Geobacillus stearothermophilus,Lactococcus cremoris,Listeria grayi,Myxococcus fulvus,Niallia circulans,Peribacillus psychrosaccharolyticus,Pimelobacter simplex,Prevotella melaninogenica,Priestia megaterium,Psychrobacillus insolitus,Salinivibrio costicola,Sporolactobacillus inulinus,Sporosarcina ureae,Staphylococcus aureus,Staphylococcus capitis,Staphylococcus cohnii,Staphylococcus epidermidis,Staphylococcus haemolyticus,Staphylococcus hominis,Staphylococcus saprophyticus,Staphylococcus simulans,Staphylococcus warneri,Thermoplasma acidophilum,Thermus aquaticus,Thermus thermophilus,Heyndrickxia coagulans</t>
  </si>
  <si>
    <t>PWY-5839;PWY-5807;PWY-5837</t>
  </si>
  <si>
    <t>superpathway of menaquinol-7 biosynthesis // vitamin K&lt;sub&gt;2&lt;/sub&gt; biosynthesis // superpathway of menaquinone-7 biosynthesis</t>
  </si>
  <si>
    <t>BSU30790-MONOMER // BSU30780-MONOMER // CPLX-7588 // BSU30820-MONOMER // BSU30800-MONOMER // CPLX8J2-27 // MONOMER-13813 // MONOMER-13809</t>
  </si>
  <si>
    <t>RXN-9191 // RXN-9190 // TRANS-HEXAPRENYLTRANSTRANSFERASE-RXN // RXN-9311 // NAPHTHOATE-SYN-RXN // RXN-9310 // 2.5.1.64-RXN // ISOCHORSYN-RXN // O-SUCCINYLBENZOATE-COA-SYN-RXN // O-SUCCINYLBENZOATE-COA-LIG-RXN</t>
  </si>
  <si>
    <t>PWY-6519</t>
  </si>
  <si>
    <t>Mycobacterium tuberculosis,Candidatus Nitrososphaera gargensis Ga9.2,Escherichia coli,Francisella tularensis,Haemophilus influenzae,Helicobacter pylori,Prochlorococcus marinus</t>
  </si>
  <si>
    <t>Nitrososphaerota,Bacteria &lt;bacteria&gt;</t>
  </si>
  <si>
    <t>RXN-11483 // RXN-11475</t>
  </si>
  <si>
    <t>RXN-11484;RXN-11474;RXN-11475;RXN-11476;RXN-11477;RXN-11478;RXN-11479;RXN-11480;RXN-11481;RXN-11482;RXN-11483</t>
  </si>
  <si>
    <t>EC-2.3.1.47;EC-2.3.1.179;EC-2.3.1.41;EC-2.1.1.197;EC-1.1.1.100;EC-4.2.1.59;EC-1.3.1.9;EC-3.1.1.85</t>
  </si>
  <si>
    <t>8-amino-7-oxononanoate biosynthesis I // 7-keto-8-aminopelargonate biosynthesis I</t>
  </si>
  <si>
    <t>MONOMER-20694 // MONOMER-17845 // MONOMER-17846 // MONOMER-18483 // HP0287-MONOMER // EG10122-MONOMER // FABB-CPLX // 3-OXOACYL-ACP-SYNTHII-CPLX // CPLX0-8006 // FABZ-CPLX // CPLX0-8005 // G185E-4363-MONOMER // G185E-5530-MONOMER // G185E-4417-MONOMER // EG10119-MONOMER // G185E-5757-MONOMER // G185E-4146-MONOMER // 7KAPSYN-CPLX</t>
  </si>
  <si>
    <t>RXN-11484 // RXN-11474 // RXN-11475 // RXN-11476 // RXN-11477 // RXN-11478 // RXN-11479 // RXN-11480 // RXN-11481 // RXN-11482 // RXN-11483</t>
  </si>
  <si>
    <t>PWY-8440</t>
  </si>
  <si>
    <t>Halobacterium salinarum,Halopiger xanaduensis,Halorubrum lacusprofundi,Haloterrigena turkmenica</t>
  </si>
  <si>
    <t>Halobacteria</t>
  </si>
  <si>
    <t>GLYCOLALDREDUCT-RXN;RXN-8801;RXN0-5199;RXN0-1402;RXN-23776;DARABALDOL-RXN</t>
  </si>
  <si>
    <t>EC-1.1.1.77;EC-5.3.1.29;EC-2.4.2.15;EC-2.4.2.1;EC-2.7.1.239;EC-3.1.3.109;EC-4.1.2.17</t>
  </si>
  <si>
    <t>nucleoside and nucleotide degradation (halobacteria) // non-carboxylating pentose bisphosphate pathway</t>
  </si>
  <si>
    <t>MONOMER-124395 // MONOMER-124393 // MONOMER-124392 // MONOMER-124394 // MONOMER-124397 // MONOMER-124396</t>
  </si>
  <si>
    <t>GLYCOLALDREDUCT-RXN // RXN-8801 // RXN0-5199 // RXN0-1402 // RXN-23776 // DARABALDOL-RXN</t>
  </si>
  <si>
    <t>PWY-8496</t>
  </si>
  <si>
    <t>RXN-24369;RXN-24368;RXN-24367;RXN-24366;RXN-24365;RXN-24350;RXN-24334;RXN-24333</t>
  </si>
  <si>
    <t>anabaenopeptin F biosynthesis</t>
  </si>
  <si>
    <t>MONOMER-124566</t>
  </si>
  <si>
    <t>RXN-24369 // RXN-24368 // RXN-24367 // RXN-24366 // RXN-24365 // RXN-24350 // RXN-24334 // RXN-24333</t>
  </si>
  <si>
    <t>REDCITCYC</t>
  </si>
  <si>
    <t>RXNI-2</t>
  </si>
  <si>
    <t>ISOCITDEH-RXN;RXNI-3;R601-RXN;RXNI-2;2-OXOGLUTARATE-SYNTHASE-RXN;ACONITATEDEHYDR-RXN;CITSYN-RXN;ACONITATEHYDR-RXN;FUMHYDR-RXN</t>
  </si>
  <si>
    <t>EC-1.1.1.42;EC-1.1.5.4;EC-1.3.5.1;EC-2.8.3.5;EC-1.2.7.3;EC-2.3.3.3;EC-2.3.3.16;EC-2.3.3.1;EC-4.2.1.2</t>
  </si>
  <si>
    <t>TCA cycle VI (Helicobacter) // Krebs cycle // tricarboxylic acid cycle // TCA cycle // citric acid cycle</t>
  </si>
  <si>
    <t>HP1325-MONOMER // CPLX-9289 // HP0779-MONOMER // CPLX2DNV-978 // CPLX2DNV-965 // CPLXI-41 // HP_RS00435-MONOMER // CPLX-7396</t>
  </si>
  <si>
    <t>ISOCITDEH-RXN // RXNI-3 // R601-RXN // RXNI-2 // 2-OXOGLUTARATE-SYNTHASE-RXN // ACONITATEDEHYDR-RXN // CITSYN-RXN // ACONITATEHYDR-RXN // FUMHYDR-RXN</t>
  </si>
  <si>
    <t>PWY2DNV-2</t>
  </si>
  <si>
    <t>RXN2DNV-7;RXN2DNV-6</t>
  </si>
  <si>
    <t>(Kdo)&lt;sub&gt;2&lt;/sub&gt;-lipid A biosynthesis (&lt;i&gt;H. pylori&lt;/i&gt;)</t>
  </si>
  <si>
    <t>HP_RS01380-MONOMER // HP_RS01330-MONOMER</t>
  </si>
  <si>
    <t>RXN2DNV-7 // RXN2DNV-6</t>
  </si>
  <si>
    <t>PWY-5267</t>
  </si>
  <si>
    <t>Bacteroides thetaiotaomicron,Crambe hispanica,Raphanus sativus,Arabidopsis thaliana</t>
  </si>
  <si>
    <t>Bacteria &lt;bacteria&gt;,Brassicales</t>
  </si>
  <si>
    <t>SECONDARY-METABOLITE-DEGRADATION;Activation;Metabolic-Clusters</t>
  </si>
  <si>
    <t>RXN-18217;RXN-18216;RXN-8137;RXN-8136;RXN-8135;RXN-8134</t>
  </si>
  <si>
    <t>EC-3.2.1.147;EC-4.8.1.6;EC-4.8.1.5</t>
  </si>
  <si>
    <t>glucosinolate activation // glucosinolate hydrolysis // glucosinolate breakdown // glucosinolate degradation</t>
  </si>
  <si>
    <t>AT2G33070-MONOMER // AT3G16390-MONOMER // AT3G16400-MONOMER // AT3G16410-MONOMER // AT5G48180-MONOMER // AT1G54040-MONOMER // CPLX-7121 // CPLX-7120 // AT5G26000-MONOMER // AT5G25980-MONOMER</t>
  </si>
  <si>
    <t>RXN-18217 // RXN-18216 // RXN-8137 // RXN-8136 // RXN-8135 // RXN-8134</t>
  </si>
  <si>
    <t>SECONDARY-METABOLITE-DEGRADATION // Activation // Metabolic-Clusters</t>
  </si>
  <si>
    <t>PWY-7248</t>
  </si>
  <si>
    <t>RXN-2102;RXN-14753;GALACTURAN-14-ALPHA-GALACTURONIDASE-RXN;RXN-14362;GALACTUROISOM-RXN</t>
  </si>
  <si>
    <t>EC-3.1.1.11;EC-3.2.1.67;EC-5.1.2.7;EC-5.3.1.12</t>
  </si>
  <si>
    <t>pectin degradation II</t>
  </si>
  <si>
    <t>CPLX-8661 // CPLX-8660 // CPLX-8664</t>
  </si>
  <si>
    <t>RXN-2102 // RXN-14753 // GALACTURAN-14-ALPHA-GALACTURONIDASE-RXN // RXN-14362 // GALACTUROISOM-RXN</t>
  </si>
  <si>
    <t>PWY-6949</t>
  </si>
  <si>
    <t>Aphelandra squarrosa,Coix lacryma-jobi,Consolida orientalis,Hordeum lechleri,Lamium galeobdolon,Secale cereale,Triticum aestivum,Zea mays</t>
  </si>
  <si>
    <t>RXN-7021;RXN0-2381;RXN-6683;RXN-6684;RXN-6681;RXN-6682</t>
  </si>
  <si>
    <t>EC-2.4.1.202;EC-4.1.2.8;EC-1.14.14.109;EC-1.14.14.110;EC-1.14.14.153;EC-1.14.14.157</t>
  </si>
  <si>
    <t>DIBOA-glucoside biosynthesis // DIBOA biosynthesis // DIBOA-Glc biosynthesis</t>
  </si>
  <si>
    <t>MONOMER-10170 // MONOMER-10169 // MONOMER-10172 // MONOMER-10171 // MONOMER-10162 // MONOMER-10161 // MONOMER-10602 // MONOMER-10603</t>
  </si>
  <si>
    <t>RXN-7021 // RXN0-2381 // RXN-6683 // RXN-6684 // RXN-6681 // RXN-6682</t>
  </si>
  <si>
    <t>PWY-5887</t>
  </si>
  <si>
    <t>Streptomyces coelicolor,Streptomyces avermitilis,Streptomyces albidoflavus</t>
  </si>
  <si>
    <t>RXN-9353;RXN-9351;RXN-9352;RXN-9350;RXN-9349</t>
  </si>
  <si>
    <t>EC-4.2.3.37</t>
  </si>
  <si>
    <t>albaflavenone biosynthesis</t>
  </si>
  <si>
    <t>MONOMER-13904 // MONOMER-13905</t>
  </si>
  <si>
    <t>RXN-9353 // RXN-9351 // RXN-9352 // RXN-9350 // RXN-9349</t>
  </si>
  <si>
    <t>PWY-7546</t>
  </si>
  <si>
    <t>RXN-15775;RXN-15776;RXN-11371;DIPHTINE--AMMONIA-LIGASE-RXN</t>
  </si>
  <si>
    <t>EC-2.1.1.314;EC-3.1.1.97;EC-2.5.1.108;EC-6.3.1.14</t>
  </si>
  <si>
    <t>diphthamide biosynthesis II (eukaryotes)</t>
  </si>
  <si>
    <t>MONOMER-17855 // CPLX-8046 // MONOMER-18824 // MONOMER-15582</t>
  </si>
  <si>
    <t>RXN-15775 // RXN-15776 // RXN-11371 // DIPHTINE--AMMONIA-LIGASE-RXN</t>
  </si>
  <si>
    <t>PWY18C3-18</t>
  </si>
  <si>
    <t>Nicotiana glutinosa</t>
  </si>
  <si>
    <t>RXN-9454;RXN18C3-50</t>
  </si>
  <si>
    <t>EC-4.2.3.141;EC-4.2.3</t>
  </si>
  <si>
    <t>labdenediol and sclareol biosynthesis</t>
  </si>
  <si>
    <t>MONOMER18C3-49</t>
  </si>
  <si>
    <t>RXN-9454 // RXN18C3-50</t>
  </si>
  <si>
    <t>PWY-5175</t>
  </si>
  <si>
    <t>Lactuca sativa romaine</t>
  </si>
  <si>
    <t>RXN-8030;RXN-8029;RXN-8028</t>
  </si>
  <si>
    <t>EC-1.14.99;EC-5.5.1.18</t>
  </si>
  <si>
    <t>lactucaxanthin biosynthesis</t>
  </si>
  <si>
    <t>MONOMER-12151</t>
  </si>
  <si>
    <t>RXN-8030 // RXN-8029 // RXN-8028</t>
  </si>
  <si>
    <t>PWY-6123</t>
  </si>
  <si>
    <t>RXN0-742 // RXN0-743 // AICARTRANSFORM-RXN</t>
  </si>
  <si>
    <t>RXN0-742;RXN0-743;IMPCYCLOHYDROLASE-RXN;AICARTRANSFORM-RXN;AICARSYN-RXN;SAICARSYN-RXN</t>
  </si>
  <si>
    <t>EC-6.3.4.18;EC-5.4.99.18;EC-3.5.4.10;EC-2.1.2.3;EC-4.3.2.2;EC-6.3.2.6</t>
  </si>
  <si>
    <t>inosine-5'-phosphate biosynthesis I // IMP biosynthesis I</t>
  </si>
  <si>
    <t>SAICARSYN-CPLX // CPLX0-7959 // AICARTRANSIMPCYCLO-CPLX // PURE-CPLX // PURK-CPLX</t>
  </si>
  <si>
    <t>RXN0-742 // RXN0-743 // IMPCYCLOHYDROLASE-RXN // AICARTRANSFORM-RXN // AICARSYN-RXN // SAICARSYN-RXN</t>
  </si>
  <si>
    <t>PWY-7835</t>
  </si>
  <si>
    <t>PWY-7841;PWY-7839;PWY-7838;PWY-7836</t>
  </si>
  <si>
    <t>superpathway of glycosphingolipids biosynthesis</t>
  </si>
  <si>
    <t>HS06011-MONOMER // HS00059-MONOMER // HS04994-MONOMER // HS03456-MONOMER // HS05171-MONOMER // HS09918-MONOMER // ENSG00000148288-MONOMER // HS08206-MONOMER // HS10855-MONOMER // HS11104-MONOMER // ENSG00000172318-MONOMER // MONOMER-20081 // HS03904-MONOMER // HS08336-MONOMER // ENSG00000176597-MONOMER // ENSG00000118276-MONOMER // HS07494-MONOMER // HS04130-MONOMER // HS04504-MONOMER // ENSG00000170340-MONOMER // HS01519-MONOMER // ENSG00000064225-MONOMER // HS01118-MONOMER</t>
  </si>
  <si>
    <t>RXN-18313 // RXN-18312 // RXN-18311 // RXN-18308 // RXN-18307 // RXN-18306 // 2.4.99.10-RXN // 2.4.1.163-RXN // RXN-12229 // RXN-18310 // RXN-18309 // 2.4.1.86-RXN // GALACTOSIDE-2-L-FUCOSYLTRANSFERASE-RXN // 2.4.1.206-RXN // RXN-18300 // RXN-18299 // RXN-18298 // 2.4.1.88-RXN // 2.4.1.79-RXN // 2.4.1.228-RXN // RXN-18297 // RXN-18296 // RXN-18295 // RXN-18294 // RXN-18286 // RXN-18287 // RXN-18285 // RXN-18281 // RXN-18280 // RXN-18279 // RXN-18278 // RXN-18274 // RXN-18275 // RXN-18270 // RXN-18271 // 2.4.99.2-RXN // GANGLIOSIDE-GALACTOSYLTRANSFERASE-RXN // 2.4.1.92-RXN // 2.4.99.9-RXN // 2.4.99.11-RXN // CERAMIDE-GLUCOSYLTRANSFERASE-RXN // RXN-12119</t>
  </si>
  <si>
    <t>PWY-6486</t>
  </si>
  <si>
    <t>Agrobacterium fabrum,Agrobacterium tumefaciens,Delftia acidovorans,Pseudomonas putida,Pseudomonas sp.,Pseudomonas syringae</t>
  </si>
  <si>
    <t>URONATE-DEHYDROGENASE-RXN</t>
  </si>
  <si>
    <t>25-DIOXOVALERATE-DEHYDROGENASE-RXN;4.2.1.41-RXN;RXN-15902;RXN-15901;URONATE-DEHYDROGENASE-RXN</t>
  </si>
  <si>
    <t>D-galacturonate degradation II // &amp;alpha;-ketoglutarate pathway</t>
  </si>
  <si>
    <t>CPLX-8051 // CPLX-8987 // MONOMER-19230 // CPLX-8923 // MONOMER-15617 // CPLX-8052</t>
  </si>
  <si>
    <t>25-DIOXOVALERATE-DEHYDROGENASE-RXN // 4.2.1.41-RXN // RXN-15902 // RXN-15901 // URONATE-DEHYDROGENASE-RXN</t>
  </si>
  <si>
    <t>PWY-6305</t>
  </si>
  <si>
    <t>Avena sativa,Brassica juncea,Capsicum annuum,Datura stramonium,Dianthus caryophyllus,Glycine max,Malus domestica,Nicotiana tabacum,Oryza sativa,Pisum sativum,Solanum lycopersicum,Theobroma cacao,Arabidopsis thaliana</t>
  </si>
  <si>
    <t>PWY-46;PWY-40</t>
  </si>
  <si>
    <t>superpathway of putrescine biosynthesis // putrescine biosynthesis in plants // ODC and ADC putrescine biosynthesis</t>
  </si>
  <si>
    <t>MONOMER-14981 // MONOMER-14982 // MONOMER-14983 // MONOMER-14984 // MONOMER-14985 // MONOMER-14989 // MONOMER-14990 // MONOMER-14991 // AT4G08900-MONOMER // MONOMER-14987 // MONOMER-14988</t>
  </si>
  <si>
    <t>ARGINASE-RXN // ORNDECARBOX-RXN // AGMATIN-RXN // ARGDECARBOX-RXN</t>
  </si>
  <si>
    <t>P345-PWY</t>
  </si>
  <si>
    <t>Bacillus sp. OxB-1,Rhodococcus rhodochrous,Rhodococcus sp. N-771,Pseudomonas chlororaphis,Rhodococcus YH3-3</t>
  </si>
  <si>
    <t>R312-RXN</t>
  </si>
  <si>
    <t>NICOTINAMID-RXN;R313-RXN;R312-RXN</t>
  </si>
  <si>
    <t>EC-3.5.1.19;EC-4.2.1.84;EC-4.2.1</t>
  </si>
  <si>
    <t>aldoxime degradation // aldoxime metabolism</t>
  </si>
  <si>
    <t>MONOMER-2282 // CPLX-8045 // CPLX-2023 // MONOMER-15571</t>
  </si>
  <si>
    <t>NICOTINAMID-RXN // R313-RXN // R312-RXN</t>
  </si>
  <si>
    <t>PWY-5703</t>
  </si>
  <si>
    <t>Cyberlindnera jadinii,Oleomonas sagaranensis,Saccharomyces cerevisiae,Chlorella sp. (Roon 68)</t>
  </si>
  <si>
    <t>Bacteria &lt;bacteria&gt;,Chlorophyta,Rhodophyta,Fungi</t>
  </si>
  <si>
    <t>RXN0-5222;RXN-20065;UREA-CARBOXYLASE-RXN</t>
  </si>
  <si>
    <t>EC-6.3.4.6</t>
  </si>
  <si>
    <t>urea degradation I</t>
  </si>
  <si>
    <t>YBR208C-MONOMER</t>
  </si>
  <si>
    <t>RXN0-5222 // RXN-20065 // UREA-CARBOXYLASE-RXN</t>
  </si>
  <si>
    <t>PWY-5990</t>
  </si>
  <si>
    <t>Linum usitatissimum,Lotus japonicus,Manihot esculenta,Trifolium repens</t>
  </si>
  <si>
    <t>RXN-9643;RXN-9642;RXN-9641;RXN-9640;RXN-9639;RXN-9638;RXN-9636</t>
  </si>
  <si>
    <t>EC-2.4.1.63</t>
  </si>
  <si>
    <t>lotaustralin biosynthesis</t>
  </si>
  <si>
    <t>RXN-9643 // RXN-9642 // RXN-9641 // RXN-9640 // RXN-9639 // RXN-9638 // RXN-9636</t>
  </si>
  <si>
    <t>PWY-7912</t>
  </si>
  <si>
    <t>Alexandrium tamarense,Lingulaulax polyedra,Noctiluca scintillans,Protoperidinium depressum,Pyrocystis fusiformis,Pyrocystis lunula,Pyrocystis noctiluca</t>
  </si>
  <si>
    <t>Dinophyceae</t>
  </si>
  <si>
    <t>RXN-12115</t>
  </si>
  <si>
    <t>RXN-18837;RXN-12115</t>
  </si>
  <si>
    <t>EC-1.13.12.18</t>
  </si>
  <si>
    <t>dinoflagellate bioluminescence</t>
  </si>
  <si>
    <t>MONOMER-20284</t>
  </si>
  <si>
    <t>RXN-18837 // RXN-12115</t>
  </si>
  <si>
    <t>PWY-8114</t>
  </si>
  <si>
    <t>RXN-15865;RXN-15864</t>
  </si>
  <si>
    <t>branched-chain polyamines biosynthesis</t>
  </si>
  <si>
    <t>MONOMER-21054</t>
  </si>
  <si>
    <t>RXN-15865 // RXN-15864</t>
  </si>
  <si>
    <t>PWY-6616</t>
  </si>
  <si>
    <t>Chromohalobacter israelensis</t>
  </si>
  <si>
    <t>RXN-11691 // RXN-11689</t>
  </si>
  <si>
    <t>RXN-11691;RXN-11690;RXN-11689</t>
  </si>
  <si>
    <t>EC-4.4.1.24;EC-1.1.1.338;EC-1.1.1.310</t>
  </si>
  <si>
    <t>sulfolactate degradation I // 3-sulfolactate degradation I</t>
  </si>
  <si>
    <t>CPLX-8145 // MONOMER-15868 // CPLX-8144</t>
  </si>
  <si>
    <t>RXN-11691 // RXN-11690 // RXN-11689</t>
  </si>
  <si>
    <t>PWY-3841</t>
  </si>
  <si>
    <t>Glycine max,Pisum sativum,Solanum lycopersicum,Solanum tuberosum,Spinacia oleracea,Arabidopsis thaliana</t>
  </si>
  <si>
    <t>THYMIDYLATESYN-RXN;GLYOHMETRANS-RXN;METHYLENETHFDEHYDROG-NADP-RXN;FORMATETHFLIG-RXN;METHENYLTHFCYCLOHYDRO-RXN;GCVMULTI-RXN;HOMOCYSMETB12-RXN;RXN-22438;5-FORMYL-THF-CYCLO-LIGASE-RXN;RXN-6321;DIHYDROFOLATEREDUCT-RXN</t>
  </si>
  <si>
    <t>EC-2.1.1.45;EC-2.1.2.1;EC-1.5.1.5;EC-6.3.4.3;EC-3.5.4.9;EC-1.4.1.27;EC-2.1.1.13;EC-1.5.1.54;EC-6.3.3.2;EC-1.5.1.3</t>
  </si>
  <si>
    <t>folate transformations II (plants)</t>
  </si>
  <si>
    <t>AT5G13050-MONOMER // AT3G59970-CPLX // AT2G44160-CPLX // GLYCINEDECARBOXYLASE // AT1G50480-MONOMER // CPLX-5441 // CPLX-5562 // MONOMER-845 // AT4G37930-MONOMER // CPLX-5621 // MONOMER-9361</t>
  </si>
  <si>
    <t>THYMIDYLATESYN-RXN // GLYOHMETRANS-RXN // METHYLENETHFDEHYDROG-NADP-RXN // FORMATETHFLIG-RXN // METHENYLTHFCYCLOHYDRO-RXN // GCVMULTI-RXN // HOMOCYSMETB12-RXN // RXN-22438 // 5-FORMYL-THF-CYCLO-LIGASE-RXN // RXN-6321 // DIHYDROFOLATEREDUCT-RXN</t>
  </si>
  <si>
    <t>GALLATE-DEGRADATION-I-PWY</t>
  </si>
  <si>
    <t>RXN-11861</t>
  </si>
  <si>
    <t>RXN-11861;RXN-9983;RXN-2463;RXN-2464;RXN-2462</t>
  </si>
  <si>
    <t>EC-1.13.11;EC-5.3.2.8;EC-4.2.1.83;EC-4.1.3.17;EC-3.1.1.57</t>
  </si>
  <si>
    <t>gallate degradation II</t>
  </si>
  <si>
    <t>MONOMER-10723 // CPLX-2881 // CPLX-2721</t>
  </si>
  <si>
    <t>RXN-11861 // RXN-9983 // RXN-2463 // RXN-2464 // RXN-2462</t>
  </si>
  <si>
    <t>PWYQT-4474</t>
  </si>
  <si>
    <t>RXN-19590;RXNQT-4322;RXN-11442;RXN-11434;RXN-11426;RXN-11418;RXNQT-4337;RXNQT-4332;RXNQT-4327;RXNQT-4312</t>
  </si>
  <si>
    <t>glucosinolate biosynthesis from pentahomomethionine</t>
  </si>
  <si>
    <t>CPLX-2302 // CPLX-2303 // AT1G24100-MONOMER // AT1G18590-MONOMER // AT1G74090-MONOMER // AT1G65860-MONOMER // AT1G62540-MONOMER // AT1G62560-MONOMER // AT1G62570-MONOMER // CPLX-2304 // AT4G29210-MONOMER // AT4G30530-MONOMER // AT2G20610-MONOMER</t>
  </si>
  <si>
    <t>RXN-19590 // RXNQT-4322 // RXN-11442 // RXN-11434 // RXN-11426 // RXN-11418 // RXNQT-4337 // RXNQT-4332 // RXNQT-4327 // RXNQT-4312</t>
  </si>
  <si>
    <t>PWY-3097</t>
  </si>
  <si>
    <t>Glycyrrhiza echinata,Cicer arietinum,Glycine max,Glycyrrhiza glabra,Lotus japonicus,Lupinus albus,Medicago sativa,Pueraria montana,Trifolium pratense</t>
  </si>
  <si>
    <t>PWY-4681;PWY-4502;PWY-2083</t>
  </si>
  <si>
    <t>superpathway of isoflavonoids (via naringenin)</t>
  </si>
  <si>
    <t>MONOMER-4681 // MONOMER-7462 // MONOMER-5151 // MONOMER-5153 // MONOMER-5323 // MONOMER-5149 // MONOMER-4581 // MONOMER-6702 // MONOMER-7402 // MONOMER-6703 // MONOMER-10741</t>
  </si>
  <si>
    <t>RXN-7227 // RXN-7226 // RXN-7225 // RXN-7224 // RXN-7781 // RXN-7780 // RXN-7779 // RXN-7143 // RXN-7142 // RXN-7141 // RXN-7750 // RXN-7650 // RXN-7686 // RXN-5502 // RXN-5501 // RXN-3761 // RXN-3645 // RXN-3642 // RXN-3303 // RXN-1541</t>
  </si>
  <si>
    <t>PWY0-1569</t>
  </si>
  <si>
    <t>RXN-15216;RXN0-5461;RXN-15943</t>
  </si>
  <si>
    <t>EC-5.3.1.32;EC-2.7.1.189;EC-2.3.1.245</t>
  </si>
  <si>
    <t>autoinducer AI-2 degradation // (&lt;i&gt;S&lt;/i&gt;)-4,5-dihydroxypentane-2,3-dione degradation // autoinducer 2 degradation // AI-2 degradation</t>
  </si>
  <si>
    <t>CPLX0-7820 // G6798-MONOMER // G6805-MONOMER</t>
  </si>
  <si>
    <t>RXN-15216 // RXN0-5461 // RXN-15943</t>
  </si>
  <si>
    <t>PWY-7133</t>
  </si>
  <si>
    <t>RXN-13785;RXN-13784</t>
  </si>
  <si>
    <t>EC-3.2.1.62;EC-3.2.1</t>
  </si>
  <si>
    <t>quercetin glucoside degradation (&lt;i&gt;Allium&lt;/i&gt;)</t>
  </si>
  <si>
    <t>MONOMER-17738 // MONOMER-17737</t>
  </si>
  <si>
    <t>RXN-13785 // RXN-13784</t>
  </si>
  <si>
    <t>PWY-6074</t>
  </si>
  <si>
    <t>Enhygromyxa salina,Homo sapiens,Plesiocystis pacifica,Saccharomyces cerevisiae</t>
  </si>
  <si>
    <t>Myxococcota,Opisthokonta</t>
  </si>
  <si>
    <t>RXN-13709;RXN-13712;RXN3O-130;RXN66-314;RXN66-319;RXN66-318;RXN66-313;RXN66-306</t>
  </si>
  <si>
    <t>EC-1.14.18.9;EC-1.14.14.154;EC-1.1.1.270;EC-1.1.1.170;EC-1.3.1.70</t>
  </si>
  <si>
    <t>zymosterol biosynthesis</t>
  </si>
  <si>
    <t>YNL280C-MONOMER // HS07110-MONOMER // YGL001C-MONOMER // HS07423-MONOMER // HS05604-MONOMER // YLR100W-MONOMER // YHR007C-MONOMER // HS00076-MONOMER // YGR060W-MONOMER // HS00650-MONOMER</t>
  </si>
  <si>
    <t>RXN-13709 // RXN-13712 // RXN3O-130 // RXN66-314 // RXN66-319 // RXN66-318 // RXN66-313 // RXN66-306</t>
  </si>
  <si>
    <t>PWY-8292</t>
  </si>
  <si>
    <t>Homo sapiens,Methylocella silvestris,Myroides profundi</t>
  </si>
  <si>
    <t>RXN-12900</t>
  </si>
  <si>
    <t>EC-1.14.13.148</t>
  </si>
  <si>
    <t>trimethylamine &lt;i&gt;N&lt;/i&gt;-oxide biosynthesis // TMAO biosynthesis</t>
  </si>
  <si>
    <t>MONOMER-21747 // HS00223-MONOMER // MONOMER-17023</t>
  </si>
  <si>
    <t>PWY-7960</t>
  </si>
  <si>
    <t>Photorhabdus luminescens,Xenorhabdus nematophila</t>
  </si>
  <si>
    <t>RXN-19261;RXN-19266;RXN-19293</t>
  </si>
  <si>
    <t>EC-4.1.99.24;EC-1.14.20.10;EC-2.4.1</t>
  </si>
  <si>
    <t>rhabduscin biosynthesis</t>
  </si>
  <si>
    <t>MONOMER-20418 // MONOMER-20399 // MONOMER-20417</t>
  </si>
  <si>
    <t>RXN-19261 // RXN-19266 // RXN-19293</t>
  </si>
  <si>
    <t>PWY-7643</t>
  </si>
  <si>
    <t>Linum flavum,Linum nodiflorum</t>
  </si>
  <si>
    <t>RXN-16476</t>
  </si>
  <si>
    <t>coniferyl alcohol 9-methyl ether biosynthesis</t>
  </si>
  <si>
    <t>CPLX-8978 // CPLX-8979</t>
  </si>
  <si>
    <t>PWY0-1545</t>
  </si>
  <si>
    <t>RXN0-7012</t>
  </si>
  <si>
    <t>RXN0-7012;PGPPHOSPHA-RXN;PHOSPHAGLYPSYN-RXN</t>
  </si>
  <si>
    <t>cardiolipin biosynthesis III</t>
  </si>
  <si>
    <t>PHOSPHAGLYPSYN-MONOMER // PGPPHOSPHAB-MONOMER // EG11371-MONOMER // PGPPHOSPHAA-MONOMER // G6551-MONOMER</t>
  </si>
  <si>
    <t>RXN0-7012 // PGPPHOSPHA-RXN // PHOSPHAGLYPSYN-RXN</t>
  </si>
  <si>
    <t>PWY-8151</t>
  </si>
  <si>
    <t>Sterolibacterium denitrificans</t>
  </si>
  <si>
    <t>RXN-12745;RXN-12744;RXN-12743;RXN-21475;RXN-21474;RXN-21472;RXN-12708;RXN-12707;RXN-21471;RXN-21470;RXN-21469;RXN-12704;RXN-12703;RXN-17645;RXN-17650;TRANS-RXN-406;RXN-21459;RXN-21458;RXN-21457;RXN-21430;RXN-12694;RXN-12693</t>
  </si>
  <si>
    <t>EC-2.3.1;EC-4.2.1;EC-1.3.99;EC-6.2.1;EC-1.2.1;EC-5.1.99.4;EC-6.2.1.42;EC-1.17.99.10;EC-5.3.3.1;EC-1.1.1.145</t>
  </si>
  <si>
    <t>cholesterol degradation to androstenedione III (anaerobic)</t>
  </si>
  <si>
    <t>MONOMER-21198 // CPLX-9497 // MONOMER-21206 // MONOMER-21203 // CPLX-9499 // MONOMER-21211 // CPLX-9500 // MONOMER-21209 // MONOMER-21210 // MONOMER-21205 // MONOMER-21214 // CPLX-9501 // CPLX-9502 // MONOMER-21219</t>
  </si>
  <si>
    <t>RXN-12745 // RXN-12744 // RXN-12743 // RXN-21475 // RXN-21474 // RXN-21472 // RXN-12708 // RXN-12707 // RXN-21471 // RXN-21470 // RXN-21469 // RXN-12704 // RXN-12703 // RXN-17645 // RXN-17650 // TRANS-RXN-406 // RXN-21459 // RXN-21458 // RXN-21457 // RXN-21430 // RXN-12694 // RXN-12693</t>
  </si>
  <si>
    <t>PWY-6368</t>
  </si>
  <si>
    <t>RXN-10962;RXN-10961;PHOSPHATIDYLINOSITOL-3-PHOSPHATASE-RXN;3.1.3.66-RXN;RXN-10036;RXN-10947;PHOSPHATIDYLINOSITOL-BISPHOSPHATASE-RXN;RXN-9779;3.1.3.67-RXN</t>
  </si>
  <si>
    <t>EC-3.1.3;EC-3.1.3.64;EC-3.1.3.66;EC-3.1.3.86;EC-3.1.3.67;EC-3.1.3.36;EC-3.1.3.78</t>
  </si>
  <si>
    <t>3-phosphoinositide degradation // phosphatidyl-inositol 3,4,5-trisphosphate degradation</t>
  </si>
  <si>
    <t>HS15363-MONOMER // HS14553-MONOMER // HS11950-MONOMER // HS12255-MONOMER // HS09849-MONOMER // HS09270-MONOMER // HS09233-MONOMER // HS08354-MONOMER // HS05898-MONOMER // HS05626-MONOMER // HS04546-MONOMER // HS01279-MONOMER // HS03227-MONOMER // HS00551-MONOMER // HS10404-MONOMER // HS08920-MONOMER // HS02045-MONOMER // HS11932-MONOMER // HS03319-MONOMER</t>
  </si>
  <si>
    <t>RXN-10962 // RXN-10961 // PHOSPHATIDYLINOSITOL-3-PHOSPHATASE-RXN // 3.1.3.66-RXN // RXN-10036 // RXN-10947 // PHOSPHATIDYLINOSITOL-BISPHOSPHATASE-RXN // RXN-9779 // 3.1.3.67-RXN</t>
  </si>
  <si>
    <t>PWY-8523</t>
  </si>
  <si>
    <t>Streptomyces sioyaensis,Streptomyces sp. NCIMB40513</t>
  </si>
  <si>
    <t>ISOLEUCINE--TRNA-LIGASE-RXN;RXN-24601;RXN-24600;RXN-24599;RXN-24598;RXN-24589;RXN-24593;RXN-24594;RXN-24586;RXN-24587;RXN-24588;RXN-24595;RXN-24596;RXN-24597</t>
  </si>
  <si>
    <t>EC-6.1.1.5;EC-2.3.2.38;EC-2.3.1;EC-2.1.1;EC-2.3.2.39;EC-1.13.11.95;EC-1.2.1;EC-6.2.1;EC-1.5.98;EC-1.14.11;EC-2.5.1.161</t>
  </si>
  <si>
    <t>altemicidin, SB-203207, and SB-203208 biosynthesis</t>
  </si>
  <si>
    <t>MONOMER-124652 // MONOMER-124653 // MONOMER-124651 // MONOMER-124654 // MONOMER-124655 // MONOMER-124650 // MONOMER-124649 // MONOMER-124648 // MONOMER-124657 // MONOMER-124656 // MONOMER-124658 // MONOMER-124659 // MONOMER-124660</t>
  </si>
  <si>
    <t>ISOLEUCINE--TRNA-LIGASE-RXN // RXN-24601 // RXN-24600 // RXN-24599 // RXN-24598 // RXN-24589 // RXN-24593 // RXN-24594 // RXN-24586 // RXN-24587 // RXN-24588 // RXN-24595 // RXN-24596 // RXN-24597</t>
  </si>
  <si>
    <t>PWY-66</t>
  </si>
  <si>
    <t>Escherichia coli,Homo sapiens,Mortierella alpina,Arabidopsis thaliana</t>
  </si>
  <si>
    <t>FCLEPIM-RXN // FCLREDUCT-RXN</t>
  </si>
  <si>
    <t>FCLREDUCT-RXN;FCLEPIM-RXN;GDPMANDEHYDRA-RXN</t>
  </si>
  <si>
    <t>EC-4.2.1.47</t>
  </si>
  <si>
    <t>GDP-L-fucose biosynthesis I (from GDP-D-mannose) // GDP-L-fucose biosynthesis I (&lt;i&gt;de novo&lt;/i&gt; synthesis)</t>
  </si>
  <si>
    <t>CPLX-43 // GDPMANDEHYDRA-CPLX // AT1G73250-MONOMER // CPLX0-3881</t>
  </si>
  <si>
    <t>FCLREDUCT-RXN // FCLEPIM-RXN // GDPMANDEHYDRA-RXN</t>
  </si>
  <si>
    <t>PWY-5922</t>
  </si>
  <si>
    <t>RXN-9424 // RXN-9403</t>
  </si>
  <si>
    <t>RXN-9434;RXN-9433;RXN-9436;RXN-9435;RXN-9427;RXN-9392;RXN-9424;RXN-9406;RXN-9405;RXN-9404;RXN-9403;RXN-9394;RXN-9391;RXN-9400</t>
  </si>
  <si>
    <t>EC-1.1.1.296;EC-3.1.1.83;EC-1.14.13.105;EC-6.2.1;EC-1.1.98;EC-1.3.99.25</t>
  </si>
  <si>
    <t>(4&lt;i&gt;R&lt;/i&gt;)-carveol and (4&lt;i&gt;R&lt;/i&gt;)-dihydrocarveol degradation</t>
  </si>
  <si>
    <t>MONOMER-13962 // CPLX-7608 // MONOMER-13973 // MONOMER-13974 // MONOMER-13963 // MONOMER-13964 // MONOMER-13966 // MONOMER-13965</t>
  </si>
  <si>
    <t>RXN-9434 // RXN-9433 // RXN-9436 // RXN-9435 // RXN-9427 // RXN-9392 // RXN-9424 // RXN-9406 // RXN-9405 // RXN-9404 // RXN-9403 // RXN-9394 // RXN-9391 // RXN-9400</t>
  </si>
  <si>
    <t>ACETATEUTIL-PWY</t>
  </si>
  <si>
    <t>PWY0-1312;PWY0-1313</t>
  </si>
  <si>
    <t>superpathway of acetate utilization and formation // superpathway of acetic acid utilization and formation</t>
  </si>
  <si>
    <t>ACS-MONOMER // ACETATEKINA-MONOMER // PHOSACETYLTRANS-CPLX // CPLX0-7912</t>
  </si>
  <si>
    <t>PHOSACETYLTRANS-RXN // ACETATEKIN-RXN // ACETATE--COA-LIGASE-RXN</t>
  </si>
  <si>
    <t>PWY-8224</t>
  </si>
  <si>
    <t>Escherichia coli O157,Salmonella enterica</t>
  </si>
  <si>
    <t>RXN-22143;RXN-22142;GLCNACPTRANS-RXN;RXN-14572;RXN-21948;RXN-21947;RXN-21949</t>
  </si>
  <si>
    <t>&lt;i&gt;Escherichia coli&lt;/i&gt; serotype O:157/&lt;i&gt;Salmonella enterica&lt;/i&gt; serotype O:30 O antigen biosynthesis</t>
  </si>
  <si>
    <t>WBDP-MONOMER // WBDO-MONOMER // WBDN-MONOMER // Z3206-MONOMER // RFE-O157--MONOMER // WZX-O157-MONOMER // WZY-O157-CPLX</t>
  </si>
  <si>
    <t>RXN-22143 // RXN-22142 // GLCNACPTRANS-RXN // RXN-14572 // RXN-21948 // RXN-21947 // RXN-21949</t>
  </si>
  <si>
    <t>PWY-5945</t>
  </si>
  <si>
    <t>Capsicum annuum,Chlamydomonas reinhardtii,Nicotiana plumbaginifolia,Phaffia rhodozyma,Solanum lycopersicum,Solanum tuberosum,Arabidopsis thaliana,Lactuca sativa romaine</t>
  </si>
  <si>
    <t>RXN-7979;RXN-7984;RXN-7978;RXN-7985</t>
  </si>
  <si>
    <t>violaxanthin, antheraxanthin and zeaxanthin interconversion // xanthophyll cycle // VAZ cycle // violaxanthin, antheraxanthin and zeaxanthin cycle // violaxanthin cycle</t>
  </si>
  <si>
    <t>MONOMER-16628 // MONOMER-16630 // CPLX1F-26 // MONOMER-2561 // MONOMER-16626 // MONOMER-2602 // MONOMER-2601 // CPLX1F-29 // GIO2-1786-MONOMER</t>
  </si>
  <si>
    <t>RXN-7979 // RXN-7984 // RXN-7978 // RXN-7985</t>
  </si>
  <si>
    <t>PWY-5942</t>
  </si>
  <si>
    <t>Streptomyces griseus,Gloeobacter violaceus,Myxococcus xanthus,Neurospora crassa,Pantoea ananatis,Pantoea stewartii,Rubrivivax gelatinosus,Phaffia rhodozyma</t>
  </si>
  <si>
    <t>RXN-12412;RXNARA-8002;PWY-6287</t>
  </si>
  <si>
    <t>&lt;i&gt;trans&lt;/i&gt;-lycopene biosynthesis I</t>
  </si>
  <si>
    <t>MONOMER-16379 // MONOMER-20341 // MONOMER-17247 // MONOMER-16380 // MONOMER-16128 // MONOMER-15564 // MONOMER-20342 // MONOMER-15840 // MONOMER-16371</t>
  </si>
  <si>
    <t>RXN-12412 // RXNARA-8002 // RXN-8024 // RXN-8023 // 2.5.1.32-RXN // RXN-8022</t>
  </si>
  <si>
    <t>PWY-7065</t>
  </si>
  <si>
    <t>Taxus cuspidata</t>
  </si>
  <si>
    <t>RXN-13488;RXN-13487;RXN-13486;RXN-12885</t>
  </si>
  <si>
    <t>EC-1.14.14.182;EC-1.14.14.183</t>
  </si>
  <si>
    <t>2&amp;alpha;,7&amp;beta;-dihydroxylation of taxusin</t>
  </si>
  <si>
    <t>MONOMER-17469 // MONOMER-17468</t>
  </si>
  <si>
    <t>RXN-13488 // RXN-13487 // RXN-13486 // RXN-12885</t>
  </si>
  <si>
    <t>PWY-7300</t>
  </si>
  <si>
    <t>Aedes aegypti,Apis mellifera,Bemisia tabaci,Bombyx mori,Carcinus maenas,Drosophila melanogaster,Manduca sexta,Penaeus japonicus,Faxonius limosus,Schistocerca gregaria,Spodoptera littoralis</t>
  </si>
  <si>
    <t>Arthropoda</t>
  </si>
  <si>
    <t>RXN-18799</t>
  </si>
  <si>
    <t>RXN-18799;RXN-16379;RXN-14683;RXN-14682;RXN-14681;RXN-14680;RXN-14679;RXN-14678;RXN-14677;RXN-14676;RXN-14675;RXN-14674</t>
  </si>
  <si>
    <t>EC-1.14.99.22;EC-1.14.19.21;EC-1.1.1;EC-1.14.15.M22;EC-1.14.15.44;EC-1.14.14.M65;EC-1.1.99;EC-1.3.1</t>
  </si>
  <si>
    <t>ecdysone and 20-hydroxyecdysone biosynthesis // ecdysteroid biosynthesis</t>
  </si>
  <si>
    <t>MONOMER-18100 // MONOMER-18101 // MONOMER-18105 // MONOMER-18122 // MONOMER-18110 // MONOMER-18113 // MONOMER-18107 // MONOMER-18112 // MONOMER-18115 // MONOMER-18102 // MONOMER-18094 // MONOMER-18095 // MONOMER-7726 // MONOMER-18123</t>
  </si>
  <si>
    <t>RXN-18799 // RXN-16379 // RXN-14683 // RXN-14682 // RXN-14681 // RXN-14680 // RXN-14679 // RXN-14678 // RXN-14677 // RXN-14676 // RXN-14675 // RXN-14674</t>
  </si>
  <si>
    <t>PWY-5837</t>
  </si>
  <si>
    <t>Bacillus subtilis,Enterococcus faecalis,Escherichia coli,Galium mollugo,Mycobacterium avium complex (MAC),Mycobacterium kansasii,Mycobacterium tuberculosis,Mycolicibacterium fortuitum,Mycolicibacterium phlei,Rubia tinctorum,Synechocystis sp. PCC 6803,Arabidopsis thaliana</t>
  </si>
  <si>
    <t>O-SUCCINYLBENZOATE-COA-LIG-RXN</t>
  </si>
  <si>
    <t>RXN-9311;NAPHTHOATE-SYN-RXN;RXN-9310;2.5.1.64-RXN;ISOCHORSYN-RXN;O-SUCCINYLBENZOATE-COA-SYN-RXN;O-SUCCINYLBENZOATE-COA-LIG-RXN</t>
  </si>
  <si>
    <t>EC-3.1.2.28;EC-4.1.3.36;EC-4.2.99.20;EC-2.2.1.9;EC-5.4.4.2;EC-4.2.1.113;EC-6.2.1.26</t>
  </si>
  <si>
    <t>1,4-dihydroxy-2-naphthoate biosynthesis</t>
  </si>
  <si>
    <t>BSU30790-MONOMER // EF_RS02195-MONOMER // MONOMER-13898 // MONOMER-11669 // MENE-CPLX // MONOMER-11678 // BSU30780-MONOMER // O-SUCCINYLBENZOATE-COA-SYN-MONOMER // AT1G74710-MONOMER // MONOMER-13723 // CPLX-7588 // MENF-CPLX // MONOMER-13721 // BSU30820-MONOMER // EF_RS02205-MONOMER // MONOMER-13897 // CPLX0-7525 // EG12438-MONOMER // CPLX-7590 // BSU30800-MONOMER // MONOMER-13896 // CPLX0-7882 // MONOMER-15406 // AT1G48320-MONOMER // AT5G48950-MONOMER // AT1G68890-MONOMER // CPLX0-8128</t>
  </si>
  <si>
    <t>RXN-9311 // NAPHTHOATE-SYN-RXN // RXN-9310 // 2.5.1.64-RXN // ISOCHORSYN-RXN // O-SUCCINYLBENZOATE-COA-SYN-RXN // O-SUCCINYLBENZOATE-COA-LIG-RXN</t>
  </si>
  <si>
    <t>PWY-5800</t>
  </si>
  <si>
    <t>Phaseolus vulgaris,Pisum sativum,Triticum aestivum</t>
  </si>
  <si>
    <t>RXN-9094;RXN-9093;RXN-9104</t>
  </si>
  <si>
    <t>EC-2.4.1;EC-2.4.2;EC-2.4.2.24</t>
  </si>
  <si>
    <t>xylan biosynthesis</t>
  </si>
  <si>
    <t>MONOMER-13761 // MONOMER-13752 // MONOMER-13995 // MONOMER-13757 // MONOMER-13758</t>
  </si>
  <si>
    <t>RXN-9094 // RXN-9093 // RXN-9104</t>
  </si>
  <si>
    <t>PWY185E-8</t>
  </si>
  <si>
    <t>RXN-11081;RXN-11080;RXN-11079;RXN-11078</t>
  </si>
  <si>
    <t>EC-1.1.1.333;EC-1.1.98.3;EC-3.1.3.111;EC-2.4.2.45</t>
  </si>
  <si>
    <t>&lt;i&gt;trans,octacis&lt;/i&gt;-decaprenylphospho-&amp;beta;-D-arabinofuranose biosynthesis</t>
  </si>
  <si>
    <t>G185E-8102-MONOMER // G185E-8103-MONOMER // G185E-8086-MONOMER // G185E-8087-MONOMER</t>
  </si>
  <si>
    <t>RXN-11081 // RXN-11080 // RXN-11079 // RXN-11078</t>
  </si>
  <si>
    <t>PWY-8350</t>
  </si>
  <si>
    <t>Alkalicoccus urumqiensis</t>
  </si>
  <si>
    <t>Clostridia,Bacilli</t>
  </si>
  <si>
    <t>RXN-15298 // RXN-17101</t>
  </si>
  <si>
    <t>TRANS-RXN-446;RXN-17101;RXN-15298;RXN-15297;RXN-15296</t>
  </si>
  <si>
    <t>EC-1.2.1.97;EC-4.1.2.57;EC-2.7.1.184;EC-5.3.1.31</t>
  </si>
  <si>
    <t>sulfoquinovose degradation VI // sulfo-EMP2 pathway</t>
  </si>
  <si>
    <t>MONOMER-21941 // MONOMER-21942 // MONOMER-21943 // MONOMER-21944 // MONOMER-21945</t>
  </si>
  <si>
    <t>TRANS-RXN-446 // RXN-17101 // RXN-15298 // RXN-15297 // RXN-15296</t>
  </si>
  <si>
    <t>PWY-6216</t>
  </si>
  <si>
    <t>RXN-10422</t>
  </si>
  <si>
    <t>RXN-10425;RXN-10426;RXN-10422;RXN-10421;RXN-10423;RXN-10424</t>
  </si>
  <si>
    <t>EC-1.13.11.8;EC-1.14.12</t>
  </si>
  <si>
    <t>3-chlorobenzoate degradation II (via protocatechuate)</t>
  </si>
  <si>
    <t>MONOMER-14758 // CPLX-7827 // CPLX-2701</t>
  </si>
  <si>
    <t>RXN-10425 // RXN-10426 // RXN-10422 // RXN-10421 // RXN-10423 // RXN-10424</t>
  </si>
  <si>
    <t>PWY-8376</t>
  </si>
  <si>
    <t>Clostridia bacterium enrichment culture clone BF,Ferroglobus placidus</t>
  </si>
  <si>
    <t>RXN-23214</t>
  </si>
  <si>
    <t>benzene degradation III (anaerobic)</t>
  </si>
  <si>
    <t>MONOMER-22126 // MONOMER-22124</t>
  </si>
  <si>
    <t>PWY-7767</t>
  </si>
  <si>
    <t>Clostridioides difficile,Clostridium botulinum,Clostridium sporogenes</t>
  </si>
  <si>
    <t>RXN-16245;RXN-16247;RXN-17524;RXN-16246;BRANCHED-CHAINAMINOTRANSFERLEU-RXN</t>
  </si>
  <si>
    <t>EC-1.1.1.345;EC-4.2.1.157;EC-1.3.1.44;EC-2.8.3.24;EC-2.6.1.6;EC-2.6.1.42</t>
  </si>
  <si>
    <t>L-leucine degradation IV (reductive Stickland reaction) // L-leucine fermentation</t>
  </si>
  <si>
    <t>CPLX12WB-59 // CPLX-9332 // G12WB-500-MONOMER</t>
  </si>
  <si>
    <t>RXN-16245 // RXN-16247 // RXN-17524 // RXN-16246 // BRANCHED-CHAINAMINOTRANSFERLEU-RXN</t>
  </si>
  <si>
    <t>PWY8J2-27</t>
  </si>
  <si>
    <t>RXN0-7068;RXN8J2-191;RXN-18710;RXN0-2023;RXN0-5144;RXN0-7081</t>
  </si>
  <si>
    <t>EC-2.8.1.7;EC-2.8.1.13;EC-2.1.1.61</t>
  </si>
  <si>
    <t>tRNA-uridine&lt;sup&gt;34&lt;/sup&gt; modifications (&lt;i&gt;B. subtilis&lt;/i&gt;)</t>
  </si>
  <si>
    <t>BSU27500-MONOMER // BSU27510-MONOMER // CPLX8J2-295</t>
  </si>
  <si>
    <t>RXN0-7068 // RXN8J2-191 // RXN-18710 // RXN0-2023 // RXN0-5144 // RXN0-7081</t>
  </si>
  <si>
    <t>PWY-5414</t>
  </si>
  <si>
    <t>Picea abies,Pinus taeda,Abies grandis</t>
  </si>
  <si>
    <t>RXN-8523;RXN-8524;RXN-8525;RXN-8526;RXN-8513;RXN-4861</t>
  </si>
  <si>
    <t>EC-1.14.13;EC-4.2.3;EC-5.5.1.12</t>
  </si>
  <si>
    <t>palustric acid biosynthesis</t>
  </si>
  <si>
    <t>MONOMER-12744 // MONOMER-12822 // MONOMER-12741 // MONOMER-12742</t>
  </si>
  <si>
    <t>RXN-8523 // RXN-8524 // RXN-8525 // RXN-8526 // RXN-8513 // RXN-4861</t>
  </si>
  <si>
    <t>PWY-7679</t>
  </si>
  <si>
    <t>RXN-8204;RXN-16784;RXN-15329;RXN-16783;RXN-15326;RXN-16782;RXN-16781;RXN-7998;RXN-7997;RXN-16777</t>
  </si>
  <si>
    <t>EC-2.3.1.215;EC-2.3.1;EC-2.4.2.51</t>
  </si>
  <si>
    <t>anthocyanidin acylglucoside and acylsambubioside biosynthesis</t>
  </si>
  <si>
    <t>MONOMER-18502 // MONOMER-19361 // MONOMER-19372 // MONOMER-18504 // MONOMER-18503</t>
  </si>
  <si>
    <t>RXN-8204 // RXN-16784 // RXN-15329 // RXN-16783 // RXN-15326 // RXN-16782 // RXN-16781 // RXN-7998 // RXN-7997 // RXN-16777</t>
  </si>
  <si>
    <t>PWY-7469</t>
  </si>
  <si>
    <t>Pseudomonas alcaligenes</t>
  </si>
  <si>
    <t>RXN-10447</t>
  </si>
  <si>
    <t>1.1.1.83-RXN;MALEATE-HYDRATASE-RXN;RXN-10447;GENTISATE-12-DIOXYGENASE-RXN</t>
  </si>
  <si>
    <t>EC-1.1.1.83;EC-4.2.1.31;EC-3.7.1.23;EC-1.13.11.4</t>
  </si>
  <si>
    <t>gentisate degradation II // 2,5-dihydroxybenzoate degradation II // gentisate degradation direct hydrolysis route</t>
  </si>
  <si>
    <t>CPLX-8845 // CPLX-8846 // CPLX-7831 // MONOMER-124348</t>
  </si>
  <si>
    <t>1.1.1.83-RXN // MALEATE-HYDRATASE-RXN // RXN-10447 // GENTISATE-12-DIOXYGENASE-RXN</t>
  </si>
  <si>
    <t>PWY-8036</t>
  </si>
  <si>
    <t>RXN-20296;RXN-20295;RXN-20294;RXN-20293;RXN-20292;RXN-20283;RXN-20284;RXN-20286;RXN-20287;RXN-20288;RXN-20289;RXN-20290;RXN-20291</t>
  </si>
  <si>
    <t>EC-2.3.1;EC-1.14.15;EC-2.1.1;EC-2.3.1.M74;EC-1.14.13.M73;EC-6.2.1.74</t>
  </si>
  <si>
    <t>chaxamycin biosynthesis</t>
  </si>
  <si>
    <t>CPLX-9382 // MONOMER-20742 // CPLX-9384 // MONOMER-20747 // MONOMER-20748 // MONOMER-20750 // MONOMER-20749</t>
  </si>
  <si>
    <t>RXN-20296 // RXN-20295 // RXN-20294 // RXN-20293 // RXN-20292 // RXN-20283 // RXN-20284 // RXN-20286 // RXN-20287 // RXN-20288 // RXN-20289 // RXN-20290 // RXN-20291</t>
  </si>
  <si>
    <t>PWY-8276</t>
  </si>
  <si>
    <t>Bacillus anthracis,Halalkalibacterium halodurans,Bacillus subtilis,Bacillus velezensis,Rippkaea orientalis,Stenotrophomonas maltophilia,Xylella fastidiosa</t>
  </si>
  <si>
    <t>RXN-22440;ADCLY-RXN</t>
  </si>
  <si>
    <t>EC-2.6.1.123;EC-4.1.3.38</t>
  </si>
  <si>
    <t>4-aminobenzoate biosynthesis II // pABA biosynthesis II // &lt;i&gt;p&lt;/i&gt;-aminobenzoate biosynthesis II</t>
  </si>
  <si>
    <t>BSU00760-MONOMER // CPLX8J2-29</t>
  </si>
  <si>
    <t>RXN-22440 // ADCLY-RXN</t>
  </si>
  <si>
    <t>PWY-7059</t>
  </si>
  <si>
    <t>Eurotiales</t>
  </si>
  <si>
    <t>RXN-11367;RXN-11366;RXN-13479;RXN-13476;RXN-13477;RXN-13478</t>
  </si>
  <si>
    <t>EC-2.5.1.100;EC-2.3.1.205;EC-1.3.1.100;EC-1.5.1.44</t>
  </si>
  <si>
    <t>fumigaclavine biosynthesis</t>
  </si>
  <si>
    <t>MONOMER-17451 // MONOMER-17452 // MONOMER-15596 // CPLX-8494</t>
  </si>
  <si>
    <t>RXN-11367 // RXN-11366 // RXN-13479 // RXN-13476 // RXN-13477 // RXN-13478</t>
  </si>
  <si>
    <t>PWY-7171</t>
  </si>
  <si>
    <t>RXN-13982;RXN-13981;RXN-13980;RXN-13979;RXN-13978;RXN-13977;RXN-13976</t>
  </si>
  <si>
    <t>EC-2.3.1;EC-2.4.1</t>
  </si>
  <si>
    <t>flavonol acylglucoside biosynthesis II - isorhamnetin derivatives</t>
  </si>
  <si>
    <t>RXN-13982 // RXN-13981 // RXN-13980 // RXN-13979 // RXN-13978 // RXN-13977 // RXN-13976</t>
  </si>
  <si>
    <t>PWY-8375</t>
  </si>
  <si>
    <t>RXN-23213</t>
  </si>
  <si>
    <t>benzene degradation IV (anaerobic)</t>
  </si>
  <si>
    <t>CPLX-9758</t>
  </si>
  <si>
    <t>PWY-7989</t>
  </si>
  <si>
    <t>Acinetobacter haemolyticus</t>
  </si>
  <si>
    <t>RXN-19517;RXN-19516;RXN-19515;RXN-682</t>
  </si>
  <si>
    <t>EC-6.3.2;EC-2.3.1;EC-1.14.13.M65</t>
  </si>
  <si>
    <t>acinetoferrin biosynthesis</t>
  </si>
  <si>
    <t>MONOMER-20485 // MONOMER-20486 // MONOMER-20487 // MONOMER-20488</t>
  </si>
  <si>
    <t>RXN-19517 // RXN-19516 // RXN-19515 // RXN-682</t>
  </si>
  <si>
    <t>PWY-8454</t>
  </si>
  <si>
    <t>RXN-21570;RXN-21569</t>
  </si>
  <si>
    <t>EC-3.4.11.7;EC-3.1.1.1</t>
  </si>
  <si>
    <t>aspartame degradation</t>
  </si>
  <si>
    <t>CPLX-8346 // HS10576-MONOMER // HS06560-MONOMER</t>
  </si>
  <si>
    <t>RXN-21570 // RXN-21569</t>
  </si>
  <si>
    <t>PWY-7596</t>
  </si>
  <si>
    <t>PWY-7587;PWY-7593;PWY-7594;PWY-7595</t>
  </si>
  <si>
    <t>superpathway of stearidonate biosynthesis (cyanobacteria)</t>
  </si>
  <si>
    <t>SGL_RS10825-MONOMER // MONOMER-14125 // SGL_RS11885-MONOMER // SGL_RS10130-MONOMER // SGL_RS15040-MONOMER // SGL_RS04445-MONOMER</t>
  </si>
  <si>
    <t>RXN-16067 // RXN-16024 // RXN-16023 // RXN-16068 // RXN-16069 // RXN-16070</t>
  </si>
  <si>
    <t>GLYCEROLMETAB-PWY</t>
  </si>
  <si>
    <t>2.7.1.121-RXN;GLYCDEH-RXN</t>
  </si>
  <si>
    <t>EC-2.7.1.121;EC-1.1.1.6</t>
  </si>
  <si>
    <t>glycerol degradation V</t>
  </si>
  <si>
    <t>GLYCDEH-CPLX // CPLX0-2081</t>
  </si>
  <si>
    <t>2.7.1.121-RXN // GLYCDEH-RXN</t>
  </si>
  <si>
    <t>PWY-3261</t>
  </si>
  <si>
    <t>Botrytis cinerea,Pyricularia oryzae,Arabidopsis thaliana</t>
  </si>
  <si>
    <t>RXN-18332;RXN-10740;UDP-GLUCOSE-46-DEHYDRATASE-RXN</t>
  </si>
  <si>
    <t>EC-5.1.3;EC-1.1.1;EC-4.2.1.76</t>
  </si>
  <si>
    <t>UDP-&amp;beta;-L-rhamnose biosynthesis // UDP-L-rhamnose biosynthesis</t>
  </si>
  <si>
    <t>MONOMER-18755 // AT1G63000-MONOMER // MONOMER-18756 // AT1G78570-MONOMER // AT1G53500-MONOMER // AT3G14790-MONOMER</t>
  </si>
  <si>
    <t>RXN-18332 // RXN-10740 // UDP-GLUCOSE-46-DEHYDRATASE-RXN</t>
  </si>
  <si>
    <t>PWY-6290</t>
  </si>
  <si>
    <t>Magnolia grandiflora,Magnolia</t>
  </si>
  <si>
    <t>RXN-8604</t>
  </si>
  <si>
    <t>EC-4.2.3.128</t>
  </si>
  <si>
    <t>&amp;beta;-cubebene biosynthesis</t>
  </si>
  <si>
    <t>MONOMER-14947</t>
  </si>
  <si>
    <t>PWY-6790</t>
  </si>
  <si>
    <t>Aspergillus niger,Bacillus subtilis,Trichoderma reesei</t>
  </si>
  <si>
    <t>RXN-14892;RXN-14891</t>
  </si>
  <si>
    <t>L-arabinan degradation</t>
  </si>
  <si>
    <t>RXN-14892 // RXN-14891</t>
  </si>
  <si>
    <t>PWY-7142</t>
  </si>
  <si>
    <t>Microdochium sorghi,Stemphylium loti</t>
  </si>
  <si>
    <t>CYANIDE-HYDRATASE-RXN</t>
  </si>
  <si>
    <t>FORMAMIDASE-RXN;CYANIDE-HYDRATASE-RXN</t>
  </si>
  <si>
    <t>EC-3.5.1.49;EC-4.2.1.66</t>
  </si>
  <si>
    <t>cyanide detoxification II</t>
  </si>
  <si>
    <t>MONOMER-17776 // CPLX-8578</t>
  </si>
  <si>
    <t>FORMAMIDASE-RXN // CYANIDE-HYDRATASE-RXN</t>
  </si>
  <si>
    <t>PWY-6857</t>
  </si>
  <si>
    <t>RXN-13374;RXN-12549;RXN-12579;2.3.1.135-RXN;RXN-12548;RXN-12575;RXN-10841</t>
  </si>
  <si>
    <t>EC-1.13.11.63;EC-3.1.1.3;EC-2.3.1.135;EC-3.1.1.1;EC-1.1.1.300</t>
  </si>
  <si>
    <t>retinol biosynthesis // vitamin A biosynthesis // retinal biosynthesis // retinoid biosynthesis</t>
  </si>
  <si>
    <t>HS01358-MONOMER // ENSG00000121039-MONOMER // ENSG00000162496-MONOMER // HS01050-MONOMER // HS01113-MONOMER // ENSG00000139988-MONOMER // CPLX-8346 // ENSG00000114115-MONOMER // ENSG00000114113-MONOMER // HS04474-MONOMER // HS10947-MONOMER // ENSG00000138207-MONOMER // CPLX-8340</t>
  </si>
  <si>
    <t>RXN-13374 // RXN-12549 // RXN-12579 // 2.3.1.135-RXN // RXN-12548 // RXN-12575 // RXN-10841</t>
  </si>
  <si>
    <t>PWY66-201</t>
  </si>
  <si>
    <t>RXN-13089;RXN-13088;RXN66-147;RXN66-146;RXN66-145;RXN66-144;RXN66-142;RXN66-141;RXN66-105;RXN66-104;RXN66-103;RXN66-101;RXN66-83;RXN66-81;RXN66-62;RXN66-61</t>
  </si>
  <si>
    <t>EC-1.2.1.83;EC-1.4.2.3;EC-1.14.14.1;EC-1.1;EC-2.4.1.17;EC-1.14.13.8;EC-1.2.3;EC-1.14.19</t>
  </si>
  <si>
    <t>nicotine degradation IV</t>
  </si>
  <si>
    <t>CPLX-7889 // HS00223-MONOMER // HS11970-MONOMER // HS10343-MONOMER</t>
  </si>
  <si>
    <t>RXN-13089 // RXN-13088 // RXN66-147 // RXN66-146 // RXN66-145 // RXN66-144 // RXN66-142 // RXN66-141 // RXN66-105 // RXN66-104 // RXN66-103 // RXN66-101 // RXN66-83 // RXN66-81 // RXN66-62 // RXN66-61</t>
  </si>
  <si>
    <t>PWY-8412</t>
  </si>
  <si>
    <t>RXN-23571;RXN-23575;RXN-23574;RXN-23573;RXN-23572;RXN-23007;RXN-23504;RXN-23503;RXN-23501;RXN-23510;RXN-23511;RXN-23023</t>
  </si>
  <si>
    <t>EC-3.1.1.52;EC-3.1.1.4;EC-3.1.1.13;EC-1.13.11.34;EC-1.11.1.12;EC-1.14.99</t>
  </si>
  <si>
    <t>representative whole plasma DHA-derived icosanoids</t>
  </si>
  <si>
    <t>CPLX-9723 // HS09562-MONOMER // HS00336-MONOMER // HS01328-MONOMER // HS11053-MONOMER // HS04039-MONOMER // CPLX-9405</t>
  </si>
  <si>
    <t>RXN-23571 // RXN-23575 // RXN-23574 // RXN-23573 // RXN-23572 // RXN-23007 // RXN-23504 // RXN-23503 // RXN-23501 // RXN-23510 // RXN-23511 // RXN-23023</t>
  </si>
  <si>
    <t>PWY-7120</t>
  </si>
  <si>
    <t>Solanum tuberosum,Arabidopsis thaliana</t>
  </si>
  <si>
    <t>RXN-10749</t>
  </si>
  <si>
    <t>EC-2.3.1.188</t>
  </si>
  <si>
    <t>esterified suberin biosynthesis</t>
  </si>
  <si>
    <t>AT5G41040-MONOMER</t>
  </si>
  <si>
    <t>LPSSYN-PWY</t>
  </si>
  <si>
    <t>LIPA-CORESYN-PWY;KDO-LIPASYN-PWY;KDOSYN-PWY;PWY-1269;NAGLIPASYN-PWY</t>
  </si>
  <si>
    <t>superpathway of Kdo&lt;sub&gt;2&lt;/sub&gt;-lipid A biosynthesis</t>
  </si>
  <si>
    <t>CPLX0-7415 // TETRAACYLDISACC4KIN-MONOMER // EG12666-MONOMER // CPLX0-8016 // UDPACYLGLCNACDEACETYL-MONOMER // UDPNACETYLGLUCOSAMACYLTRANS-CPLX // CPM-KDOSYNTH-MONOMER // KDO-8PSYNTH-CPLX // CPLX0-3929 // CPLX0-1262 // KDOTRANS-MONOMER // LAUROYLACYLTRAN-MONOMER // MYRISTOYLACYLTRAN-MONOMER // EG11189-MONOMER // EG12210-MONOMER // EG11425-MONOMER // EG11351-MONOMER // EG11352-MONOMER // EG11353-MONOMER // EG11340-MONOMER // EG11341-MONOMER // EG11339-MONOMER</t>
  </si>
  <si>
    <t>RXN-22463 // RXN-22462 // RXN-22461 // RXN0-5127 // RXN0-5126 // RXN0-5125 // RXN0-5124 // RXN0-5123 // RXN0-5061 // RXN0-5118 // MYRISTOYLACYLTRAN-RXN // LAUROYLACYLTRAN-RXN // KDOTRANS2-RXN // KDOTRANS-RXN // RXN-16804 // DARAB5PISOM-RXN // KDO-8PSYNTH-RXN // KDO-8PPHOSPHAT-RXN // CPM-KDOSYNTH-RXN // UDPNACETYLGLUCOSAMACYLTRANS-RXN // UDPACYLGLCNACDEACETYL-RXN // UDPHYDROXYMYRGLUCOSAMNACETYLTRANS-RXN // LIPIDXSYNTHESIS-RXN // TETRAACYLDISACC4KIN-RXN // LIPIDADISACCHARIDESYNTH-RXN</t>
  </si>
  <si>
    <t>PWY-8525</t>
  </si>
  <si>
    <t>uncultured bacterium EC5</t>
  </si>
  <si>
    <t>RXN-24610 // RXN-24611</t>
  </si>
  <si>
    <t>RXN-24611;RXN-24610;RXN-21663;RXN-21662;RXN-21661;RXN-21660;RXN-21659;RXN-21658;RXN-21657;RXN-21656;RXN-21655;RXN-21654;RXN-21653;RXN-21652;RXN-21651;RXN-21650;RXN-21649;RXN-21648;RXN-21647;RXN-21646;RXN-21645;BRANCHED-CHAINAMINOTRANSFERLEU-RXN</t>
  </si>
  <si>
    <t>EC-1.3.1.104;EC-1.3.1.10;EC-1.3.1.9;EC-4.2.1.59;EC-1.1.1.100;EC-2.3.1.179;EC-2.6.1.6;EC-2.6.1.42</t>
  </si>
  <si>
    <t>odd &lt;i&gt;iso&lt;/i&gt;-branched-chain fatty acid biosynthesis II</t>
  </si>
  <si>
    <t>MONOMER-124669</t>
  </si>
  <si>
    <t>RXN-24611 // RXN-24610 // RXN-21663 // RXN-21662 // RXN-21661 // RXN-21660 // RXN-21659 // RXN-21658 // RXN-21657 // RXN-21656 // RXN-21655 // RXN-21654 // RXN-21653 // RXN-21652 // RXN-21651 // RXN-21650 // RXN-21649 // RXN-21648 // RXN-21647 // RXN-21646 // RXN-21645 // BRANCHED-CHAINAMINOTRANSFERLEU-RXN</t>
  </si>
  <si>
    <t>PWY-2761</t>
  </si>
  <si>
    <t>Cicer arietinum,Glycine max,Glycyrrhiza echinata,Glycyrrhiza glabra,Medicago sativa,Phaseolus vulgaris</t>
  </si>
  <si>
    <t>RXN-13699;RXN-4505;RXN-4504;RXN-4502;RXN-4501</t>
  </si>
  <si>
    <t>EC-4.2.1.139;EC-1.14.14.93;EC-1.1.1.348;EC-1.3.1.51;EC-1.14.14.90</t>
  </si>
  <si>
    <t>(-)-glycinol biosynthesis</t>
  </si>
  <si>
    <t>MONOMER-6702 // MONOMER-7402 // MONOMER-6703 // MONOMER-7261 // MONOMER-6705 // MONOMER-7281 // MONOMER-20253 // MONOMER-20254</t>
  </si>
  <si>
    <t>RXN-13699 // RXN-4505 // RXN-4504 // RXN-4502 // RXN-4501</t>
  </si>
  <si>
    <t>PWY-6609</t>
  </si>
  <si>
    <t>Escherichia coli,Halobacterium salinarum,Homo sapiens,Mycoplasmoides pneumoniae</t>
  </si>
  <si>
    <t>ADENPHOSPHOR-RXN // ADENODEAMIN-RXN</t>
  </si>
  <si>
    <t>HYPOXANPRIBOSYLTRAN-RXN;ADENODEAMIN-RXN;ADENPHOSPHOR-RXN;INOPHOSPHOR-RXN</t>
  </si>
  <si>
    <t>EC-2.4.2.8;EC-3.5.4.4;EC-2.4.2.1</t>
  </si>
  <si>
    <t>adenine and adenosine salvage III // adenosine nucleotides salvage III</t>
  </si>
  <si>
    <t>XANTHOSINEPHOSPHORY-CPLX // DEOD-CPLX // CPLX-6181 // CPLX0-8619 // MONOMER-841 // HS02191-MONOMER // EG12097-MONOMER // ADENODEAMIN-MONOMER // CPLX-7955 // MONOMER-862 // CPLX0-7685 // GPT-CPLX</t>
  </si>
  <si>
    <t>HYPOXANPRIBOSYLTRAN-RXN // ADENODEAMIN-RXN // ADENPHOSPHOR-RXN // INOPHOSPHOR-RXN</t>
  </si>
  <si>
    <t>PWY-7467</t>
  </si>
  <si>
    <t>Bacteroides fragilis,Shigella sonnei,Streptococcus pneumoniae</t>
  </si>
  <si>
    <t>RXN-15376;RXN-13252</t>
  </si>
  <si>
    <t>EC-2.6.1.92;EC-4.2.1.135</t>
  </si>
  <si>
    <t>UDP-2-acetamido-4-amino-2,4,6-trideoxy-&amp;alpha;-D-galactose biosynthesis // UDP-acetamido-4-amino-6-deoxygalactopyranose biosynthesis</t>
  </si>
  <si>
    <t>MONOMER-124268 // CPLX-8844</t>
  </si>
  <si>
    <t>RXN-15376 // RXN-13252</t>
  </si>
  <si>
    <t>PWY-7851</t>
  </si>
  <si>
    <t>RXN66-555</t>
  </si>
  <si>
    <t>RXN66-555;P-PANTOCYSDECARB-RXN;DEPHOSPHOCOAKIN-RXN;PANTEPADENYLYLTRAN-RXN</t>
  </si>
  <si>
    <t>EC-6.3.2.51;EC-4.1.1.36;EC-2.7.1.24;EC-2.7.7.3</t>
  </si>
  <si>
    <t>coenzyme A biosynthesis II (eukaryotic) // CoA biosynthesis</t>
  </si>
  <si>
    <t>AT2G18250-MONOMER // MONOMER3O-487 // AT2G27490-MONOMER // MONOMER3O-504 // HS00931-MONOMER // AT3G18030-MONOMER // CPLX-8646 // CPLX66-498 // CPLX66-497 // AT1G12350-MONOMER // MONOMER3O-285</t>
  </si>
  <si>
    <t>RXN66-555 // P-PANTOCYSDECARB-RXN // DEPHOSPHOCOAKIN-RXN // PANTEPADENYLYLTRAN-RXN</t>
  </si>
  <si>
    <t>PWY-6839</t>
  </si>
  <si>
    <t>Bacteroides fragilis,Tetrahymena pyriformis,Trypanosoma cruzi</t>
  </si>
  <si>
    <t>Bacteria &lt;bacteria&gt;,Opisthokonta,Euglenozoa,Alveolata</t>
  </si>
  <si>
    <t>PHOSPHOENOLPYRUVATE-MUTASE-RXN</t>
  </si>
  <si>
    <t>2.6.1.37-RXN;4.1.1.82-RXN;PHOSPHOENOLPYRUVATE-MUTASE-RXN</t>
  </si>
  <si>
    <t>EC-2.6.1.37;EC-4.1.1.82;EC-5.4.2.9</t>
  </si>
  <si>
    <t>2-aminoethylphosphonate biosynthesis</t>
  </si>
  <si>
    <t>CPLX-8329 // CPLX-9484 // MONOMER-16743 // CPLX-9485</t>
  </si>
  <si>
    <t>2.6.1.37-RXN // 4.1.1.82-RXN // PHOSPHOENOLPYRUVATE-MUTASE-RXN</t>
  </si>
  <si>
    <t>PWY-7571</t>
  </si>
  <si>
    <t>RXN-15951;RXN-15950;RXN-11128;METHYLGLUTACONYL-COA-HYDRATASE-RXN;HYDROXYMETHYLGLUTARYL-COA-SYNTHASE-RXN</t>
  </si>
  <si>
    <t>EC-6.3.2;EC-3.5.1;EC-1.14.13.195;EC-4.2.1.18;EC-2.3.3.10</t>
  </si>
  <si>
    <t>ferrichrome A biosynthesis</t>
  </si>
  <si>
    <t>MONOMER-18963 // MONOMER-18964 // MONOMER-18961 // MONOMER-18965 // MONOMER-18966</t>
  </si>
  <si>
    <t>RXN-15951 // RXN-15950 // RXN-11128 // METHYLGLUTACONYL-COA-HYDRATASE-RXN // HYDROXYMETHYLGLUTARYL-COA-SYNTHASE-RXN</t>
  </si>
  <si>
    <t>PWY-8089</t>
  </si>
  <si>
    <t>Actinobacillus succinogenes,Phocaeicola vulgatus,Blautia hydrogenotrophica,Pectobacterium atrosepticum,Pectobacterium carotovorum</t>
  </si>
  <si>
    <t>RXN-20930;RXN-20928;RXN-20929</t>
  </si>
  <si>
    <t>EC-2.2.1.13;EC-2.7.1.233;EC-5.3.1.36</t>
  </si>
  <si>
    <t>D-apiose degradation I</t>
  </si>
  <si>
    <t>MONOMER-20954 // MONOMER-20955 // CPLX-9438</t>
  </si>
  <si>
    <t>RXN-20930 // RXN-20928 // RXN-20929</t>
  </si>
  <si>
    <t>PWY-5899</t>
  </si>
  <si>
    <t>PWY-5893;PWY-5895;PWY-5837</t>
  </si>
  <si>
    <t>superpathway of menaquinol-13 biosynthesis // vitamin K&lt;sub&gt;2&lt;/sub&gt; biosynthesis // superpathway of menaquinone-13 biosynthesis</t>
  </si>
  <si>
    <t>RXN-9364 // RXN-9366 // RXN-9365 // RXN-9311 // NAPHTHOATE-SYN-RXN // RXN-9310 // 2.5.1.64-RXN // ISOCHORSYN-RXN // O-SUCCINYLBENZOATE-COA-SYN-RXN // O-SUCCINYLBENZOATE-COA-LIG-RXN</t>
  </si>
  <si>
    <t>PWY-7127</t>
  </si>
  <si>
    <t>Nucleotide-Alditols-Biosynthesis</t>
  </si>
  <si>
    <t>RXN-13746;RXN-13745</t>
  </si>
  <si>
    <t>CDP-D-mannitol biosynthesis</t>
  </si>
  <si>
    <t>MONOMER-17706 // MONOMER-17707</t>
  </si>
  <si>
    <t>RXN-13746 // RXN-13745</t>
  </si>
  <si>
    <t>PWY-7626</t>
  </si>
  <si>
    <t>RXN-16300;CHORISMATEMUT-RXN;RXN-16296;RXN-16299;RXN-16285;RXN-16297;RXN-16298;RXN-16265;RXN-16264;RXN-16263</t>
  </si>
  <si>
    <t>EC-5.3.3.19;EC-5.4.99.5;EC-6.3.2.49;EC-1.14.13;EC-1.1.1.385;EC-2.6.1;EC-1.3.1.aa;EC-4.1.1.100</t>
  </si>
  <si>
    <t>bacilysin biosynthesis</t>
  </si>
  <si>
    <t>BSU37740-MONOMER // BSU37680-MONOMER // CPLX8J2-213 // BSU37720-MONOMER // BSU37710-MONOMER // CPLX-1101 // CPLX-1141 // BSU37730-MONOMER</t>
  </si>
  <si>
    <t>RXN-16300 // CHORISMATEMUT-RXN // RXN-16296 // RXN-16299 // RXN-16285 // RXN-16297 // RXN-16298 // RXN-16265 // RXN-16264 // RXN-16263</t>
  </si>
  <si>
    <t>PWY-6581</t>
  </si>
  <si>
    <t>Rhodospirillum rubrum,Rubrivivax gelatinosus</t>
  </si>
  <si>
    <t>RXN-10643</t>
  </si>
  <si>
    <t>RXN-12412;RXN-11653;RXN-11652;RXN-11651;RXN-11650;RXN-11649;RXN-11648;RXN-11647;RXN-10643</t>
  </si>
  <si>
    <t>EC-1.14.15.9;EC-2.1.1;EC-4.2.1.131;EC-1.3.99.27</t>
  </si>
  <si>
    <t>spirilloxanthin and 2,2'-diketo-spirilloxanthin biosynthesis</t>
  </si>
  <si>
    <t>MONOMER-15841 // MONOMER-15842 // MONOMER-15843 // MONOMER-15844 // MONOMER-15840</t>
  </si>
  <si>
    <t>RXN-12412 // RXN-11653 // RXN-11652 // RXN-11651 // RXN-11650 // RXN-11649 // RXN-11648 // RXN-11647 // RXN-10643</t>
  </si>
  <si>
    <t>PWY-3801</t>
  </si>
  <si>
    <t>Glycine max,Oryza sativa,Pisum sativum,Arabidopsis thaliana</t>
  </si>
  <si>
    <t>PHOSPHOGLUCMUT-RXN;PGLUCISOM-RXN;GLUC1PURIDYLTRANS-RXN;FRUCTOKINASE-RXN;SUCROSE-SYNTHASE-RXN</t>
  </si>
  <si>
    <t>EC-5.4.2.2;EC-5.3.1.9;EC-2.7.7.64;EC-2.7.7.9;EC-2.7.1.4;EC-2.4.1.13</t>
  </si>
  <si>
    <t>sucrose degradation II (sucrose synthase)</t>
  </si>
  <si>
    <t>CPLX-1563 // CPLX-5362 // AT1G73370-MONOMER // AT3G43190-MONOMER // AT4G02280-MONOMER // AT5G20830-MONOMER // AT5G37180-MONOMER // AT5G49190-MONOMER // AT4G29130-MONOMER // AT5G52560-MONOMER // CPLX-1582 // MONOMER-11146 // AT2G35020-MONOMER // AT4G24620-MONOMER // AT5G51820-MONOMER</t>
  </si>
  <si>
    <t>PHOSPHOGLUCMUT-RXN // PGLUCISOM-RXN // GLUC1PURIDYLTRANS-RXN // FRUCTOKINASE-RXN // SUCROSE-SYNTHASE-RXN</t>
  </si>
  <si>
    <t>PWY-5370</t>
  </si>
  <si>
    <t>Acetobacterium woodii,Desulforapulum autotrophicum,Methanosarcina barkeri,Methanothermobacter thermautotrophicus,Neomoorella thermoacetica,Shewanella oneidensis,Shewanella putrefaciens,Pseudomonas putida</t>
  </si>
  <si>
    <t>R525-RXN;RXN-8410;R527-RXN;R526-RXN</t>
  </si>
  <si>
    <t>EC-1.14.15</t>
  </si>
  <si>
    <t>carbon tetrachloride degradation I</t>
  </si>
  <si>
    <t>CPLX-302 // MONOMER-3021 // CPLX-1</t>
  </si>
  <si>
    <t>R525-RXN // RXN-8410 // R527-RXN // R526-RXN</t>
  </si>
  <si>
    <t>PWY-6494</t>
  </si>
  <si>
    <t>RXN-11393;RXN-11391;RXN-11392;RXN-11388;RXN-11385;RXN-11387</t>
  </si>
  <si>
    <t>gibberellin inactivation III (epoxidation) // gibberellin 16&amp;alpha;, 17-epoxidation</t>
  </si>
  <si>
    <t>LOC_OS05G0482400-MONOMER</t>
  </si>
  <si>
    <t>RXN-11393 // RXN-11391 // RXN-11392 // RXN-11388 // RXN-11385 // RXN-11387</t>
  </si>
  <si>
    <t>PWY-6553</t>
  </si>
  <si>
    <t>Camellia sinensis,Coffea abeokutae,Coffea liberica</t>
  </si>
  <si>
    <t>Camellia,Coffea</t>
  </si>
  <si>
    <t>RXN-11551;RXN-11550;RXN-11549;RXN-11548</t>
  </si>
  <si>
    <t>caffeine degradation II</t>
  </si>
  <si>
    <t>RXN-11551 // RXN-11550 // RXN-11549 // RXN-11548</t>
  </si>
  <si>
    <t>PWY-6146</t>
  </si>
  <si>
    <t>Methanothermobacter thermautotrophicus,Methanothermobacter marburgensis</t>
  </si>
  <si>
    <t>PEPCARBOX-RXN;PWY-6142;P42-PWY;ASPARTATESYN-PWY;ALANINE-SYN2-PWY;PWY-6141;PWY-5910;PYRUVATE-CARBOXYLASE-RXN;CODH-PWY</t>
  </si>
  <si>
    <t>EC-4.1.1.31;EC-6.4.1.1</t>
  </si>
  <si>
    <t>&lt;i&gt;Methanobacterium thermoautotrophicum&lt;/i&gt; biosynthetic metabolism</t>
  </si>
  <si>
    <t>CPLX-7789 // MONOMER-14510 // MONOMER-14509 // CPLX-7736 // CPLX-7735 // MONOMER-14511 // MONOMER-15157 // CPLX-7744 // CPLX-7745 // MONOMER-14535 // MONOMER-14536 // MONOMER-14533 // CPLX-7747 // CPLX-7750 // CPLX-561 // CPLX-562 // CPLX-581 // CPLX-601 // CPLX-622 // CPLX-641 // CPLX-7743</t>
  </si>
  <si>
    <t>PEPSYNTH-RXN // RXN-22566 // METHELENE-THMPT-OXI-RXN // H2-METHYLENE-THMPT-DEHYDRO-RXN // 3.5.4.27-RXN // 2.3.1.101-RXN // FORMYLMETHANOFURAN-DEHYDROGENASE-RXN // PGLUCISOM-RXN // RXN0-5224 // PEPCARBOX-RXN // 2PGADEHYDRAT-RXN // 3PGAREARR-RXN // 1.2.7.6-RXN // TRIOSEPISOMERIZATION-RXN // F16ALDOLASE-RXN // R302-RXN // R601-RXN // MALATE-DEH-RXN // 2-OXOGLUTARATE-SYNTHASE-RXN // SUCCCOASYN-RXN // FUMHYDR-RXN // PYRUFLAVREDUCT-RXN // ASPAMINOTRANS-RXN // ALANINE-AMINOTRANSFERASE-RXN // RXN-14398 // RXN-14406 // RXN-14405 // RXN-10935 // RXN-9996 // RXN-14400 // RXN-14399 // 1.1.1.261-RXN // 2.5.1.41-RXN // 2.5.1.42-RXN // RXN-9995 // FARNESYLTRANSTRANSFERASE-RXN // FPPSYN-RXN // GPPSYN-RXN // IPPISOM-RXN // DIPHOSPHOMEVALONTE-DECARBOXYLASE-RXN // PHOSPHOMEVALONATE-KINASE-RXN // MEVALONATE-KINASE-RXN // 1.1.1.34-RXN // HYDROXYMETHYLGLUTARYL-COA-SYNTHASE-RXN // ACETYL-COA-ACETYLTRANSFER-RXN // PYRUVATE-CARBOXYLASE-RXN // RXN-21796 // RXN-24720 // RXN-21797 // 1.2.7.4-RXN // METHYLENETHFDEHYDROG-NADP-RXN // FORMATETHFLIG-RXN // METHENYLTHFCYCLOHYDRO-RXN // RXN-22438 // RXN-5061 // ACETYLSYNCLTH-RXN // METHCOCLTH-RXN // FORMATE-DEHYDROGENASE-NADP+-RXN</t>
  </si>
  <si>
    <t>PWY-5998</t>
  </si>
  <si>
    <t>Limnospira platensis,Borago officinalis,Cannabis sativa,Oenothera biennis,Physcomitrium patens,Ribes nigrum</t>
  </si>
  <si>
    <t>RXN-8343</t>
  </si>
  <si>
    <t>EC-1.14.19.46</t>
  </si>
  <si>
    <t>&amp;gamma;-linolenate biosynthesis I (plants)</t>
  </si>
  <si>
    <t>PWY-5105</t>
  </si>
  <si>
    <t>RXN-7760;RXN-7759;RXN-7755;RXN-7754</t>
  </si>
  <si>
    <t>EC-2.4.1.236;EC-2.4.1.M88;EC-2.4.1.185;EC-2.1.1</t>
  </si>
  <si>
    <t>hesperitin glycoside biosynthesis</t>
  </si>
  <si>
    <t>MONOMER-11931 // MONOMER-11930 // MONOMER-11933 // MONOMER-11932</t>
  </si>
  <si>
    <t>RXN-7760 // RXN-7759 // RXN-7755 // RXN-7754</t>
  </si>
  <si>
    <t>PWY-6044</t>
  </si>
  <si>
    <t>Methylosulfonomonas methylovora,Bacillus subtilis,Pseudomonas aeruginosa,Marinosulfonomonas methylotropha,Methylosulfonomonas sp. M2,Afipia felis</t>
  </si>
  <si>
    <t>RXN-9770</t>
  </si>
  <si>
    <t>EC-1.14.13.111</t>
  </si>
  <si>
    <t>methanesulfonate degradation</t>
  </si>
  <si>
    <t>CPLX-7666</t>
  </si>
  <si>
    <t>PWY-7911</t>
  </si>
  <si>
    <t>Armillaria gallica,Armillaria mellea</t>
  </si>
  <si>
    <t>RXN-18831;RXN-18828;RXN-18829;RXN-13761;RXN-18830</t>
  </si>
  <si>
    <t>EC-1.14.19;EC-4.2.3.135</t>
  </si>
  <si>
    <t>6'-dechloromelleolide F biosynthesis</t>
  </si>
  <si>
    <t>MONOMER-20282 // CPLX-9434 // MONOMER-20283</t>
  </si>
  <si>
    <t>RXN-18831 // RXN-18828 // RXN-18829 // RXN-13761 // RXN-18830</t>
  </si>
  <si>
    <t>FUC-RHAMCAT-PWY</t>
  </si>
  <si>
    <t>PWY0-1315;PWY0-1317;RHAMCAT-PWY;FUCCAT-PWY</t>
  </si>
  <si>
    <t>superpathway of fucose and rhamnose degradation // fucose and rhamnose catabolism</t>
  </si>
  <si>
    <t>CPLX0-7633 // FUCULOKIN-MONOMER // CPLX0-7631 // CPLX0-7645 // RHAMNULPALDOL-CPLX // RHAMNULOKIN-MONOMER // CPLX0-7652 // CPLX0-7649 // L-LACTDEHYDROGFMN-MONOMER // ALD-CPLX // LACTALDREDUCT-CPLX</t>
  </si>
  <si>
    <t>LACTALDREDUCT-RXN // LACTALDDEHYDROG-RXN // L-LACTDEHYDROGFMN-RXN // RXN0-5306 // RXN-15356 // RHAMNISOM-RXN // RHAMNULOKIN-RXN // RHAMNULPALDOL-RXN // RXN0-5298 // FUCISOM-RXN // FUCULOKIN-RXN // FUCPALDOL-RXN</t>
  </si>
  <si>
    <t>PWY-7458</t>
  </si>
  <si>
    <t>Agapanthus africanus,Delphinium grandiflorum,Silene dioica</t>
  </si>
  <si>
    <t>RXN-15354;RXN-15353;RXN-15352;RXN-15351;RXN-15350</t>
  </si>
  <si>
    <t>violdelphin biosynthesis</t>
  </si>
  <si>
    <t>MONOMER-12016 // MONOMER-17864 // MONOMER-17998 // MONOMER-18555 // MONOMER-18556 // MONOMER-18549</t>
  </si>
  <si>
    <t>RXN-15354 // RXN-15353 // RXN-15352 // RXN-15351 // RXN-15350</t>
  </si>
  <si>
    <t>PWY-8157</t>
  </si>
  <si>
    <t>Avena sativa</t>
  </si>
  <si>
    <t>RXN-2621;RXN-2581;2.3.1.133-RXN;PHENYLALANINE-AMMONIA-LYASE-RXN;TRANS-CINNAMATE-4-MONOOXYGENASE-RXN;RXN-21512;4-COUMARATE--COA-LIGASE-RXN;RXN-21513;RXN-21514</t>
  </si>
  <si>
    <t>EC-2.3.1.133;EC-1.14.14.96;EC-4.3.1.25;EC-4.3.1.24;EC-1.14.14.91;EC-2.3.1.302;EC-6.2.1.12;EC-2.1.1.104</t>
  </si>
  <si>
    <t>avenanthramide biosynthesis</t>
  </si>
  <si>
    <t>MONOMER-21256 // MONOMER-21255 // MONOMER-21254 // MONOMER-21257</t>
  </si>
  <si>
    <t>RXN-2621 // RXN-2581 // 2.3.1.133-RXN // PHENYLALANINE-AMMONIA-LYASE-RXN // TRANS-CINNAMATE-4-MONOOXYGENASE-RXN // RXN-21512 // 4-COUMARATE--COA-LIGASE-RXN // RXN-21513 // RXN-21514</t>
  </si>
  <si>
    <t>PWY-8349</t>
  </si>
  <si>
    <t>Clostridium sp. MSTE9</t>
  </si>
  <si>
    <t>Thermotogae &lt;Thermotogae&gt;,Spirochaetia,Mycoplasmatota,Bacillota</t>
  </si>
  <si>
    <t>RXN-22971 // RXN-22970</t>
  </si>
  <si>
    <t>RXN-20061;TRANS-RXN-511;RXN-20701;RXN-22970;RXN-22971;RXN-22969;RXN-15296</t>
  </si>
  <si>
    <t>EC-5.1.3.43;EC-1.1.1.433;EC-2.2.1.15;EC-5.3.1.37;EC-5.3.1.31</t>
  </si>
  <si>
    <t>sulfoquinovose degradation V</t>
  </si>
  <si>
    <t>MONOMER-21936 // MONOMER-21938 // CPLX-9714 // MONOMER-21939 // MONOMER-21940 // MONOMER-21948</t>
  </si>
  <si>
    <t>RXN-20061 // TRANS-RXN-511 // RXN-20701 // RXN-22970 // RXN-22971 // RXN-22969 // RXN-15296</t>
  </si>
  <si>
    <t>PWY-6968</t>
  </si>
  <si>
    <t>Aminobacter aminovorans,Methylocella silvestris,Methyloversatilis universalis,Methylovorus mays,Ruegeria pomeroyi</t>
  </si>
  <si>
    <t>RXN-12901;RXN-12900;TRIMETHYLAMINE-OXIDE-ALDOLASE-RXN</t>
  </si>
  <si>
    <t>EC-1.14.13.238;EC-1.14.13.148;EC-4.1.2.32</t>
  </si>
  <si>
    <t>trimethylamine degradation</t>
  </si>
  <si>
    <t>MONOMER-17024 // MONOMER-18535 // MONOMER-17023 // MONOMER-17037 // CPLX-9218</t>
  </si>
  <si>
    <t>RXN-12901 // RXN-12900 // TRIMETHYLAMINE-OXIDE-ALDOLASE-RXN</t>
  </si>
  <si>
    <t>PWY-7990</t>
  </si>
  <si>
    <t>ORNITHINE-RACEMASE-RXN;RXN-19521;RXN-19522</t>
  </si>
  <si>
    <t>EC-5.1.1.10;EC-5.1.1.12;EC-6.3.2.57;EC-6.3.2.58</t>
  </si>
  <si>
    <t>staphyloferrin A biosynthesis</t>
  </si>
  <si>
    <t>MONOMER-20492 // MONOMER-20491 // MONOMER-20490</t>
  </si>
  <si>
    <t>ORNITHINE-RACEMASE-RXN // RXN-19521 // RXN-19522</t>
  </si>
  <si>
    <t>PWY-8371</t>
  </si>
  <si>
    <t>Moesziomyces antarcticus,Moesziomyces aphidis,Moesziomyces parantarcticus,Moesziomyces rugulosus,Ustilago hordei,Mycosarcoma maydis</t>
  </si>
  <si>
    <t>Ustilaginaceae</t>
  </si>
  <si>
    <t>RXN-23186;RXN-23187;RXN-23185;RXN-23184;RXN-23183;RXN-23182;RXN-23181</t>
  </si>
  <si>
    <t>mannosylerythritol lipids biosynthesis</t>
  </si>
  <si>
    <t>MONOMER-22102 // MONOMER-22103 // MONOMER-22104 // MONOMER-22101</t>
  </si>
  <si>
    <t>RXN-23186 // RXN-23187 // RXN-23185 // RXN-23184 // RXN-23183 // RXN-23182 // RXN-23181</t>
  </si>
  <si>
    <t>PWY-5828</t>
  </si>
  <si>
    <t>Gossypium arboreum</t>
  </si>
  <si>
    <t>4.6.1.11-RXN;RXN-9186;RXN-9187</t>
  </si>
  <si>
    <t>EC-4.2.3.13</t>
  </si>
  <si>
    <t>lacinilene C biosynthesis</t>
  </si>
  <si>
    <t>MONOMER-13696 // MONOMER-13697</t>
  </si>
  <si>
    <t>4.6.1.11-RXN // RXN-9186 // RXN-9187</t>
  </si>
  <si>
    <t>PWY-7940</t>
  </si>
  <si>
    <t>RXN-19138;RXN-19139;RXN-19140</t>
  </si>
  <si>
    <t>EC-4.2.1.131;EC-2.4.1.M32;EC-2.3.1.M48</t>
  </si>
  <si>
    <t>lauryl-hydroxychlorobactene glucoside biosynthesis</t>
  </si>
  <si>
    <t>MONOMER-20359 // MONOMER-20358 // MONOMER-20353</t>
  </si>
  <si>
    <t>RXN-19138 // RXN-19139 // RXN-19140</t>
  </si>
  <si>
    <t>PWY1F-823</t>
  </si>
  <si>
    <t>Dahlia pinnata,Ginkgo biloba,Matthiola incana,Petunia x hybrida,Populus tremuloides,Populus trichocarpa,Saussurea medusa,Arabidopsis thaliana</t>
  </si>
  <si>
    <t>RXN-7775;RXN-525;DIHYDROKAEMPFEROL-4-REDUCTASE-RXN;RXN-600</t>
  </si>
  <si>
    <t>EC-1.14.11.9;EC-1.14.14.82;EC-1.1.1.219</t>
  </si>
  <si>
    <t>leucopelargonidin and leucocyanidin biosynthesis</t>
  </si>
  <si>
    <t>MONOMER-18256 // MONOMER-18258 // MONOMER-18263 // MONOMER-18264 // MONOMER-18266 // MONOMER-12076 // AT5G42800-MONOMER // MONOMER-18257 // MONOMER-18265 // AT5G07990-MONOMER // MONOMER-12072 // AT3G51240-MONOMER // MONOMER-11838 // MONOMER-11942</t>
  </si>
  <si>
    <t>RXN-7775 // RXN-525 // DIHYDROKAEMPFEROL-4-REDUCTASE-RXN // RXN-600</t>
  </si>
  <si>
    <t>PWY-7782</t>
  </si>
  <si>
    <t>ALKYLGLYCERONE-PHOSPHATE-SYNTHASE-RXN</t>
  </si>
  <si>
    <t>RXN-9344;RXN-17734;RXN-17733;RXN-17732;RXN-17731;RXN-17730;RXN-17729;RXN-17728;ALKYLGLYCERONE-PHOSPHATE-SYNTHASE-RXN;2.3.1.42-RXN;2.7.7.14-RXN;RXN-5641;ETHANOLAMINE-KINASE-RXN;2.7.7.15-RXN;CHOLINE-KINASE-RXN;2.7.8.22-RXN</t>
  </si>
  <si>
    <t>EC-1.2.1.84;EC-3.1.4.3;EC-2.7.8.2;EC-1.14.19.77;EC-2.7.8.1;EC-3.1.3.4;EC-2.3.1.51;EC-1.1.1.101;EC-2.5.1.26;EC-2.3.1.42;EC-2.7.7.14;EC-4.1.1;EC-2.7.1.82;EC-2.7.7.15;EC-2.7.1.32;EC-2.7.8.22</t>
  </si>
  <si>
    <t>plasmalogen biosynthesis I (aerobic)</t>
  </si>
  <si>
    <t>HS03334-MONOMER // CPLX-9121 // HS06586-MONOMER // CPLX-9120 // HS04068-MONOMER // HS00389-MONOMER // MONOMER-19876 // HS09762-MONOMER // MONOMER-19880 // HS06434-MONOMER // G66-30744-MONOMER // HS05844-MONOMER // MONOMER-19878 // HS16231-MONOMER</t>
  </si>
  <si>
    <t>RXN-9344 // RXN-17734 // RXN-17733 // RXN-17732 // RXN-17731 // RXN-17730 // RXN-17729 // RXN-17728 // ALKYLGLYCERONE-PHOSPHATE-SYNTHASE-RXN // 2.3.1.42-RXN // 2.7.7.14-RXN // RXN-5641 // ETHANOLAMINE-KINASE-RXN // 2.7.7.15-RXN // CHOLINE-KINASE-RXN // 2.7.8.22-RXN</t>
  </si>
  <si>
    <t>THREOCAT-PWY</t>
  </si>
  <si>
    <t>PWY-5443;ILEUSYN-PWY;PWY-5437;THREONINE-DEG2-PWY;THRDLCTCAT-PWY;PWY-5436</t>
  </si>
  <si>
    <t>superpathway of L-threonine metabolism</t>
  </si>
  <si>
    <t>LTAA-CPLX // ADHE-CPLX // MHPF-MONOMER // G7285-MONOMER // AMINEOXID-CPLX // THREODEHYD-CPLX // EG12293-MONOMER // AKBLIG-CPLX // PYRUVFORMLY-CPLX // CPLX0-9871 // KETOBUTFORMLY-MONOMER // PHOSACETYLTRANS-CPLX // ACETATEKINA-MONOMER // PROPKIN-MONOMER // DIHYDROXYACIDDEHYDRAT-CPLX // BRANCHED-CHAINAMINOTRANSFER-CPLX // CPLX0-7643 // ACETOLACTSYNIII-CPLX // CPLX0-1881 // MONOMER-13230 // CPLX-7276</t>
  </si>
  <si>
    <t>4.1.1.81-RXN // RXN-8626 // ACETOOHBUTSYN-RXN // ACETOOHBUTREDUCTOISOM-RXN // BRANCHED-CHAINAMINOTRANSFERILEU-RXN // DIHYDROXYMETVALDEHYDRAT-RXN // RXN-15121 // RXN-15123 // RXN-15122 // PROPKIN-RXN // PTAALT-RXN // KETOBUTFORMLY-RXN // AKBLIG-RXN // AMACETOXID-RXN // THREOSPON-RXN // THREODEHYD-RXN // ACETALD-DEHYDROG-RXN // THREONINE-ALDOLASE-RXN</t>
  </si>
  <si>
    <t>PWY-5047</t>
  </si>
  <si>
    <t>1.14.13.78-RXN;RXN-5242;RXN-7580;1.14.13.79-RXN;RXN1F-160;RXN1F-166;RXN-7625;RXN-7634;RXN-7624;RXN1F-161;RXN-7621;RXN-6545;RXN-7617;RXN-7619;RXN-6549</t>
  </si>
  <si>
    <t>EC-1.14.14;EC-1.14.19;EC-1.14.11</t>
  </si>
  <si>
    <t>gibberellin biosynthesis IV (&lt;i&gt;Gibberella fujikuroi&lt;/i&gt;) // GA&lt;sub&gt;3&lt;/sub&gt; biosynthesis</t>
  </si>
  <si>
    <t>MONOMER-11688 // MONOMER-11685 // MONOMER-11689 // MONOMER-11690 // MONOMER-11667</t>
  </si>
  <si>
    <t>1.14.13.78-RXN // RXN-5242 // RXN-7580 // 1.14.13.79-RXN // RXN1F-160 // RXN1F-166 // RXN-7625 // RXN-7634 // RXN-7624 // RXN1F-161 // RXN-7621 // RXN-6545 // RXN-7617 // RXN-7619 // RXN-6549</t>
  </si>
  <si>
    <t>PWY-6292</t>
  </si>
  <si>
    <t>HOMOCYSDEGR-PWY;METHIONINE-DEG1-PWY</t>
  </si>
  <si>
    <t>superpathway of L-cysteine biosynthesis (mammalian)</t>
  </si>
  <si>
    <t>CPLX-5161 // CPLX66-339 // CPLX-5142 // CPLX66-337 // CPLX66-338 // CPLX-5162 // CPLX66-335 // CPLX-5163 // CPLX66-336</t>
  </si>
  <si>
    <t>RXN-15130 // CYSTATHIONINE-BETA-SYNTHASE-RXN // S-ADENMETSYN-RXN // ADENOSYLHOMOCYSTEINASE-RXN // RXN-7605</t>
  </si>
  <si>
    <t>PWY-8596</t>
  </si>
  <si>
    <t>Photorhabdus asymbiotica</t>
  </si>
  <si>
    <t>RXN-25457;RXN-25458;RXN-25460</t>
  </si>
  <si>
    <t>dialkylresorcinol biosynthesis // DAR biosynthesis</t>
  </si>
  <si>
    <t>MONOMER-125069 // MONOMER-125068</t>
  </si>
  <si>
    <t>RXN-25457 // RXN-25458 // RXN-25460</t>
  </si>
  <si>
    <t>PWY-8088</t>
  </si>
  <si>
    <t>Priestia megaterium,Bacillus subtilis</t>
  </si>
  <si>
    <t>RXN-5041</t>
  </si>
  <si>
    <t>RXN-5041;DIHYDRODIPICSYN-RXN;ASPARTATEKIN-RXN;ASPARTATE-SEMIALDEHYDE-DEHYDROGENASE-RXN</t>
  </si>
  <si>
    <t>EC-1.17.1;EC-4.3.3.7;EC-2.7.2.4;EC-1.2.1.11</t>
  </si>
  <si>
    <t>dipicolinate biosynthesis // dipicolinic acid biosynthesis</t>
  </si>
  <si>
    <t>CPLX-4361 // CPLX8J2-164 // CPLX-4341 // BSU16770-MONOMER // CPLX-4381</t>
  </si>
  <si>
    <t>RXN-5041 // DIHYDRODIPICSYN-RXN // ASPARTATEKIN-RXN // ASPARTATE-SEMIALDEHYDE-DEHYDROGENASE-RXN</t>
  </si>
  <si>
    <t>DTDPRHAMSYN-PWY</t>
  </si>
  <si>
    <t>Mycobacterium tuberculosis,Caenorhabditis elegans,Escherichia coli,Haloferax volcanii,Saccharopolyspora spinosa,Arabidopsis thaliana</t>
  </si>
  <si>
    <t>DTDPDEHYRHAMREDUCT-RXN</t>
  </si>
  <si>
    <t>DTDPGLUCDEHYDRAT-RXN;DTDPGLUCOSEPP-RXN;DTDPDEHYRHAMREDUCT-RXN;DTDPDEHYDRHAMEPIM-RXN</t>
  </si>
  <si>
    <t>EC-4.2.1.46;EC-2.7.7.24;EC-1.1.1.133;EC-5.1.3.13</t>
  </si>
  <si>
    <t>dTDP-L-rhamnose biosynthesis</t>
  </si>
  <si>
    <t>MONOMER-17550 // MONOMER-18753 // DTDPDEHYDRHAMEPIM-MONOMER // MONOMER-17551 // MONOMER-18754 // AT1G63000-MONOMER // MONOMER-17548 // MONOMER-18751 // CPLX0-8012 // CPLX0-8034 // MONOMER-17549 // MONOMER-18752 // DTDPGLUCDEHYDRAT-CPLX</t>
  </si>
  <si>
    <t>DTDPGLUCDEHYDRAT-RXN // DTDPGLUCOSEPP-RXN // DTDPDEHYRHAMREDUCT-RXN // DTDPDEHYDRHAMEPIM-RXN</t>
  </si>
  <si>
    <t>PWY-6330</t>
  </si>
  <si>
    <t>Populus deltoides</t>
  </si>
  <si>
    <t>acetaldehyde biosynthesis II // PDH-bypass // ligt-dark transition acetaldehyde biosynthesis</t>
  </si>
  <si>
    <t>MONOMER-15096</t>
  </si>
  <si>
    <t>PWY-1541</t>
  </si>
  <si>
    <t>Rhodococcus opacus,Escherichia coli,Bilophila wadsworthia,Achromobacter superficialis,Desulfonispora thiosulfatigenes,Paracoccus denitrificans</t>
  </si>
  <si>
    <t>PWY-1281;TAURINEDEG-PWY;PWY0-981;PWY-1264;PWY-1263</t>
  </si>
  <si>
    <t>superpathway of taurine degradation</t>
  </si>
  <si>
    <t>CPLX-2561 // MONOMER-3663 // CPLX-3042 // CPLX0-227 // MONOMER-2966 // CPLX-3041 // CPLX-3061 // CPLX-3062 // MONOMER-3661 // PHOSACETYLTRANS-CPLX // CPLX0-7912</t>
  </si>
  <si>
    <t>PHOSACETYLTRANS-RXN // RXN-2364 // RXN-2301 // RXN0-299 // TAURINE-DEHYDROGENASE-RXN // TAURINE-AMINOTRANSFERASE-RXN</t>
  </si>
  <si>
    <t>GALACTCAT-PWY</t>
  </si>
  <si>
    <t>Escherichia coli,Saccharolobus solfataricus,Mycobacterium butyricum</t>
  </si>
  <si>
    <t>GALACTONDEHYDRAT-RXN;DEHYDDEOXPHOSGALACT-ALDOL-RXN;DEHYDDEOXGALACTKIN-RXN</t>
  </si>
  <si>
    <t>EC-4.2.1.140;EC-4.2.1.6;EC-4.1.2.55;EC-4.1.2.21;EC-2.7.1.178;EC-2.7.1.58</t>
  </si>
  <si>
    <t>D-galactonate degradation // D-galactonate catabolism</t>
  </si>
  <si>
    <t>CPLX-8640 // DEHYDDEOXGALACTKIN-MONOMER // DEHYDDEOXPHOSGALACT-ALDOL-MONOMER // MONOMER-12925 // MONOMER-4862 // GALACTONATE-DEHYDRATASE-MONOMER</t>
  </si>
  <si>
    <t>GALACTONDEHYDRAT-RXN // DEHYDDEOXPHOSGALACT-ALDOL-RXN // DEHYDDEOXGALACTKIN-RXN</t>
  </si>
  <si>
    <t>PWY-7287</t>
  </si>
  <si>
    <t>RXN-14547;RXN-14543;RXN-14544;RXN-14545;RXN-14546</t>
  </si>
  <si>
    <t>EC-6.3.1.15;EC-2.1.1.284;EC-2.4.1.302;EC-2.1.1.285;EC-2.1.3.12</t>
  </si>
  <si>
    <t>novobiocin biosynthesis</t>
  </si>
  <si>
    <t>MONOMER-18052 // CPLX-8712 // MONOMER-18054 // MONOMER-18055 // MONOMER-18056</t>
  </si>
  <si>
    <t>RXN-14547 // RXN-14543 // RXN-14544 // RXN-14545 // RXN-14546</t>
  </si>
  <si>
    <t>PWY-8317</t>
  </si>
  <si>
    <t>Arthrobacter globiformis,Leuconostoc mesenteroides,Sporosarcina globispora</t>
  </si>
  <si>
    <t>RXN-22636;RXN-22635;RXN-22634</t>
  </si>
  <si>
    <t>EC-2.4.1.387;EC-2.4.1.24</t>
  </si>
  <si>
    <t>cyclobis-(1&amp;rarr;6)-&amp;alpha;-nigerosyl biosynthesis</t>
  </si>
  <si>
    <t>MONOMER-21807 // MONOMER-21806</t>
  </si>
  <si>
    <t>RXN-22636 // RXN-22635 // RXN-22634</t>
  </si>
  <si>
    <t>PWY-7462</t>
  </si>
  <si>
    <t>Advenella mimigardefordensis</t>
  </si>
  <si>
    <t>RXN-15362;RXN-15363;RXN-15364;RXN-15365</t>
  </si>
  <si>
    <t>EC-3.13.1.4;EC-6.2.1;EC-1.13.11.91;EC-1.8.1</t>
  </si>
  <si>
    <t>3,3'-disulfanediyldipropannoate degradation // 3,3'-dithiodipropionate degradation // 3,3'-dithiodipropanoate degradation</t>
  </si>
  <si>
    <t>MONOMER-18551 // MONOMER-18554 // CPLX-8842 // CPLX-8843</t>
  </si>
  <si>
    <t>RXN-15362 // RXN-15363 // RXN-15364 // RXN-15365</t>
  </si>
  <si>
    <t>PWY-7809</t>
  </si>
  <si>
    <t>PWY-7811;PWY-7812</t>
  </si>
  <si>
    <t>superpathway of tetracycline and oxytetracycline biosynthesis</t>
  </si>
  <si>
    <t>MONOMER-19939 // MONOMER-19940 // MONOMER-19941 // MONOMER-19942 // CPLX-9138 // MONOMER-19944 // MONOMER-19935 // MONOMER-19934 // CPLX-9137 // MONOMER-19936 // MONOMER-19938 // MONOMER-19937 // MONOMER-19931 // MONOMER-19929</t>
  </si>
  <si>
    <t>RXN-17973 // RXN-17974 // RXN-17982 // RXN-17983 // RXN-17984 // RXN-17985 // RXN-17986 // RXN-17987 // RXN-17988 // ANHYDROTETRACYCLINE-MONOOXYGENASE-RXN // RXN-17975 // RXN-17976 // RXN-17977 // RXN-17978 // RXN-17979 // RXN-17980 // RXN-17981</t>
  </si>
  <si>
    <t>PWY-5400</t>
  </si>
  <si>
    <t>Oxybasis rubra,Celosia cristata</t>
  </si>
  <si>
    <t>RXN-8493;RXN-8492;RXN-8485;RXN-8484</t>
  </si>
  <si>
    <t>amaranthin biosynthesis</t>
  </si>
  <si>
    <t>MONOMER-12825 // MONOMER-12828</t>
  </si>
  <si>
    <t>RXN-8493 // RXN-8492 // RXN-8485 // RXN-8484</t>
  </si>
  <si>
    <t>PWY-7021</t>
  </si>
  <si>
    <t>PWY-7015;PWY-7014;PWY-7016</t>
  </si>
  <si>
    <t>superpathway of neomycin biosynthesis</t>
  </si>
  <si>
    <t>MONOMER-17261 // MONOMER-17231 // MONOMER-17227 // MONOMER-17230 // MONOMER-17260 // MONOMER-17259 // MONOMER-17281 // MONOMER-17282 // MONOMER-17237 // MONOMER-17238</t>
  </si>
  <si>
    <t>RXN-13146 // RXN-13165 // RXN-13204 // RXN-13203 // RXN-13123 // RXN-13122 // RXN-13116 // RXN-13117 // RXN-13119 // RXN-13118 // RXN-13205 // RXN-13176 // RXN-13177 // RXN-13174 // RXN-13175</t>
  </si>
  <si>
    <t>HEMESYN2-PWY</t>
  </si>
  <si>
    <t>Aquifex aeolicus,Bacillus subtilis,Bradyrhizobium japonicum,Cupriavidus necator,Escherichia coli,Halorhodospira halophila,Helicobacter pylori,Lactococcus lactis,Mycobacterium tuberculosis,Nitrosococcus oceani,Nitrosospira multiformis,Penicillium janthinellum,Pseudomonas aeruginosa,Salmonella enterica,Streptococcus sanguinis,Synechocystis sp. PCC 6803,Tetrahymena thermophila,Trichormus variabilis</t>
  </si>
  <si>
    <t>Fungi,Alveolata,Bacteria &lt;bacteria&gt;</t>
  </si>
  <si>
    <t>HEMN-RXN</t>
  </si>
  <si>
    <t>RXN0-6259;HEMN-RXN;UROGENDECARBOX-RXN;PROTOHEMEFERROCHELAT-RXN</t>
  </si>
  <si>
    <t>EC-1.3.5.3;EC-1.3.98.3;EC-4.1.1.37;EC-4.98.1.1</t>
  </si>
  <si>
    <t>heme &lt;i&gt;b&lt;/i&gt; biosynthesis II (oxygen-independent)</t>
  </si>
  <si>
    <t>MONOMER-17015 // PROTOHEME-FERROCHELAT-MONOMER // UROGENDECARBOX-MONOMER // HEMN-MONOMER // CPLX0-7811</t>
  </si>
  <si>
    <t>RXN0-6259 // HEMN-RXN // UROGENDECARBOX-RXN // PROTOHEMEFERROCHELAT-RXN</t>
  </si>
  <si>
    <t>PWYQT-4471</t>
  </si>
  <si>
    <t>RXN-19588;RXNQT-4319;RXN-11449;RXN-11450;RXN-11447;RXN-11448;RXN-11439;RXN-11431;RXN-11423;RXN-11415;RXNQT-4340;RXNQT-4343;RXNQT-4341;RXNQT-4334;RXNQT-4329;RXNQT-4324;RXNQT-4309</t>
  </si>
  <si>
    <t>glucosinolate biosynthesis from dihomomethionine</t>
  </si>
  <si>
    <t>CPLX-2302 // AT1G24100-MONOMER // AT1G18590-MONOMER // AT1G74090-MONOMER // AT1G65860-MONOMER // AT1G62540-MONOMER // AT1G62560-MONOMER // AT1G62570-MONOMER // CPLX-2343 // AT2G25450-MONOMER // CPLX-2304 // AT4G29210-MONOMER // AT4G30530-MONOMER // AT2G20610-MONOMER</t>
  </si>
  <si>
    <t>RXN-19588 // RXNQT-4319 // RXN-11449 // RXN-11450 // RXN-11447 // RXN-11448 // RXN-11439 // RXN-11431 // RXN-11423 // RXN-11415 // RXNQT-4340 // RXNQT-4343 // RXNQT-4341 // RXNQT-4334 // RXNQT-4329 // RXNQT-4324 // RXNQT-4309</t>
  </si>
  <si>
    <t>MGLDLCTANA-PWY</t>
  </si>
  <si>
    <t>Homo sapiens,Rattus norvegicus,Mammalia,Capra hircus</t>
  </si>
  <si>
    <t>D-LACTATE-DEHYDROGENASE-CYTOCHROME-RXN;RXN-8641;LACTALDEHYDE-OXI-RXN;D-LACTALDEHYDE-DEHYDROGENASE-RXN</t>
  </si>
  <si>
    <t>EC-1.1.2.4;EC-1.1.1.77;EC-1.1.1.78</t>
  </si>
  <si>
    <t>methylglyoxal degradation VI</t>
  </si>
  <si>
    <t>MONOMER-12889 // CPLX-7295 // CPLX66-396 // HS01061-MONOMER // CPLX66-81 // HS15490-MONOMER</t>
  </si>
  <si>
    <t>D-LACTATE-DEHYDROGENASE-CYTOCHROME-RXN // RXN-8641 // LACTALDEHYDE-OXI-RXN // D-LACTALDEHYDE-DEHYDROGENASE-RXN</t>
  </si>
  <si>
    <t>PWY-5280</t>
  </si>
  <si>
    <t>Agrobacterium fabrum,Pseudomonas fluorescens,Pseudomonas putida</t>
  </si>
  <si>
    <t>RXN-14724;VAGL-RXN;RXN-8182;5-AMINOPENTANAMIDASE-RXN;LYSINE-2-MONOOXYGENASE-RXN</t>
  </si>
  <si>
    <t>EC-2.8.3.13;EC-2.6.1.48;EC-1.2.1.20;EC-3.5.1.30;EC-1.13.12.2</t>
  </si>
  <si>
    <t>L-lysine degradation IV // &amp;delta;-aminovalerate pathway // &amp;delta;-aminovaleric acid pathway</t>
  </si>
  <si>
    <t>CPLX-7136 // MONOMER-12325 // MONOMER-12336 // MONOMER-12326 // MONOMER-21427 // G1G01-167-MONOMER</t>
  </si>
  <si>
    <t>RXN-14724 // VAGL-RXN // RXN-8182 // 5-AMINOPENTANAMIDASE-RXN // LYSINE-2-MONOOXYGENASE-RXN</t>
  </si>
  <si>
    <t>PWY-6923</t>
  </si>
  <si>
    <t>unclassified Pseudomonas,Ricinus communis</t>
  </si>
  <si>
    <t>3.5.5.2-RXN</t>
  </si>
  <si>
    <t>EC-3.5.5.2</t>
  </si>
  <si>
    <t>ricinine degradation</t>
  </si>
  <si>
    <t>MONOMER-16942</t>
  </si>
  <si>
    <t>PWY-84</t>
  </si>
  <si>
    <t>Arachis hypogaea,Equisetum arvense,Hydrangea macrophylla,Polygonum cuspidatum,Rheum tataricum,Vitis vinifera</t>
  </si>
  <si>
    <t>RXN-7578;RXN-7577;RXN-7575;RXN-87</t>
  </si>
  <si>
    <t>EC-2.3.1;EC-2.3.1.M47;EC-2.3.1.95</t>
  </si>
  <si>
    <t>resveratrol biosynthesis</t>
  </si>
  <si>
    <t>CPLX-234 // CPLX-236 // CPLX-6931 // MONOMER-11694 // MONOMER-11632 // CPLX-8981</t>
  </si>
  <si>
    <t>RXN-7578 // RXN-7577 // RXN-7575 // RXN-87</t>
  </si>
  <si>
    <t>PWY-8397</t>
  </si>
  <si>
    <t>1.1.1.232-RXN;RXN-23520;RXN-23440;LEUKOTRIENE-B4-20-MONOOXYGENASE-RXN;LEUKOTRIENE-A4-HYDROLASE-RXN;RXN-23437;RXN66-337;RXN-23436;RXN-12825;LEUKOTRIENE-C4-SYNTHASE-RXN;RXN-23435;RXN-8647;RXN-22994;RXN-23434;RXN-20570;ARACHIDONATE-5-LIPOXYGENASE-RXN;RXN-23433;ARACHIDONATE-8-LIPOXYGENASE-RXN;RXN-23432;RXN-20569;RXN-14948;ARACHIDONATE-12-LIPOXYGENASE-RXN;RXN-23430;RXN-23428;RXN66-490;RXN-23427;ARACHIDONATE-15-LIPOXYGENASE-RXN;RXN-23426;RXN-19058;RXN-23425;RXN-19057;RXN-23424;RXN-19056;RXN-23422;RXN-19055;RXN-23420;RXN-19677;PROSTAGLANDIN-I-SYNTHASE-RXN;RXN-23419;RXN-23418;RXN-23417;RXN-23416;RXN-23410;RXN-23415;RXN-22183;RXN-23413;RXN-23412;RXN-23411;15-OXOPROSTAGLANDIN-13-REDUCTASE-RXN;1.1.1.141-RXN;RXN-23409;RXN-23408;RXN-23407;RXN-23406;RXN-23405;RXN-23403;RXN-23404;RXN-23402;RXN-23401;RXN-23400;RXN-23394;RXN-23392;RXN-21138;RXN-23399;RXN-23398;RXN-12122;PROSTAGLANDIN-D-SYNTHASE-RXN;PROSTAGLANDIN-E-SYNTHASE-RXN;THROMBOXANE-A-SYNTHASE-RXN;RXN-23397;PROSTAGLANDIN-ENDOPEROXIDE-SYNTHASE-RXN;RXN-23396;RXN-23395;RXN-23393</t>
  </si>
  <si>
    <t>EC-1.1.1.232;EC-3.1.1.4;EC-1.14.14.94;EC-3.3.2.6;EC-3.4.13.19;EC-3.4.19.14;EC-4.4.1.20;EC-1.13.11.34;EC-1.1.1.M76;EC-1.11.1.12;EC-1.13.11.40;EC-1.1.1;EC-5.4.4.7;EC-1.13.11.31;EC-1.13.11.33;EC-3.3.2.10;EC-1.14.14.M19;EC-1.14.14;EC-5.3.99.4;EC-1.3.1.48;EC-1.1.1.141;EC-1.11.1.20;EC-5.3.99.2;EC-5.3.99.3;EC-5.3.99.5;EC-1.14.99.1;EC-1.13.11</t>
  </si>
  <si>
    <t>arachidonate metabolites biosynthesis</t>
  </si>
  <si>
    <t>CPLX-9723 // CPLX-9722 // HS00728-MONOMER // HS07514-MONOMER // HS03359-MONOMER // HS07518-MONOMER // HS02989-MONOMER // HS08788-MONOMER // HS06681-MONOMER // HS04738-MONOMER // MONOMER66-44222 // HS05902-MONOMER // HS01997-MONOMER // ENSG00000105131-MONOMER // HS08621-MONOMER // HS03167-MONOMER // ENSG00000179148-MONOMER // HS09562-MONOMER // HS00336-MONOMER // CPLX66-216 // HS09817-MONOMER // CPLX-6041 // CPLX66-414 // AT4G29210-MONOMER // CPLX66-219 // CPLX66-217 // HS03372-MONOMER // HS02675-MONOMER // CPLX-9620</t>
  </si>
  <si>
    <t>1.1.1.232-RXN // RXN-23520 // RXN-23440 // LEUKOTRIENE-B4-20-MONOOXYGENASE-RXN // LEUKOTRIENE-A4-HYDROLASE-RXN // RXN-23437 // RXN66-337 // RXN-23436 // RXN-12825 // LEUKOTRIENE-C4-SYNTHASE-RXN // RXN-23435 // RXN-8647 // RXN-22994 // RXN-23434 // RXN-20570 // ARACHIDONATE-5-LIPOXYGENASE-RXN // RXN-23433 // ARACHIDONATE-8-LIPOXYGENASE-RXN // RXN-23432 // RXN-20569 // RXN-14948 // ARACHIDONATE-12-LIPOXYGENASE-RXN // RXN-23430 // RXN-23428 // RXN66-490 // RXN-23427 // ARACHIDONATE-15-LIPOXYGENASE-RXN // RXN-23426 // RXN-19058 // RXN-23425 // RXN-19057 // RXN-23424 // RXN-19056 // RXN-23422 // RXN-19055 // RXN-23420 // RXN-19677 // PROSTAGLANDIN-I-SYNTHASE-RXN // RXN-23419 // RXN-23418 // RXN-23417 // RXN-23416 // RXN-23410 // RXN-23415 // RXN-22183 // RXN-23413 // RXN-23412 // RXN-23411 // 15-OXOPROSTAGLANDIN-13-REDUCTASE-RXN // 1.1.1.141-RXN // RXN-23409 // RXN-23408 // RXN-23407 // RXN-23406 // RXN-23405 // RXN-23403 // RXN-23404 // RXN-23402 // RXN-23401 // RXN-23400 // RXN-23394 // RXN-23392 // RXN-21138 // RXN-23399 // RXN-23398 // RXN-12122 // PROSTAGLANDIN-D-SYNTHASE-RXN // PROSTAGLANDIN-E-SYNTHASE-RXN // THROMBOXANE-A-SYNTHASE-RXN // RXN-23397 // PROSTAGLANDIN-ENDOPEROXIDE-SYNTHASE-RXN // RXN-23396 // RXN-23395 // RXN-23393</t>
  </si>
  <si>
    <t>PWY-8354</t>
  </si>
  <si>
    <t>Acinetobacter baylyi,Cupriavidus necator,Pseudomonas fluorescens,Rhodopseudomonas palustris</t>
  </si>
  <si>
    <t>RXN-3641;RXN0-2044;RXN-2425;RXN-22997;RXN-22974</t>
  </si>
  <si>
    <t>EC-2.3.1.174;EC-1.1.1.35;EC-4.2.1.17;EC-1.3.8.7;EC-6.2.1.5</t>
  </si>
  <si>
    <t>adipate degradation</t>
  </si>
  <si>
    <t>CPLX-9719 // MONOMER-21972 // MONOMER-21975 // MONOMER-21976 // MONOMER-21977</t>
  </si>
  <si>
    <t>RXN-3641 // RXN0-2044 // RXN-2425 // RXN-22997 // RXN-22974</t>
  </si>
  <si>
    <t>PWY-7079</t>
  </si>
  <si>
    <t>Aspergillus terreus,Penicillium glabrum</t>
  </si>
  <si>
    <t>RXN-25526;RXN-25525;RXN-13553;RXN-13552;RXN-13551;RXN-13550</t>
  </si>
  <si>
    <t>EC-1.13.11.96;EC-1.1.1.443;EC-1.10.3.M2;EC-1.14.19;EC-2.1.1;EC-2.1.1.283</t>
  </si>
  <si>
    <t>geodin biosynthesis</t>
  </si>
  <si>
    <t>CPLX-8514 // MONOMER-21294 // CPLX-8515 // CPLX-8520 // MONOMER-125095 // MONOMER-17514</t>
  </si>
  <si>
    <t>RXN-25526 // RXN-25525 // RXN-13553 // RXN-13552 // RXN-13551 // RXN-13550</t>
  </si>
  <si>
    <t>PWY-3661</t>
  </si>
  <si>
    <t>Aphanothece halophytica,Arthrobacter globiformis,Corynebacterium sp.,Pseudomonas putida group,Sinorhizobium meliloti,Sinorhizobium meliloti Rm2011</t>
  </si>
  <si>
    <t>2.1.1.5-RXN</t>
  </si>
  <si>
    <t>RXN-22742;RXN-22706;GLYOHMETRANS-RXN;RXN-15127;RXN-15124;RXN-15125;SARCOX-RXN;2.1.1.5-RXN</t>
  </si>
  <si>
    <t>EC-1.5.3.24;EC-1.5.3.10;EC-2.1.2.1;EC-3.5.99.10;EC-1.5.3.1;EC-2.1.1.5</t>
  </si>
  <si>
    <t>glycine betaine degradation I</t>
  </si>
  <si>
    <t>CPLX-5121 // SMC04325-MONOMER // MONOMER-8569 // CPLX-5141 // MONOMER-21836 // CPLX-5101</t>
  </si>
  <si>
    <t>RXN-22742 // RXN-22706 // GLYOHMETRANS-RXN // RXN-15127 // RXN-15124 // RXN-15125 // SARCOX-RXN // 2.1.1.5-RXN</t>
  </si>
  <si>
    <t>PWY-7312</t>
  </si>
  <si>
    <t>DTDPGLUCDEHYDRAT-RXN;DTDPGLUCOSEPP-RXN;RXN-14533;RXN-14532</t>
  </si>
  <si>
    <t>EC-4.2.1.46;EC-2.7.7.24;EC-5.4.99.59;EC-1.1.1.266</t>
  </si>
  <si>
    <t>dTDP-&amp;beta;-D-fucofuranose biosynthesis</t>
  </si>
  <si>
    <t>MONOMER-18130 // MONOMER-18131 // MONOMER-18132 // MONOMER-18133</t>
  </si>
  <si>
    <t>DTDPGLUCDEHYDRAT-RXN // DTDPGLUCOSEPP-RXN // RXN-14533 // RXN-14532</t>
  </si>
  <si>
    <t>PWY-1881</t>
  </si>
  <si>
    <t>Methylorubrum extorquens,Methylosinus trichosporium,Moraxella sp.,Mycolicibacterium vaccae,[Candida] boidinii</t>
  </si>
  <si>
    <t>1.2.1.2-RXN</t>
  </si>
  <si>
    <t>EC-1.17.1.9</t>
  </si>
  <si>
    <t>formate oxidation to CO&lt;sub&gt;2&lt;/sub&gt;</t>
  </si>
  <si>
    <t>CPLX-3486 // CPLX-3485 // CPLX-3482 // CPLX-3481 // MONOMER-17206</t>
  </si>
  <si>
    <t>PWY-7419</t>
  </si>
  <si>
    <t>Streptomyces rubellomurinus</t>
  </si>
  <si>
    <t>Noncarbon-Nutrients;SECONDARY-METABOLITE-BIOSYNTHESIS</t>
  </si>
  <si>
    <t>RXN-24371;RXN-24370;RXN-15082;RXN-15081;RXN-15080;RXN-15079;RXN-15077;RXN-15076;RXN-15075;RXN-15074;PHOSPHOENOLPYRUVATE-MUTASE-RXN</t>
  </si>
  <si>
    <t>EC-4.1.1;EC-2.7.7;EC-1.14.11;EC-3.6.1;EC-2.3.1;EC-1.14.13;EC-2.6.1;EC-5.4.99;EC-2.3.3.19;EC-5.4.2.9</t>
  </si>
  <si>
    <t>FR-900098 and FR-33289 antibiotics biosynthesis // 3-(&lt;i&gt;N&lt;/i&gt;-acetyl-&lt;i&gt;N&lt;/i&gt;-hydroxy)aminopropylphosphonate and (&lt;i&gt;R&lt;/i&gt;)-(3-(acetylhydroxyamino)-2-hydroxypropyl)phosphonate biosynthesis</t>
  </si>
  <si>
    <t>MONOMER-18398 // MONOMER-18399 // MONOMER-18401 // MONOMER-18402 // MONOMER-18403 // MONOMER-18404 // MONOMER-18400</t>
  </si>
  <si>
    <t>RXN-24371 // RXN-24370 // RXN-15082 // RXN-15081 // RXN-15080 // RXN-15079 // RXN-15077 // RXN-15076 // RXN-15075 // RXN-15074 // PHOSPHOENOLPYRUVATE-MUTASE-RXN</t>
  </si>
  <si>
    <t>Noncarbon-Nutrients // SECONDARY-METABOLITE-BIOSYNTHESIS</t>
  </si>
  <si>
    <t>PWY-7292</t>
  </si>
  <si>
    <t>RXN0-5390;RXN0-5391</t>
  </si>
  <si>
    <t>EC-3.1.2;EC-5.3.3.8</t>
  </si>
  <si>
    <t>oleate &amp;beta;-oxidation (thioesterase-dependent, yeast)</t>
  </si>
  <si>
    <t>CPLX-8706 // YJR019C-MONOMER</t>
  </si>
  <si>
    <t>RXN0-5390 // RXN0-5391</t>
  </si>
  <si>
    <t>PWY0-1561</t>
  </si>
  <si>
    <t>RXN0-5268;RXN0-5260</t>
  </si>
  <si>
    <t>EC-7.1.1.3;EC-1.1.5.3</t>
  </si>
  <si>
    <t>glycerol-3-phosphate to cytochrome &lt;i&gt;bo&lt;/i&gt; oxidase electron transfer</t>
  </si>
  <si>
    <t>G1G01-1146-MONOMER // AERGLYC3PDEHYDROG-CPLX // CPLX1G01-159 // CYT-O-UBIOX-CPLX</t>
  </si>
  <si>
    <t>RXN0-5268 // RXN0-5260</t>
  </si>
  <si>
    <t>PWY-5793</t>
  </si>
  <si>
    <t>RXN-9085;RXN-9082</t>
  </si>
  <si>
    <t>EC-4.2.1;EC-2.4.1</t>
  </si>
  <si>
    <t>maysin biosynthesis</t>
  </si>
  <si>
    <t>MONOMER-13720 // MONOMER-21890</t>
  </si>
  <si>
    <t>RXN-9085 // RXN-9082</t>
  </si>
  <si>
    <t>PWY-7041</t>
  </si>
  <si>
    <t>Doryteuthis pealeii,Onchidium,Todarodes pacificus</t>
  </si>
  <si>
    <t>RXN-13352;RXN-13353;RXN-12552;RXN-13349;RXN-13350;RXN-13351</t>
  </si>
  <si>
    <t>the visual cycle II (molluscs) // the visual cycle II (cephalopods)</t>
  </si>
  <si>
    <t>MONOMER-17360</t>
  </si>
  <si>
    <t>RXN-13352 // RXN-13353 // RXN-12552 // RXN-13349 // RXN-13350 // RXN-13351</t>
  </si>
  <si>
    <t>PWY-8577</t>
  </si>
  <si>
    <t>Calonarius odorifer</t>
  </si>
  <si>
    <t>RXN-25262;RXN-21592;RXN-21591;RXN-25255;RXN-25025</t>
  </si>
  <si>
    <t>EC-2.3.1.336;EC-3.1.2.34;EC-4.1.1.131;EC-2.1.1.404;EC-1.11.2.7</t>
  </si>
  <si>
    <t>phlegmacin biosynthesis</t>
  </si>
  <si>
    <t>MONOMER-124970 // MONOMER-124971 // MONOMER-124973 // MONOMER-124972</t>
  </si>
  <si>
    <t>RXN-25262 // RXN-21592 // RXN-21591 // RXN-25255 // RXN-25025</t>
  </si>
  <si>
    <t>PWY-6285</t>
  </si>
  <si>
    <t>PWY-5973;PWY-6282;PWY0-862;PWY-5971;PWY-4381</t>
  </si>
  <si>
    <t>superpathway of fatty acids biosynthesis (&lt;i&gt;E. coli&lt;/i&gt;)</t>
  </si>
  <si>
    <t>MALONYL-COA-ACP-TRANSACYL-MONOMER // CPLX0-252 // ACETYL-COA-CARBOXYLTRANSFER-CPLX // ACYLCOASYN-CPLX // EG12357-MONOMER // CPLX0-7630 // 3-OXOACYL-ACP-SYNTHII-CPLX // FABB-CPLX // CPLX0-8005 // FABZ-CPLX // CPLX0-8006</t>
  </si>
  <si>
    <t>RXN-9558 // RXN-9557 // RXN-9556 // 2.3.1.179-RXN // RXN-9555 // RXN-9550 // RXN-10654 // RXN-10655 // RXN-10656 // RXN-10657 // RXN-10658 // RXN-10659 // RXN-10660 // RXN-10661 // 5.3.3.14-RXN // RXN0-2141 // RXN0-2142 // RXN0-2144 // RXN0-2145 // RXN-16393 // RXN-9623 // RXN-9655 // 3.1.2.21-RXN // RXN-9549 // RXN-9663 // 4.2.1.61-RXN // RXN-9540 // RXN-9539 // RXN-9662 // RXN-9537 // RXN-9536 // RXN-9535 // RXN-9661 // RXN-9533 // RXN-9532 // RXN-9531 // RXN-9660 // RXN-9528 // RXN-9527 // 4.2.1.59-RXN // RXN-9659 // RXN-9524 // RXN-9523 // 4.2.1.58-RXN // RXN-9514 // RXN-9516 // RXN-9518 // RXN-9520 // RXN-9658 // RXN-9657 // RXN0-5055 // 2.3.1.180-RXN // MALONYL-COA-ACP-TRANSACYL-RXN</t>
  </si>
  <si>
    <t>PWY-5662</t>
  </si>
  <si>
    <t>Dickeya chrysanthemi,Halomonas elongata,Methanococcoides burtonii,Methanohalophilus portucalensis,Persephonella marina,Picosynechococcus sp. PCC 7002</t>
  </si>
  <si>
    <t>RXN-12038;RXN-8852</t>
  </si>
  <si>
    <t>EC-2.4.1.266;EC-3.1.3.85</t>
  </si>
  <si>
    <t>glucosylglycerate biosynthesis I</t>
  </si>
  <si>
    <t>MONOMER-13395</t>
  </si>
  <si>
    <t>RXN-12038 // RXN-8852</t>
  </si>
  <si>
    <t>PWY-8167</t>
  </si>
  <si>
    <t>TRANS-RXN-242B;RXN-8344;RXN-21297;RXN-21296</t>
  </si>
  <si>
    <t>EC-7.3.2.6;EC-2.7.7.75;EC-2.10.1.M2;EC-2.10.1.M1</t>
  </si>
  <si>
    <t>&lt;i&gt;bis&lt;/i&gt;(tungstenpterin) cofactor biosynthesis</t>
  </si>
  <si>
    <t>MONOMER-21137 // CPLX-9481</t>
  </si>
  <si>
    <t>TRANS-RXN-242B // RXN-8344 // RXN-21297 // RXN-21296</t>
  </si>
  <si>
    <t>PWY-7259</t>
  </si>
  <si>
    <t>RXN-14447;RXN-14440;RXN-14439</t>
  </si>
  <si>
    <t>pelargonidin diglucoside biosynthesis (acyl-glucose dependent)</t>
  </si>
  <si>
    <t>RXN-14447 // RXN-14440 // RXN-14439</t>
  </si>
  <si>
    <t>PWY-6308</t>
  </si>
  <si>
    <t>Archaeoglobus fulgidus,Methanocaldococcus jannaschii,Methanococcus maripaludis</t>
  </si>
  <si>
    <t>Aminoacyl-tRNAs-Charging;Amino-Acid-Biosynthesis</t>
  </si>
  <si>
    <t>RXN-10719</t>
  </si>
  <si>
    <t>RXN-16637;RXN-10718;RXN-10719</t>
  </si>
  <si>
    <t>EC-3.1.1;EC-6.1.1.27;EC-2.5.1.73</t>
  </si>
  <si>
    <t>L-cysteine biosynthesis II (tRNA-dependent) // L-cysteinyl-tRNA&lt;sup&gt;cys&lt;/sup&gt; biosynthesis via tRNA modification</t>
  </si>
  <si>
    <t>CPLX-7887 // CPLX-7886</t>
  </si>
  <si>
    <t>RXN-16637 // RXN-10718 // RXN-10719</t>
  </si>
  <si>
    <t>Aminoacyl-tRNAs-Charging // Amino-Acid-Biosynthesis</t>
  </si>
  <si>
    <t>PWY-7154</t>
  </si>
  <si>
    <t>Prototheca wickerhamii,Chlamydomonas reinhardtii</t>
  </si>
  <si>
    <t>RXN-20446;RXN-20445;RXN-20414;RXN-20412;RXN-20411;RXN-13884;RXN-13882;RXN-13883;RXN-13881;RXN-13879;2.1.1.142-RXN</t>
  </si>
  <si>
    <t>EC-1.3.1.70;EC-1.14.14.154;EC-4.1.1;EC-4.4.1;EC-1.3.1;EC-1.14.19.20;EC-5.3.3;EC-1.14.18;EC-2.1.1.142</t>
  </si>
  <si>
    <t>ergosterol biosynthesis II // ergosterol biosynthesis II (&lt;i&gt;Chlamydomonas&lt;/i&gt;) // ergosterol biosynthesis II (green algae)</t>
  </si>
  <si>
    <t>CPLX-9395 // MONOMER-17808</t>
  </si>
  <si>
    <t>RXN-20446 // RXN-20445 // RXN-20414 // RXN-20412 // RXN-20411 // RXN-13884 // RXN-13882 // RXN-13883 // RXN-13881 // RXN-13879 // 2.1.1.142-RXN</t>
  </si>
  <si>
    <t>PWY-7071</t>
  </si>
  <si>
    <t>RXN-13521;RXN-13520;RXN-13518;RXN-13517;RXN-13516;RXN-13515;RXN-13514;RXN-13513;RXN-13512;RXN-13511</t>
  </si>
  <si>
    <t>steviol glucoside biosynthesis (rebaudioside A biosynthesis) // Stevia biosynthesis</t>
  </si>
  <si>
    <t>MONOMER-17485 // MONOMER-17484 // MONOMER-17483</t>
  </si>
  <si>
    <t>RXN-13521 // RXN-13520 // RXN-13518 // RXN-13517 // RXN-13516 // RXN-13515 // RXN-13514 // RXN-13513 // RXN-13512 // RXN-13511</t>
  </si>
  <si>
    <t>PWY-6657</t>
  </si>
  <si>
    <t>Pseudomonas aeruginosa,Ectopseudomonas oleovorans,Pseudomonas putida</t>
  </si>
  <si>
    <t>RXN-11796</t>
  </si>
  <si>
    <t>RXN-7699;RXN-11796;RXN-11797</t>
  </si>
  <si>
    <t>EC-4.2.1.119;EC-2.3.1.304;EC-2.4.1</t>
  </si>
  <si>
    <t>polyhydroxydecanoate biosynthesis // medium chain length polyhydroxyalkanoate biosynthesis</t>
  </si>
  <si>
    <t>G1G01-1499-MONOMER // MONOMER-16001 // MONOMER-16002 // MONOMER-17592</t>
  </si>
  <si>
    <t>RXN-7699 // RXN-11796 // RXN-11797</t>
  </si>
  <si>
    <t>PWY-8007</t>
  </si>
  <si>
    <t>RXN-19818;RXN-19817;RXN-19816</t>
  </si>
  <si>
    <t>EC-5.1.1.10;EC-5.1.1.24;EC-2.5.1.152;EC-1.5.1.52</t>
  </si>
  <si>
    <t>staphylopine biosynthesis</t>
  </si>
  <si>
    <t>CPLX-9315 // G1I0R-2609-MONOMER // G1I0R-2610-MONOMER</t>
  </si>
  <si>
    <t>RXN-19818 // RXN-19817 // RXN-19816</t>
  </si>
  <si>
    <t>PWY-561</t>
  </si>
  <si>
    <t>RXN-14971;MALATE-DEH-RXN;PEPCARBOXYKIN-RXN;FUMHYDR-RXN;GLYOXYLATE-BYPASS;PWY-5136</t>
  </si>
  <si>
    <t>EC-1.3.5.1;EC-1.1.1.37;EC-4.1.1.49;EC-4.2.1.2</t>
  </si>
  <si>
    <t>superpathway of glyoxylate cycle and fatty acid degradation</t>
  </si>
  <si>
    <t>AT3G05970-MONOMER // AT5G27600-MONOMER // AT3G06860-MONOMER // AT4G29010-MONOMER // AT2G33150-MONOMER // CPLX-7064 // AT1G06290-MONOMER // CPLX-7063 // CPLX-7062 // CPLX-1403 // AT5G03860-MONOMER // CPLX-1402 // AT2G44350-MONOMER // AT4G35830-MONOMER // AT5G50950-MONOMER // AT4G37870-MONOMER // AT5G09660-MONOMER // AT1G53240-MONOMER // AT2G22780-MONOMER // AT3G47520-MONOMER // CPLX-5301</t>
  </si>
  <si>
    <t>RXN-14971 // PEPCARBOXYKIN-RXN // FUMHYDR-RXN // MALATE-DEH-RXN // ACONITATEDEHYDR-RXN // CITSYN-RXN // ACONITATEHYDR-RXN // ISOCIT-CLEAV-RXN // MALSYN-RXN // RXN-11026 // KETOACYLCOATHIOL-RXN // OHACYL-COA-DEHYDROG-RXN // ENOYL-COA-HYDRAT-RXN // ACYLCOASYN-RXN</t>
  </si>
  <si>
    <t>PWY-8189</t>
  </si>
  <si>
    <t>PYRUFLAVREDUCT-RXN;ALANINE-AMINOTRANSFERASE-RXN</t>
  </si>
  <si>
    <t>EC-1.2.7.1;EC-2.6.1.2</t>
  </si>
  <si>
    <t>L-alanine degradation V (oxidative Stickland reaction) // L-alanine fermentation</t>
  </si>
  <si>
    <t>MONOMER-12754 // PFORPROP-MONOMER</t>
  </si>
  <si>
    <t>PYRUFLAVREDUCT-RXN // ALANINE-AMINOTRANSFERASE-RXN</t>
  </si>
  <si>
    <t>PWY-6588</t>
  </si>
  <si>
    <t>Clostridium acetobutylicum,Clostridium beijerinckii,Clostridium botulinum,Clostridium pasteurianum,Clostridium saccharobutylicum</t>
  </si>
  <si>
    <t>ACETOACETATE-DECARBOXYLASE-RXN</t>
  </si>
  <si>
    <t>ACETOACETYL-COA-TRANSFER-RXN;2.8.3.9-RXN;ACETOACETATE-DECARBOXYLASE-RXN;ACETYL-COA-ACETYLTRANSFER-RXN;PYRUFLAVREDUCT-RXN</t>
  </si>
  <si>
    <t>EC-2.8.3.9;EC-4.1.1.4;EC-2.3.1.16;EC-2.3.1.9;EC-1.2.7.1</t>
  </si>
  <si>
    <t>pyruvate fermentation to acetone // acetone fermentation // pyruvic acid fermentation to acetone</t>
  </si>
  <si>
    <t>CPLX-62 // THLCLOS-CPLX // CPLX-102 // CPLX-161</t>
  </si>
  <si>
    <t>ACETOACETYL-COA-TRANSFER-RXN // 2.8.3.9-RXN // ACETOACETATE-DECARBOXYLASE-RXN // ACETYL-COA-ACETYLTRANSFER-RXN // PYRUFLAVREDUCT-RXN</t>
  </si>
  <si>
    <t>PWY-6258</t>
  </si>
  <si>
    <t>Pogostemon cablin</t>
  </si>
  <si>
    <t>RXN-13522;RXN-10603;RXN-10602;RXN-10601;RXN-10600</t>
  </si>
  <si>
    <t>EC-4.2.3;EC-4.2.3.70</t>
  </si>
  <si>
    <t>patchoulol biosynthesis</t>
  </si>
  <si>
    <t>CPLX-8501 // MONOMER-14859</t>
  </si>
  <si>
    <t>RXN-13522 // RXN-10603 // RXN-10602 // RXN-10601 // RXN-10600</t>
  </si>
  <si>
    <t>PWY-8195</t>
  </si>
  <si>
    <t>RXN-9160</t>
  </si>
  <si>
    <t>RXN-22033;TRANS-RXN-433;RXN-21851;2.7.8.6-RXN;RXN-21843;RXN-21844</t>
  </si>
  <si>
    <t>EC-2.4.99.27;EC-7.5.99.a;EC-2.4.1.60;EC-2.7.8.6;EC-2.4.1.378;EC-2.4.1.377</t>
  </si>
  <si>
    <t>&lt;i&gt;Salmonella enterica&lt;/i&gt; serotype O:9 O antigen biosynthesis // group D1 &lt;i&gt;Salmonella&lt;/i&gt; O antigen biosynthesis</t>
  </si>
  <si>
    <t>MONOMER-21406 // MONOMER-21409 // MONOMER-21408 // MONOMER-21407 // MONOMER-21441 // MONOMER-21433</t>
  </si>
  <si>
    <t>RXN-22033 // TRANS-RXN-433 // RXN-21851 // 2.7.8.6-RXN // RXN-21843 // RXN-21844</t>
  </si>
  <si>
    <t>PWY-7747</t>
  </si>
  <si>
    <t>Burkholderia cepacia,Cupriavidus sp. WS,Erwinia sp.,Sphingomonas sp. PH-07,Sphingomonas sp. SS3</t>
  </si>
  <si>
    <t>RXN-17343;RXN-17338;RXN-17340;RXN-17339</t>
  </si>
  <si>
    <t>EC-1.13.11.39;EC-1.3.1.56;EC-1.14.12.18</t>
  </si>
  <si>
    <t>diphenyl ethers degradation</t>
  </si>
  <si>
    <t>CPLX-9049 // MONOMER-19666 // MONOMER-19667</t>
  </si>
  <si>
    <t>RXN-17343 // RXN-17338 // RXN-17340 // RXN-17339</t>
  </si>
  <si>
    <t>PWY-8137</t>
  </si>
  <si>
    <t>RXN-13139</t>
  </si>
  <si>
    <t>RXN-13139;RXN-20456;RXN-20457;RXN-13142</t>
  </si>
  <si>
    <t>EC-4.2.1.93;EC-5.1.99.6</t>
  </si>
  <si>
    <t>NADPH repair (eukaryotes)</t>
  </si>
  <si>
    <t>ENSG00000163382-MONOMER // ENSG00000153481-MONOMER</t>
  </si>
  <si>
    <t>RXN-13139 // RXN-20456 // RXN-20457 // RXN-13142</t>
  </si>
  <si>
    <t>PWY-6722</t>
  </si>
  <si>
    <t>RXN0-5055;RXN-15975;RXN-15971;RXN-15954;RXN-12162;RXN-12161</t>
  </si>
  <si>
    <t>EC-2.1.3.15;EC-1.14.15;EC-2.4.1;EC-2.3.1;EC-6.2.1</t>
  </si>
  <si>
    <t>candicidin biosynthesis</t>
  </si>
  <si>
    <t>MONOMER-18943 // MONOMER-18952 // CPLX-8925 // MONOMER-18944 // MONOMER-18951</t>
  </si>
  <si>
    <t>RXN0-5055 // RXN-15975 // RXN-15971 // RXN-15954 // RXN-12162 // RXN-12161</t>
  </si>
  <si>
    <t>PWY-8275</t>
  </si>
  <si>
    <t>Anaerotignum propionicum,Chlamydomonas reinhardtii,Clostridium acetobutylicum,Escherichia coli,Halobacterium salinarum,Hydrogenobacter thermophilus,Pyrococcus furiosus,Trichomonas vaginalis</t>
  </si>
  <si>
    <t>Chlamydomonadales,Metamonada,Bacteria &lt;bacteria&gt;,Archaea</t>
  </si>
  <si>
    <t>PYRUFLAVREDUCT-RXN</t>
  </si>
  <si>
    <t>pyruvate decarboxylation to acetyl CoA III // acetyl-CoA biosynthesis III</t>
  </si>
  <si>
    <t>PFORPROP-MONOMER // CPLX-62 // CPLX-2081 // CPLX-7001 // CPLX-7014 // CPLX-7459 // GIO2-1744-MONOMER // PYRUFLAVREDUCT-MONOMER</t>
  </si>
  <si>
    <t>PWY-7726</t>
  </si>
  <si>
    <t>RXN-17112</t>
  </si>
  <si>
    <t>RXN-17116;RXN-17115;RXN-17114;RXN-17113;RXN-17112;RXN-17111;RXN-17110;RXN-17109;RXN-16081;RXN-16114;RXN-16113;RXN-16112;RXN-16079</t>
  </si>
  <si>
    <t>EC-2.3.1.16;EC-1.1.1;EC-4.2.1.17;EC-1.3.3.6;EC-1.14.19.3;EC-1.3.1.93;EC-4.2.1.134;EC-1.1.1.330;EC-2.3.1</t>
  </si>
  <si>
    <t>(4Z,7Z,10Z,13Z,16Z)-docosapentaenoate biosynthesis (6-desaturase) // (4Z,7Z,10Z,13Z,16Z)-docosa-4,7,10,13,16-pentaenoate biosynthesis (6-desaturase)</t>
  </si>
  <si>
    <t>ENSG00000012660-MONOMER // ENSG00000164181-MONOMER // HS07581-MONOMER // ENSG00000096256-MONOMER // CPLX66-275 // HS05918-MONOMER // HS08589-MONOMER // HS01481-MONOMER // CPLX-9532 // HS03720-MONOMER // CPLX-9533 // CPLX-6986</t>
  </si>
  <si>
    <t>RXN-17116 // RXN-17115 // RXN-17114 // RXN-17113 // RXN-17112 // RXN-17111 // RXN-17110 // RXN-17109 // RXN-16081 // RXN-16114 // RXN-16113 // RXN-16112 // RXN-16079</t>
  </si>
  <si>
    <t>PWY-8000</t>
  </si>
  <si>
    <t>RXN-19685;RXN-19683;RXN-19682;RXN-15395;RXN-19681;RXN-19680;RXN-19678;RXN-19679;RXN-19675;RXN-19674;RXN-19673</t>
  </si>
  <si>
    <t>vitamin K degradation // 4-menaquinone degradation // phylloquinone degradation</t>
  </si>
  <si>
    <t>HS02675-MONOMER</t>
  </si>
  <si>
    <t>RXN-19685 // RXN-19683 // RXN-19682 // RXN-15395 // RXN-19681 // RXN-19680 // RXN-19678 // RXN-19679 // RXN-19675 // RXN-19674 // RXN-19673</t>
  </si>
  <si>
    <t>PWY-6462</t>
  </si>
  <si>
    <t>Enterococcus faecalis,Streptococcus pneumoniae</t>
  </si>
  <si>
    <t>RXN-11307;RXN-11310</t>
  </si>
  <si>
    <t>EC-2.3.2;EC-2.3.2.16</t>
  </si>
  <si>
    <t>peptidoglycan cross-bridge biosynthesis III (&lt;i&gt;Enterococcus faecalis&lt;/i&gt;)</t>
  </si>
  <si>
    <t>EF_RS12605-MONOMER // EF_RS10265-MONOMER</t>
  </si>
  <si>
    <t>RXN-11307 // RXN-11310</t>
  </si>
  <si>
    <t>PWY0-1329</t>
  </si>
  <si>
    <t>SUCCINATE-DEHYDROGENASE-UBIQUINONE-RXN // RXN0-5268</t>
  </si>
  <si>
    <t>SUCCINATE-DEHYDROGENASE-UBIQUINONE-RXN;RXN0-5268</t>
  </si>
  <si>
    <t>EC-1.3.5.1;EC-7.1.1.3</t>
  </si>
  <si>
    <t>succinate to cytochrome &lt;i&gt;bo&lt;/i&gt; oxidase electron transfer</t>
  </si>
  <si>
    <t>CPLX1G01-159 // CYT-O-UBIOX-CPLX // CPLX1G01-44 // CPLX0-8160</t>
  </si>
  <si>
    <t>PWY-7130</t>
  </si>
  <si>
    <t>Paracoccus laeviglucosivorans</t>
  </si>
  <si>
    <t>DEHYDDEOXPHOSGALACT-ALDOL-RXN;DEHYDDEOXGALACTKIN-RXN;RXN-13775;RXN-13774;RXN-13773;RXN-13772;RXN-13771</t>
  </si>
  <si>
    <t>EC-4.1.2.55;EC-4.1.2.21;EC-2.7.1.178;EC-2.7.1.58;EC-4.2.1;EC-1.1.1</t>
  </si>
  <si>
    <t>L-glucose degradation</t>
  </si>
  <si>
    <t>MONOMER-17722 // MONOMER-17723 // MONOMER-17724 // MONOMER-17725 // MONOMER-17726 // MONOMER-17727</t>
  </si>
  <si>
    <t>DEHYDDEOXPHOSGALACT-ALDOL-RXN // DEHYDDEOXGALACTKIN-RXN // RXN-13775 // RXN-13774 // RXN-13773 // RXN-13772 // RXN-13771</t>
  </si>
  <si>
    <t>PWY-7812</t>
  </si>
  <si>
    <t>RXN-17988;ANHYDROTETRACYCLINE-MONOOXYGENASE-RXN;RXN-17975;RXN-17976;RXN-17977;RXN-17978;RXN-17979;RXN-17980;RXN-17981</t>
  </si>
  <si>
    <t>EC-1.3.98.4;EC-1.14.13.38;EC-1.14.13.234;EC-2.1.1.335;EC-2.6.1.M2;EC-1.14.13.233;EC-1.14.13.232</t>
  </si>
  <si>
    <t>tetracycline and oxytetracycline biosynthesis</t>
  </si>
  <si>
    <t>MONOMER-19939 // MONOMER-19940 // MONOMER-19941 // MONOMER-19942 // CPLX-9138 // MONOMER-19944</t>
  </si>
  <si>
    <t>RXN-17988 // ANHYDROTETRACYCLINE-MONOOXYGENASE-RXN // RXN-17975 // RXN-17976 // RXN-17977 // RXN-17978 // RXN-17979 // RXN-17980 // RXN-17981</t>
  </si>
  <si>
    <t>PWY-7157</t>
  </si>
  <si>
    <t>Glebionis segetum,Rudbeckia hirta,Tagetes erecta,Tagetes patula</t>
  </si>
  <si>
    <t>RXN-13906;RXN-8264;RXN-13905;RXN-13904;RXN-13903;RXN-13902;RXN-13901;RXN-13900;RXN-13899;RXN-13898</t>
  </si>
  <si>
    <t>EC-2.1.1;EC-2.4.1.237;EC-2.4.1;EC-1.14.14</t>
  </si>
  <si>
    <t>eupatolitin 3-&lt;i&gt;O&lt;/i&gt;-glucoside biosynthesis</t>
  </si>
  <si>
    <t>MONOMER-17809 // MONOMER-17810 // MONOMER-17811 // MONOMER-17813 // MONOMER-17815 // MONOMER-17814 // MONOMER-18652 // MONOMER-17812</t>
  </si>
  <si>
    <t>RXN-13906 // RXN-8264 // RXN-13905 // RXN-13904 // RXN-13903 // RXN-13902 // RXN-13901 // RXN-13900 // RXN-13899 // RXN-13898</t>
  </si>
  <si>
    <t>PWY-8154</t>
  </si>
  <si>
    <t>Steroidobacter denitrificans</t>
  </si>
  <si>
    <t>PWY-8152;PWY-8151</t>
  </si>
  <si>
    <t>superpathway of cholesterol degradation III (oxidase)</t>
  </si>
  <si>
    <t>CPLX-9507</t>
  </si>
  <si>
    <t>RXN-21492 // RXN-21491 // RXN-21490 // RXN-19805 // RXN-19804 // RXN-19803 // RXN-19802 // RXN-19801 // RXN-19800 // RXN-19799 // RXN-19798 // RXN-19797 // RXN-19796 // RXN-21481 // RXN-21480 // RXN-12750 // RXN-12749 // RXN-12748 // RXN-12747 // RXN-12746 // RXN-21479 // RXN-21477 // RXN-21466 // RXN-21465 // RXN-21464 // RXN-21463 // RXN-12714 // RXN-12745 // RXN-12744 // RXN-12743 // RXN-21475 // RXN-21474 // RXN-21472 // RXN-12708 // RXN-12707 // RXN-21471 // RXN-21470 // RXN-21469 // RXN-12704 // RXN-12703 // RXN-17645 // RXN-17650 // TRANS-RXN-406 // RXN-21459 // RXN-21458 // RXN-21457 // RXN-21430 // RXN-12694 // RXN-12693</t>
  </si>
  <si>
    <t>PWY-5882</t>
  </si>
  <si>
    <t>Anethum foeniculum,Ocimum basilicum,Pimpinella,Pimpinella anisum</t>
  </si>
  <si>
    <t>asterids,Pimpinella</t>
  </si>
  <si>
    <t>RXN-9312;RXN-12954;RXN-11264;RXN-9335;RXN-9334</t>
  </si>
  <si>
    <t>EC-2.1.1.279;EC-2.3.1.224;EC-1.1.1;EC-1.14.13</t>
  </si>
  <si>
    <t>epoxypseudoisoeugenol-2-methylbutanoate biosynthesis // EPB biosynthesis // epoxypseudoisoeugenol-2-methylbutyrate biosynthesis</t>
  </si>
  <si>
    <t>MONOMER-15432 // MONOMER-17540 // MONOMER-13876 // MONOMER-15433 // MONOMER-13887</t>
  </si>
  <si>
    <t>RXN-9312 // RXN-12954 // RXN-11264 // RXN-9335 // RXN-9334</t>
  </si>
  <si>
    <t>PWY-5026</t>
  </si>
  <si>
    <t>Alcaligenes faecalis,Taphrina deformans,Taphrina pruni,Taphrina wiesneri</t>
  </si>
  <si>
    <t>Pseudomonadota,Fungi</t>
  </si>
  <si>
    <t>RXN-1404</t>
  </si>
  <si>
    <t>EC-3.5.5.1</t>
  </si>
  <si>
    <t>indole-3-acetate biosynthesis V (bacteria and fungi) // IAA biosynthesis V (bacteria and fungi) // indole-3-acetic acid biosynthesis V (bacteria and fungi)</t>
  </si>
  <si>
    <t>CPLX-6912</t>
  </si>
  <si>
    <t>TRYPDEG-PWY</t>
  </si>
  <si>
    <t>Aeromonas hydrophila,Klebsiella aerogenes,Escherichia coli,Fusobacterium varium,Paenibacillus alvei,Pasteurella multocida,Cutibacterium acnes,Proteus vulgaris,Symbiobacterium thermophilum,Vibrio cholerae,Vibrio harveyi,Bacteroides sp. DeMoss 69,Vibrio sp.</t>
  </si>
  <si>
    <t>RXN-15578;RXN-15127;RXN-15124</t>
  </si>
  <si>
    <t>L-tryptophan degradation II (via pyruvate) // L-tryptophan degradation II (via pyruvic acid )</t>
  </si>
  <si>
    <t>CPLX0-1881 // TRYPTOPHAN-CPLX // CPLX-4681 // CPLX-4701 // CPLX-4683</t>
  </si>
  <si>
    <t>RXN-15578 // RXN-15127 // RXN-15124</t>
  </si>
  <si>
    <t>PWY-5834</t>
  </si>
  <si>
    <t>RXN-9160;RXN-9159</t>
  </si>
  <si>
    <t>EC-5.1.3.10;EC-1.1.1.342</t>
  </si>
  <si>
    <t>CDP-tyvelose biosynthesis</t>
  </si>
  <si>
    <t>CPLX-7587 // MONOMER-13795</t>
  </si>
  <si>
    <t>RXN-9160 // RXN-9159</t>
  </si>
  <si>
    <t>PWY-7613</t>
  </si>
  <si>
    <t>Escherichia coli,Yersinia pseudotuberculosis</t>
  </si>
  <si>
    <t>RXN-16164;RXN-16160</t>
  </si>
  <si>
    <t>EC-1.1.1;EC-4.2.1</t>
  </si>
  <si>
    <t>GDP-6-deoxy-D-&lt;i&gt;manno&lt;/i&gt;-heptose biosynthesis</t>
  </si>
  <si>
    <t>MONOMER-19080 // CPLX-8954</t>
  </si>
  <si>
    <t>RXN-16164 // RXN-16160</t>
  </si>
  <si>
    <t>ASPARAGINE-BIOSYNTHESIS</t>
  </si>
  <si>
    <t>Escherichia coli,Bos taurus,Homo sapiens,Rattus norvegicus,Saccharomyces cerevisiae</t>
  </si>
  <si>
    <t>ASNSYNB-RXN</t>
  </si>
  <si>
    <t>EC-6.3.5.4</t>
  </si>
  <si>
    <t>L-asparagine biosynthesis I</t>
  </si>
  <si>
    <t>CPLX-7338 // ASNSYNB-CPLX</t>
  </si>
  <si>
    <t>GALACT-GLUCUROCAT-PWY</t>
  </si>
  <si>
    <t>GLUCUROCAT-PWY;GALACTUROCAT-PWY</t>
  </si>
  <si>
    <t>superpathway of hexuronide and hexuronate degradation // galacturonate and glucuronate catabolism // superpathway of galacturonate and glucuronate degradation</t>
  </si>
  <si>
    <t>ALTRODEHYDRAT-MONOMER // ALTRO-OXIDOREDUCT-MONOMER // MANNONOXIDOREDUCT-MONOMER // MANNONDEHYDRAT-MONOMER // DEOXYGLUCONOKIN-MONOMER // KDPGALDOL-4OH2OXOGLUTARALDOL-CPLX // UXAC-MONOMER // CPLX0-7662</t>
  </si>
  <si>
    <t>RXN-14693 // BETA-GLUCURONID-RXN // GLUCUROISOM-RXN // MANNONDEHYDRAT-RXN // MANNONOXIDOREDUCT-RXN // KDPGALDOL-RXN // GALACTUROISOM-RXN // ALTRO-OXIDOREDUCT-RXN // DEOXYGLUCONOKIN-RXN // ALTRODEHYDRAT-RXN</t>
  </si>
  <si>
    <t>PROTOCATECHUATE-ORTHO-CLEAVAGE-PWY</t>
  </si>
  <si>
    <t>Acinetobacter calcoaceticus,Pseudomonas putida</t>
  </si>
  <si>
    <t>4-CARBOXYMUCONOLACTONE-DECARBOXYLASE-RXN;3-OXOADIPATE-ENOL-LACTONASE-RXN;5.5.1.2-RXN;PROTOCATECHUATE-34-DIOXYGENASE-RXN</t>
  </si>
  <si>
    <t>EC-4.1.1.44;EC-3.1.1.24;EC-5.5.1.2;EC-1.13.11.3</t>
  </si>
  <si>
    <t>protocatechuate degradation II (ortho-cleavage pathway) // protocatechuate branch of the 3-oxoadipate pathway // protocatechuate branch of the 3-ketoadipate pathway // protocatechuate branch of the &amp;beta;-ketoadipate pathway // protocatechuate degradation via ortho-cleavage // protocatechuate degradation via the &amp;beta;-ketoadipate pathway // protocatechuate 3,4-cleavage</t>
  </si>
  <si>
    <t>CPLX-2721 // CPLX-2762 // CPLX-2761 // CPLX-2745</t>
  </si>
  <si>
    <t>4-CARBOXYMUCONOLACTONE-DECARBOXYLASE-RXN // 3-OXOADIPATE-ENOL-LACTONASE-RXN // 5.5.1.2-RXN // PROTOCATECHUATE-34-DIOXYGENASE-RXN</t>
  </si>
  <si>
    <t>LYSDEGII-PWY</t>
  </si>
  <si>
    <t>Candida tropicalis,Cyberlindnera saturnus,Saccharomyces cerevisiae,Yarrowia lipolytica,Slafractonia leguminicola,Candida maltosa L4,Neurospora crassa 15069,Neurospora crassa 33933</t>
  </si>
  <si>
    <t>RXN-8182;VAGL-RXN;AMVAL-RXN;KETAMID-RXN;ACETCAPR-RXN;LYSACET-RXN</t>
  </si>
  <si>
    <t>EC-1.2.1.20;EC-2.6.1.48;EC-3.5.1;EC-1.3.1;EC-2.6.1;EC-2.3.1.306</t>
  </si>
  <si>
    <t>L-lysine degradation III</t>
  </si>
  <si>
    <t>MONOMER-8142 // MONOMER-8145 // MONOMER-8167 // MONOMER-8221 // MONOMER-8143 // CPLX-4881 // MONOMER-8144</t>
  </si>
  <si>
    <t>RXN-8182 // VAGL-RXN // AMVAL-RXN // KETAMID-RXN // ACETCAPR-RXN // LYSACET-RXN</t>
  </si>
  <si>
    <t>PWY-8293</t>
  </si>
  <si>
    <t>Kitasatospora azatica,Peterkaempfera griseoplana</t>
  </si>
  <si>
    <t>RXN-22519;RXN-22521;RXN-22522;RXN-22520;RXN-22523</t>
  </si>
  <si>
    <t>EC-6.2.1;EC-3.5.1;EC-2.3.1.307</t>
  </si>
  <si>
    <t>alazopeptin biosynthesis</t>
  </si>
  <si>
    <t>MONOMER-21751 // MONOMER-21752 // MONOMER-21753 // MONOMER-21754 // MONOMER-21755</t>
  </si>
  <si>
    <t>RXN-22519 // RXN-22521 // RXN-22522 // RXN-22520 // RXN-22523</t>
  </si>
  <si>
    <t>PYRUVDEHYD-PWY</t>
  </si>
  <si>
    <t>CARBOXYLATES-DEG;Energy-Metabolism</t>
  </si>
  <si>
    <t>RXN0-1134</t>
  </si>
  <si>
    <t>RXN0-1134;RXN0-1132;RXN0-1133</t>
  </si>
  <si>
    <t>EC-1.2.4.1;EC-1.8.1.4;EC-2.3.1.12</t>
  </si>
  <si>
    <t>pyruvate decarboxylation to acetyl CoA I // pyruvate dehydrogenase complex // acetyl-CoA biosynthesis I (pyruvate dehydrogenase complex) // pyruvic acid decarboxylation to acetyl CoA // pyruvate dehydrogenase system</t>
  </si>
  <si>
    <t>E2P-MONOMER // E3-CPLX // CPLX-7088 // CPLX66-272 // PYRUVATEDEH-CPLX // E1P-CPLX</t>
  </si>
  <si>
    <t>RXN0-1134 // RXN0-1132 // RXN0-1133</t>
  </si>
  <si>
    <t>CARBOXYLATES-DEG // Energy-Metabolism</t>
  </si>
  <si>
    <t>PWY-5339</t>
  </si>
  <si>
    <t>RXN-8283</t>
  </si>
  <si>
    <t>chalcone 2'-&lt;i&gt;O&lt;/i&gt;-glucoside biosynthesis</t>
  </si>
  <si>
    <t>MONOMER-12483 // MONOMER-12484</t>
  </si>
  <si>
    <t>PWY-6788</t>
  </si>
  <si>
    <t>Trichoderma reesei</t>
  </si>
  <si>
    <t>3.2.1.91-RXN;RXN-2043;RXN-10773</t>
  </si>
  <si>
    <t>EC-3.2.1.91;EC-3.2.1.4;EC-3.2.1.21</t>
  </si>
  <si>
    <t>cellulose degradation II (fungi)</t>
  </si>
  <si>
    <t>MONOMER-16497 // MONOMER-16498 // MONOMER-16501 // MONOMER-16502 // MONOMER-16503 // MONOMER-16504 // MONOMER-16505 // MONOMER-16506 // MONOMER-16499 // MONOMER-16500</t>
  </si>
  <si>
    <t>3.2.1.91-RXN // RXN-2043 // RXN-10773</t>
  </si>
  <si>
    <t>PWY-7530</t>
  </si>
  <si>
    <t>Escherichia coli O104</t>
  </si>
  <si>
    <t>RXN-22075;RXN-22074;TRANS-RXN-443;RXN-21907;RXN-22073;RXN-15659;GLCNACPTRANS-RXN;RXN-14572</t>
  </si>
  <si>
    <t>EC-2.3.1;EC-2.4.99.27;EC-7.5.99.a;EC-2.4.1;EC-2.4.1.M15;EC-2.7.8.33;EC-5.1.3.26</t>
  </si>
  <si>
    <t>&lt;i&gt;Escherichia coli&lt;/i&gt; serotype O:104 O antigen biosynthesis</t>
  </si>
  <si>
    <t>MONOMER-18742 // MONOMER-21475 // MONOMER-21474 // MONOMER-21476 // CPLX-9613 // MONOMER-21478</t>
  </si>
  <si>
    <t>RXN-22075 // RXN-22074 // TRANS-RXN-443 // RXN-21907 // RXN-22073 // RXN-15659 // GLCNACPTRANS-RXN // RXN-14572</t>
  </si>
  <si>
    <t>PWY-7566</t>
  </si>
  <si>
    <t>Chromohalobacter israelensis,Halomonas elongata</t>
  </si>
  <si>
    <t>RXN-15920</t>
  </si>
  <si>
    <t>EC-1.1.1.380</t>
  </si>
  <si>
    <t>L-gulonate degradation</t>
  </si>
  <si>
    <t>MONOMER-18911</t>
  </si>
  <si>
    <t>PWY-8363</t>
  </si>
  <si>
    <t>RXN-961 // RXN0-7229 // GLY3KIN-RXN</t>
  </si>
  <si>
    <t>GLY3KIN-RXN;RXN0-7229;GLYOHMETRANS-RXN;GCVMULTI-RXN;SERINE--GLYOXYLATE-AMINOTRANSFERASE-RXN;GLYCERATE-DEHYDROGENASE-RXN;GLYCINE-AMINOTRANSFERASE-RXN;GPH-RXN;RXN-961</t>
  </si>
  <si>
    <t>EC-2.7.1.31;EC-1.1.99.14;EC-2.1.2.1;EC-1.4.1.27;EC-2.6.1.45;EC-1.1.1.29;EC-2.6.1.4;EC-3.1.3.1;EC-3.1.3.18;EC-1.13.11</t>
  </si>
  <si>
    <t>photorespiration III</t>
  </si>
  <si>
    <t>CPLX-9735 // CPLX-9731 // CPLX-9737 // CPLX-9730 // MONOMER-22045 // CPLX-9738 // MONOMER-22044 // MONOMER-22019 // MONOMER-22039</t>
  </si>
  <si>
    <t>GLY3KIN-RXN // RXN0-7229 // GLYOHMETRANS-RXN // GCVMULTI-RXN // SERINE--GLYOXYLATE-AMINOTRANSFERASE-RXN // GLYCERATE-DEHYDROGENASE-RXN // GLYCINE-AMINOTRANSFERASE-RXN // GPH-RXN // RXN-961</t>
  </si>
  <si>
    <t>PWY-5049</t>
  </si>
  <si>
    <t>Coleus scutellarioides,Melissa officinalis,Portulaca grandiflora</t>
  </si>
  <si>
    <t>RXN-7633;RXN-7632;2.6.1.49-RXN;TYROSINE-3-MONOOXYGENASE-RXN</t>
  </si>
  <si>
    <t>EC-2.3.1.140;EC-1.1.1.237;EC-2.6.1.49;EC-1.14.16.2</t>
  </si>
  <si>
    <t>rosmarinic acid biosynthesis II</t>
  </si>
  <si>
    <t>MONOMER-11769 // MONOMER-11763 // MONOMER-11764 // MONOMER-16537</t>
  </si>
  <si>
    <t>RXN-7633 // RXN-7632 // 2.6.1.49-RXN // TYROSINE-3-MONOOXYGENASE-RXN</t>
  </si>
  <si>
    <t>PWY-7286</t>
  </si>
  <si>
    <t>Methanocaldococcus jannaschii,Pyrococcus abyssi,Pyrococcus horikoshii</t>
  </si>
  <si>
    <t>RXN-14517;RXN-14516;RXN-14518;RXN-14519</t>
  </si>
  <si>
    <t>EC-2.1.1.228;EC-4.1.3.44;EC-2.5.1.114;EC-2.1.1.282</t>
  </si>
  <si>
    <t>7-(3-amino-3-carboxypropyl)-wyosine biosynthesis // yW-72 biosynthesis</t>
  </si>
  <si>
    <t>MONOMER-19457 // MONOMER-19458 // MONOMER-18048 // MONOMER-18047 // MONOMER-18045 // MONOMER-18046</t>
  </si>
  <si>
    <t>RXN-14517 // RXN-14516 // RXN-14518 // RXN-14519</t>
  </si>
  <si>
    <t>PWY-6483</t>
  </si>
  <si>
    <t>Arabidopsis thaliana,Oryza sativa</t>
  </si>
  <si>
    <t>Viridiplantae,Opisthokonta</t>
  </si>
  <si>
    <t>RXN-11377;RXN-11376;RXN-11375</t>
  </si>
  <si>
    <t>EC-2.7.1.91;EC-3.5.1.23</t>
  </si>
  <si>
    <t>ceramide degradation (generic)</t>
  </si>
  <si>
    <t>MONOMER-15591 // AT4G21540-MONOMER // AT1G27980-MONOMER</t>
  </si>
  <si>
    <t>RXN-11377 // RXN-11376 // RXN-11375</t>
  </si>
  <si>
    <t>PWY-7590</t>
  </si>
  <si>
    <t>RXN-16049;RXN-16047;RXN-16048</t>
  </si>
  <si>
    <t>EC-1.14.19.35;EC-1.14.19.23;EC-1.14.19.42</t>
  </si>
  <si>
    <t>(7Z,10Z,13Z)-hexadecatrienoate biosynthesis</t>
  </si>
  <si>
    <t>CPLX-1908 // MONOMER-14124 // CPLX-1906 // CPLX-1905</t>
  </si>
  <si>
    <t>RXN-16049 // RXN-16047 // RXN-16048</t>
  </si>
  <si>
    <t>PWY-7317</t>
  </si>
  <si>
    <t>Aggregatibacter actinomycetemcomitans,Anoxybacteroides tepidamans,Escherichia coli,Saccharopolyspora spinosa,Shewanella denitrificans,Thermoanaerobacterium thermosaccharolyticum,Aneurinibacillus thermoaerophilus</t>
  </si>
  <si>
    <t>PWY-7318;PWY-7312;1.1.1.266-RXN;RXN-13749;PWY-6953;PWY-7315;PWY-7316;DTDPRHAMSYN-PWY</t>
  </si>
  <si>
    <t>EC-1.1.1.266;EC-1.1.1.339</t>
  </si>
  <si>
    <t>superpathway of dTDP-glucose-derived O-antigen building blocks biosynthesis</t>
  </si>
  <si>
    <t>MONOMER-17550 // DTDPDEHYDRHAMEPIM-MONOMER // MONOMER-17551 // MONOMER-18136 // MONOMER-18137 // CPLX0-8614 // CPLX0-7990 // MONOMER-17006 // MONOMER-17005 // MONOMER-17003 // CPLX-8948 // MONOMER-18135 // MONOMER-18134 // MONOMER-18130 // MONOMER-18131 // MONOMER-18138 // MONOMER-18139 // MONOMER-18140 // MONOMER-17004 // MONOMER-17548 // MONOMER-18132 // CPLX0-8012 // CPLX0-8034 // MONOMER-17002 // MONOMER-17549 // MONOMER-18133 // DTDPGLUCDEHYDRAT-CPLX</t>
  </si>
  <si>
    <t>RXN-14735 // RXN-12810 // RXN-12840 // RXN-14533 // RXN-14532 // 1.1.1.266-RXN // RXN-13749 // RXN-12839 // RXN-12811 // RXN-12806 // RFFTRANS-RXN // TDPFUCACTRANS-RXN // RXN-13755 // 2.6.1.33-RXN // DTDPGLUCDEHYDRAT-RXN // DTDPGLUCOSEPP-RXN // DTDPDEHYRHAMREDUCT-RXN // DTDPDEHYDRHAMEPIM-RXN</t>
  </si>
  <si>
    <t>PWY-8410</t>
  </si>
  <si>
    <t>1.1.1.232-RXN;2.3.1.23-RXN;RXN-23558;ARACHIDONATE-8-LIPOXYGENASE-RXN;RXN-23433;ARACHIDONATE-15-LIPOXYGENASE-RXN;RXN66-490;ARACHIDONATE-5-LIPOXYGENASE-RXN;RXN-20570;RXN-22994;ARACHIDONATE-12-LIPOXYGENASE-RXN;RXN-20569;RXN-23432</t>
  </si>
  <si>
    <t>EC-1.1.1.232;EC-2.3.1.23;EC-3.1.1.4;EC-1.13.11.40;EC-1.11.1.12;EC-1.13.11.33;EC-1.13.11.34;EC-1.1.1.M76;EC-1.13.11.31;EC-1.1.1</t>
  </si>
  <si>
    <t>representative whole plasma arachidonate-derived icosanoids I</t>
  </si>
  <si>
    <t>HS03167-MONOMER // HS00336-MONOMER // HS09562-MONOMER // HS08621-MONOMER // CPLX-9405 // HS11053-MONOMER // HS04039-MONOMER // HS16664-MONOMER // CPLX-9620</t>
  </si>
  <si>
    <t>1.1.1.232-RXN // 2.3.1.23-RXN // RXN-23558 // ARACHIDONATE-8-LIPOXYGENASE-RXN // RXN-23433 // ARACHIDONATE-15-LIPOXYGENASE-RXN // RXN66-490 // ARACHIDONATE-5-LIPOXYGENASE-RXN // RXN-20570 // RXN-22994 // ARACHIDONATE-12-LIPOXYGENASE-RXN // RXN-20569 // RXN-23432</t>
  </si>
  <si>
    <t>PWY-721</t>
  </si>
  <si>
    <t>RXN-645;RXN-644;RXN-643;RXN-642;RXN-641</t>
  </si>
  <si>
    <t>EC-4.2.1;EC-1.13.11;EC-1.3.1.65;EC-1.14.12.16;EC-1.3.99.17</t>
  </si>
  <si>
    <t>3-methylquinoline degradation</t>
  </si>
  <si>
    <t>CPLX-2102 // MONOMER-2404</t>
  </si>
  <si>
    <t>RXN-645 // RXN-644 // RXN-643 // RXN-642 // RXN-641</t>
  </si>
  <si>
    <t>PWY0-1477</t>
  </si>
  <si>
    <t>ETHAMLY-RXN</t>
  </si>
  <si>
    <t>ALCOHOL-DEHYDROG-RXN;ACETATEKIN-RXN;PHOSACETYLTRANS-RXN;ACETALD-DEHYDROG-RXN;ETHAMLY-RXN</t>
  </si>
  <si>
    <t>EC-1.1.1.1;EC-2.7.2.15;EC-2.7.2.1;EC-2.3.1.8;EC-1.2.1.10;EC-4.3.1.7</t>
  </si>
  <si>
    <t>ethanolamine utilization</t>
  </si>
  <si>
    <t>ETHAMLY-CPLX // STM2463-MONOMER // MHPF-MONOMER // G7285-MONOMER // STM2047-MONOMER // PHOSACETYLTRANS-CPLX // CPLX0-7912 // STM2468-MONOMER // STM2469-MONOMER // ACETATEKINA-MONOMER // GARTRANSFORMYL2-MONOMER // CPLX0-8015 // ADHE-CPLX // STM2461-MONOMER</t>
  </si>
  <si>
    <t>ALCOHOL-DEHYDROG-RXN // ACETATEKIN-RXN // PHOSACETYLTRANS-RXN // ACETALD-DEHYDROG-RXN // ETHAMLY-RXN</t>
  </si>
  <si>
    <t>PWY-8586</t>
  </si>
  <si>
    <t>Aetokthonos hydrillicola</t>
  </si>
  <si>
    <t>RXN-25332;RXN-25331;RXN-25325;RXN-25321;RXN-25326;RXN-25328;RXN-25330</t>
  </si>
  <si>
    <t>EC-1.14.15;EC-1.14.19;EC-1.14.19.82;EC-4.1.99.1</t>
  </si>
  <si>
    <t>aetokthonotoxin biosynthesis</t>
  </si>
  <si>
    <t>MONOMER-125011 // MONOMER-125012 // MONOMER-125009 // MONOMER-125010 // MONOMER-125013</t>
  </si>
  <si>
    <t>RXN-25332 // RXN-25331 // RXN-25325 // RXN-25321 // RXN-25326 // RXN-25328 // RXN-25330</t>
  </si>
  <si>
    <t>PWY-8067</t>
  </si>
  <si>
    <t>Candidatus Pelagibacter communis,Nitrosopumilus maritimus</t>
  </si>
  <si>
    <t>RXN-13856</t>
  </si>
  <si>
    <t>PHOSPHOENOLPYRUVATE-MUTASE-RXN;RXN-13856;RXN-9009;4.1.1.82-RXN</t>
  </si>
  <si>
    <t>EC-5.4.2.9;EC-1.13.11.73;EC-1.1.1.309;EC-4.1.1.82</t>
  </si>
  <si>
    <t>methylphosphonate biosynthesis</t>
  </si>
  <si>
    <t>MONOMER-17793</t>
  </si>
  <si>
    <t>PHOSPHOENOLPYRUVATE-MUTASE-RXN // RXN-13856 // RXN-9009 // 4.1.1.82-RXN</t>
  </si>
  <si>
    <t>CAMALEXIN-SYN</t>
  </si>
  <si>
    <t>RXN-19837;RXN-19839;RXN-19841;RXN-19840;RXN-12063;RXN-12062;RXN-12061;RXN-11666;RXN-11665;RXN-11664;RXN-11663;RXN-8275</t>
  </si>
  <si>
    <t>EC-3.4.13.23;EC-3.4.19.16;EC-2.5.1.18</t>
  </si>
  <si>
    <t>camalexin biosynthesis</t>
  </si>
  <si>
    <t>AT1G02930-MONOMER // AT4G29210-MONOMER // AT4G30530-MONOMER // GQT-2803-MONOMER // AT3G26830-MONOMER // CPLX-1523 // CPLX-2281 // AT2G30770-MONOMER</t>
  </si>
  <si>
    <t>RXN-19837 // RXN-19839 // RXN-19841 // RXN-19840 // RXN-12063 // RXN-12062 // RXN-12061 // RXN-11666 // RXN-11665 // RXN-11664 // RXN-11663 // RXN-8275</t>
  </si>
  <si>
    <t>PWY-6471</t>
  </si>
  <si>
    <t>Enterococcus faecium,Enterococcus hirae,Lactococcus lactis</t>
  </si>
  <si>
    <t>Antibiotic-Resistance;Super-Pathways;Cell-Structure-Biosynthesis</t>
  </si>
  <si>
    <t>RXN-11338 // RXN-11342</t>
  </si>
  <si>
    <t>TRANS-RXN-486;RXN-22557;RXN-20088;RXN-11351;RXN-11350;PWY-6461;RXN-8976;RXN-8975;PWY-6386</t>
  </si>
  <si>
    <t>peptidoglycan biosynthesis IV (&lt;i&gt;Enterococcus faecium&lt;/i&gt;)</t>
  </si>
  <si>
    <t>MONOMER-15487 // MONOMER-15525 // MONOMER-15537</t>
  </si>
  <si>
    <t>TRANS-RXN-486 // RXN-22557 // RXN-20088 // RXN-11351 // RXN-11350 // RXN-11338 // RXN-11342 // RXN-8976 // RXN-8975 // 6.3.2.10-RXN // 6.3.2.7-RXN // DALADALALIG-RXN // GLUTRACE-RXN // UDP-NACMURALA-GLU-LIG-RXN // UDP-NACMUR-ALA-LIG-RXN // UDPNACETYLMURAMATEDEHYDROG-RXN // UDPNACETYLGLUCOSAMENOLPYRTRANS-RXN</t>
  </si>
  <si>
    <t>Antibiotic-Resistance // Super-Pathways // Cell-Structure-Biosynthesis</t>
  </si>
  <si>
    <t>PWY-8527</t>
  </si>
  <si>
    <t>Streptomyces coeruleorubidus</t>
  </si>
  <si>
    <t>RXN-24647;RXN-24633;RXN-24615;RXN-24616;RXN-24617;RXN-24632;RXN-24631;RXN-24629;RXN-23892;RXN-17190;RXN-24627;RXN-24626;RXN-24625;RXN-24624</t>
  </si>
  <si>
    <t>EC-6.2.1.67;EC-2.6.1;EC-2.1.1</t>
  </si>
  <si>
    <t>pacidamycin S biosynthesis</t>
  </si>
  <si>
    <t>MONOMER-124677 // MONOMER-124678 // MONOMER-124681 // MONOMER-124679 // MONOMER-124684 // MONOMER-124686 // MONOMER-124682 // MONOMER-124672 // CPLX-85490 // MONOMER-124670 // MONOMER-124683 // MONOMER-124685</t>
  </si>
  <si>
    <t>RXN-24647 // RXN-24633 // RXN-24615 // RXN-24616 // RXN-24617 // RXN-24632 // RXN-24631 // RXN-24629 // RXN-23892 // RXN-17190 // RXN-24627 // RXN-24626 // RXN-24625 // RXN-24624</t>
  </si>
  <si>
    <t>PWY-7991</t>
  </si>
  <si>
    <t>Burkholderia gladioli,Burkholderia glumae,Pseudomonas protegens</t>
  </si>
  <si>
    <t>RXN-19530 // RXN-19529</t>
  </si>
  <si>
    <t>RXN-19530;RXN-19529;RXN-19531;GTP-CYCLOHYDRO-II-RXN;RIBOFLAVINSYNDEAM-RXN;RIBOFLAVINSYNREDUC-RXN;RIBOPHOSPHAT-RXN</t>
  </si>
  <si>
    <t>EC-2.1.1.349;EC-3.5.4.25;EC-3.5.4.26;EC-1.1.1.193;EC-3.1.3.104</t>
  </si>
  <si>
    <t>toxoflavin biosynthesis</t>
  </si>
  <si>
    <t>MONOMER-20498 // MONOMER-20497 // MONOMER-20496</t>
  </si>
  <si>
    <t>RXN-19530 // RXN-19529 // RXN-19531 // GTP-CYCLOHYDRO-II-RXN // RIBOFLAVINSYNDEAM-RXN // RIBOFLAVINSYNREDUC-RXN // RIBOPHOSPHAT-RXN</t>
  </si>
  <si>
    <t>GLYCOL-GLYOXDEG-PWY</t>
  </si>
  <si>
    <t>Alcohol-Degradation;Super-Pathways</t>
  </si>
  <si>
    <t>PWY0-1280;GLYOXDEG-PWY;GLYCOLATEMET-PWY</t>
  </si>
  <si>
    <t>superpathway of glycol metabolism and degradation</t>
  </si>
  <si>
    <t>GLYOCARBOLIG-CPLX // GLY3KIN-MONOMER // GKI-MONOMER // MALSYNG-MONOMER // CPLX0-7458 // ALD-CPLX // LACTALDREDUCT-CPLX</t>
  </si>
  <si>
    <t>GLYCOLALDREDUCT-RXN // GLYCOLALD-DEHYDROG-RXN // MALSYN-RXN // TSA-REDUCT-RXN // RXN0-7229 // GKI-RXN // GLYOCARBOLIG-RXN</t>
  </si>
  <si>
    <t>Alcohol-Degradation // Super-Pathways</t>
  </si>
  <si>
    <t>PWY-4722</t>
  </si>
  <si>
    <t>Arthrobacter sp.,Pseudomonas putida</t>
  </si>
  <si>
    <t>CREATININE-DEAMINASE-RXN;SARCOX-RXN;SARCOSINE-DEHYDROGENASE-RXN;N-CARBAMOYLSARCOSINE-AMIDASE-RXN;3.5.2.14-RXN</t>
  </si>
  <si>
    <t>EC-3.5.4.21;EC-1.5.3.1;EC-1.5.8.3;EC-3.5.1.59;EC-3.5.2.14</t>
  </si>
  <si>
    <t>creatinine degradation II</t>
  </si>
  <si>
    <t>CPLX-6442 // CPLX-6422 // CPLX-6441 // CPLX-6421 // CPLX-6444 // CPLX-6443</t>
  </si>
  <si>
    <t>CREATININE-DEAMINASE-RXN // SARCOX-RXN // SARCOSINE-DEHYDROGENASE-RXN // N-CARBAMOYLSARCOSINE-AMIDASE-RXN // 3.5.2.14-RXN</t>
  </si>
  <si>
    <t>PWY-5422</t>
  </si>
  <si>
    <t>RXN-8538;RXN-8537;RXN-8536;RXN-8535;RXN-8514;RXN-4861</t>
  </si>
  <si>
    <t>EC-1.14.14;EC-1.14.13;EC-4.2.3.44;EC-5.5.1.12</t>
  </si>
  <si>
    <t>isopimaric acid biosynthesis</t>
  </si>
  <si>
    <t>MONOMER-12741 // MONOMER-12742 // MONOMER-12822 // MONOMER-12744 // MONOMER-12739</t>
  </si>
  <si>
    <t>RXN-8538 // RXN-8537 // RXN-8536 // RXN-8535 // RXN-8514 // RXN-4861</t>
  </si>
  <si>
    <t>PWY-5302</t>
  </si>
  <si>
    <t>Acidianus,Acidianus ambivalens,Acidianus brierleyi,Acidianus tengchongensis,Aquifex aeolicus,Picrophilus oshimae,Sulfurisphaera tokodaii</t>
  </si>
  <si>
    <t>Aquificota,Thermoprotei,Thermoplasmata</t>
  </si>
  <si>
    <t>1.13.11.55-RXN</t>
  </si>
  <si>
    <t>EC-1.13.11.55</t>
  </si>
  <si>
    <t>sulfur disproportionation II (aerobic)</t>
  </si>
  <si>
    <t>CPLX-7147</t>
  </si>
  <si>
    <t>PWY-5450</t>
  </si>
  <si>
    <t>Pseudomonas putida,Pseudomonas sp. ML2</t>
  </si>
  <si>
    <t>1.3.1.19-RXN;BENZENE-12-DIOXYGENASE-RXN</t>
  </si>
  <si>
    <t>EC-1.3.1.19;EC-1.14.12.3</t>
  </si>
  <si>
    <t>benzene degradation I (aerobic)</t>
  </si>
  <si>
    <t>CPLX-7283 // CPLX-7284 // CPLX-7285</t>
  </si>
  <si>
    <t>1.3.1.19-RXN // BENZENE-12-DIOXYGENASE-RXN</t>
  </si>
  <si>
    <t>PWY-7003</t>
  </si>
  <si>
    <t>Clostridium saccharobutylicum,Clostridium acetobutylicum,Clostridium pasteurianum</t>
  </si>
  <si>
    <t>PWY-6583;PEPDEPHOS-RXN;2PGADEHYDRAT-RXN;3PGAREARR-RXN;PHOSGLYPHOS-RXN;GAPOXNPHOSPHN-RXN;TRIOSEPISOMERIZATION-RXN;PWY-6131</t>
  </si>
  <si>
    <t>EC-2.7.1.40;EC-4.2.1.11;EC-5.4.2.12;EC-2.7.2.3;EC-1.2.1.12;EC-5.3.1.1</t>
  </si>
  <si>
    <t>glycerol degradation to butanol</t>
  </si>
  <si>
    <t>THLCLOS-CPLX // CPLX-181 // CPLX-201 // AADCLOS-MONOMER // MONOMER-15847 // BDHNADPHCLOS-MONOMER // MONOMER-16803 // CPLX-62 // CPLX-41 // CPLX-9542</t>
  </si>
  <si>
    <t>RXN-16834 // RXN-11667 // PYRUFLAVREDUCT-RXN // RXN-11662 // ENZRXN-201-RXN // RXN-161 // BUTANAL-DEHYDROGENASE-RXN // ACETYL-COA-ACETYLTRANSFER-RXN // PEPDEPHOS-RXN // 2PGADEHYDRAT-RXN // 3PGAREARR-RXN // PHOSGLYPHOS-RXN // GAPOXNPHOSPHN-RXN // TRIOSEPISOMERIZATION-RXN // GLYCERONE-KINASE-RXN // GLYCDEH-RXN</t>
  </si>
  <si>
    <t>PWY-8126</t>
  </si>
  <si>
    <t>Prochlorococcus marinus</t>
  </si>
  <si>
    <t>Prochlorococcus</t>
  </si>
  <si>
    <t>RXN-21286</t>
  </si>
  <si>
    <t>EC-2.5.1.62</t>
  </si>
  <si>
    <t>chlorophyll &lt;i&gt;a&lt;/i&gt;&lt;sub&gt;2&lt;/sub&gt; biosynthesis (from chlorophyllide &lt;i&gt;a&lt;/i&gt;&lt;sub&gt;2&lt;/sub&gt;) // 3,8-divinyl chlorophyll &lt;i&gt;a&lt;/i&gt; biosynthesis</t>
  </si>
  <si>
    <t>PRO_0424-MONOMER</t>
  </si>
  <si>
    <t>PWY-4061</t>
  </si>
  <si>
    <t>TRANS-RXN-358;RXN-15127;RXN-15124;RXN-15582;RXN-6641;2.3.1.80-RXN;RXN-6642;GSHTRAN-RXN</t>
  </si>
  <si>
    <t>EC-7.6.2.3;EC-3.5.99.10;EC-3.4.19.13;EC-2.3.1.80;EC-3.4.13.23;EC-2.5.1.18</t>
  </si>
  <si>
    <t>glutathione-mediated detoxification I</t>
  </si>
  <si>
    <t>CPLX-7495 // CPLX-7496 // CPLX-7497 // CPLX-7060 // CPLX-5922 // CPLX-5941 // MONOMER-10112 // MONOMER-10113 // ENSG00000144035-MONOMER // CPLX66-414 // CPLX-6041 // CPLX66-375 // CPLX-7891 // ENSG00000103222-MONOMER</t>
  </si>
  <si>
    <t>TRANS-RXN-358 // RXN-15127 // RXN-15124 // RXN-15582 // RXN-6641 // 2.3.1.80-RXN // RXN-6642 // GSHTRAN-RXN</t>
  </si>
  <si>
    <t>PWY-7864</t>
  </si>
  <si>
    <t>Shewanella oneidensis,Wolinella succinogenes</t>
  </si>
  <si>
    <t>Campylobacterota,Methanobacteriota,Actinomycetota,Pseudomonadota,Thermoproteota</t>
  </si>
  <si>
    <t>RXN-18515</t>
  </si>
  <si>
    <t>EC-2.1.1.350</t>
  </si>
  <si>
    <t>8-methylmenaquinone biosynthesis</t>
  </si>
  <si>
    <t>MONOMER-20152 // MONOMER-20153</t>
  </si>
  <si>
    <t>PWY-6147</t>
  </si>
  <si>
    <t>Escherichia coli,Lactococcus lactis,Oryza sativa,Pisum sativum,Saccharomyces cerevisiae,Solanum lycopersicum,Spinacia oleracea,Arabidopsis thaliana</t>
  </si>
  <si>
    <t>H2NEOPTERINALDOL-RXN</t>
  </si>
  <si>
    <t>GTP-CYCLOHYDRO-I-RXN;H2NEOPTERINP3PYROPHOSPHOHYDRO-RXN;DIHYDRONEOPTERIN-MONO-P-DEPHOS-RXN;H2NEOPTERINALDOL-RXN;H2PTERIDINEPYROPHOSPHOKIN-RXN</t>
  </si>
  <si>
    <t>EC-3.5.4.16;EC-3.6.1.67;EC-3.6.1;EC-4.1.2.25;EC-2.7.6.3</t>
  </si>
  <si>
    <t>6-hydroxymethyl-dihydropterin diphosphate biosynthesis I</t>
  </si>
  <si>
    <t>CPLX-5361 // H2PTERIDINEPYROPHOSPHOKIN-MONOMER // MONOMER-8764 // CPLX-7907 // CPLX0-3936 // MONOMER-13396 // AT1G68760-MONOMER // H2NEOPTERINP3PYROPHOSPHOHYDRO-MONOMER // CPLX-5343 // AT3G07270-CPLX // FOLE-CPLX</t>
  </si>
  <si>
    <t>GTP-CYCLOHYDRO-I-RXN // H2NEOPTERINP3PYROPHOSPHOHYDRO-RXN // DIHYDRONEOPTERIN-MONO-P-DEPHOS-RXN // H2NEOPTERINALDOL-RXN // H2PTERIDINEPYROPHOSPHOKIN-RXN</t>
  </si>
  <si>
    <t>PWY-5364</t>
  </si>
  <si>
    <t>Desulfovibrio desulfuricans,Pyrococcus furiosus,Wolinella succinogenes</t>
  </si>
  <si>
    <t>RXN-8269;RXN-8380</t>
  </si>
  <si>
    <t>sulfur reduction II (via polysulfide) // polysulfide respiration // polysulphide respiration</t>
  </si>
  <si>
    <t>CPLX-7194 // CPLX-7195 // CPLX-8600</t>
  </si>
  <si>
    <t>RXN-8269 // RXN-8380</t>
  </si>
  <si>
    <t>PWY-5142</t>
  </si>
  <si>
    <t>RXN-7902</t>
  </si>
  <si>
    <t>EC-3.1.2.14</t>
  </si>
  <si>
    <t>acyl-[acyl-carrier protein] thioesterase pathway // acyl-ACP thioesterase pathway // acyl-[acp] thioesterase pathway</t>
  </si>
  <si>
    <t>AT3G25110-MONOMER // AT1G08510-MONOMER</t>
  </si>
  <si>
    <t>PWY-6655</t>
  </si>
  <si>
    <t>Xanthomonas campestris,Xanthomonas oryzae</t>
  </si>
  <si>
    <t>RXN-11789</t>
  </si>
  <si>
    <t>RXN-11804;RXN-11802;RXN-11801;RXN-11800;RXN-11799;RXN-11790;RXN-11789;RXN-11792;RXN-11788;RXN-11791</t>
  </si>
  <si>
    <t>EC-2.5.1.95;EC-2.4.1.264;EC-2.4.1.251;EC-2.4.1;EC-2.4.1.252;EC-2.7.8.31</t>
  </si>
  <si>
    <t>xanthan biosynthesis</t>
  </si>
  <si>
    <t>MONOMER-15979 // MONOMER-15981 // MONOMER-15980 // MONOMER-15983 // MONOMER-15982 // MONOMER-15984 // MONOMER-15985 // MONOMER-15986</t>
  </si>
  <si>
    <t>RXN-11804 // RXN-11802 // RXN-11801 // RXN-11800 // RXN-11799 // RXN-11790 // RXN-11789 // RXN-11792 // RXN-11788 // RXN-11791</t>
  </si>
  <si>
    <t>PWY-7629</t>
  </si>
  <si>
    <t>Anthriscus sylvestris</t>
  </si>
  <si>
    <t>RXN-16342;RXN-16343;RXN-16341;RXN-16340</t>
  </si>
  <si>
    <t>EC-2.1.1;EC-1.14.19;EC-2.1.1.M19;EC-1.14.13</t>
  </si>
  <si>
    <t>yatein biosynthesis II</t>
  </si>
  <si>
    <t>MONOMER-19144 // MONOMER-19145</t>
  </si>
  <si>
    <t>RXN-16342 // RXN-16343 // RXN-16341 // RXN-16340</t>
  </si>
  <si>
    <t>PWY-6507</t>
  </si>
  <si>
    <t>Dickeya dadantii,Escherichia coli,Pectobacterium carotovorum,Pseudomonas sp.,Streptococcus agalactiae,Yersinia enterocolitica,Erwinia chrysanthemi EC16</t>
  </si>
  <si>
    <t>5.3.1.17-RXN // 1.1.1.127-RXN</t>
  </si>
  <si>
    <t>RXN-16475;KDPGALDOL-RXN;DEOXYGLUCONOKIN-RXN;1.1.1.127-RXN;5.3.1.17-RXN</t>
  </si>
  <si>
    <t>EC-4.2.99.25;EC-4.1.2.55;EC-4.1.2.14;EC-2.7.1.178;EC-2.7.1.45;EC-1.1.1.127;EC-5.3.1.17</t>
  </si>
  <si>
    <t>4-deoxy-L-&lt;i&gt;threo&lt;/i&gt;-hex-4-enopyranuronate degradation // 5-dehydro-4-deoxy-D-glucuronate degradation</t>
  </si>
  <si>
    <t>MONOMER-15648 // CPLX-8402 // CPLX-8982 // CPLX-8401 // CPLX-8983 // CPLX-8984 // KDUD-MONOMER // MONOMER-15644 // DEOXYGLUCONOKIN-MONOMER // MONOMER-15645 // KDPGALDOL-4OH2OXOGLUTARALDOL-CPLX // CPLX-85451</t>
  </si>
  <si>
    <t>RXN-16475 // KDPGALDOL-RXN // DEOXYGLUCONOKIN-RXN // 1.1.1.127-RXN // 5.3.1.17-RXN</t>
  </si>
  <si>
    <t>PWY-6930</t>
  </si>
  <si>
    <t>Medicago truncatula,Nicotiana tabacum,Arabidopsis thaliana</t>
  </si>
  <si>
    <t>RXN-12695;RXN-12698;RXN-12696;RXN-12699;RXN-12697</t>
  </si>
  <si>
    <t>EC-2.3.1;EC-2.4.1.35</t>
  </si>
  <si>
    <t>phenolic malonylglucosides biosynthesis</t>
  </si>
  <si>
    <t>AT5G39050-MONOMER // AT3G29670-MONOMER</t>
  </si>
  <si>
    <t>RXN-12695 // RXN-12698 // RXN-12696 // RXN-12699 // RXN-12697</t>
  </si>
  <si>
    <t>PWY-6467</t>
  </si>
  <si>
    <t>Chlamydia pneumoniae,Chlamydia psittaci</t>
  </si>
  <si>
    <t>PVC group</t>
  </si>
  <si>
    <t>RXN-11327</t>
  </si>
  <si>
    <t>RXN-24833;RXN-22487;RXN-22486;RXN-11327;RXN-11323</t>
  </si>
  <si>
    <t>EC-2.4.99.15;EC-2.4.99.13;EC-2.4.99.12;EC-2.4.99.14</t>
  </si>
  <si>
    <t>Kdo transfer to lipid IV&lt;sub&gt;A&lt;/sub&gt; (four Kdo residues)</t>
  </si>
  <si>
    <t>MONOMER-15504 // MONOMER-15506</t>
  </si>
  <si>
    <t>RXN-24833 // RXN-22487 // RXN-22486 // RXN-11327 // RXN-11323</t>
  </si>
  <si>
    <t>PWY-5843</t>
  </si>
  <si>
    <t>Erythroxylum coca,Erythroxylum novogranatense</t>
  </si>
  <si>
    <t>Erythroxylaceae</t>
  </si>
  <si>
    <t>RXN-25189;RXN-25187;RXN-22717;RXN-13587;RXN-9203;RXN-9201</t>
  </si>
  <si>
    <t>EC-2.3.1.333;EC-1.14.14.194;EC-1.1.1.334;EC-2.1.1.403;EC-2.3.1.334</t>
  </si>
  <si>
    <t>cocaine biosynthesis</t>
  </si>
  <si>
    <t>MONOMER-124941 // MONOMER-124940 // MONOMER-124944 // MONOMER-124939 // CPLX-85533 // CPLX-85532</t>
  </si>
  <si>
    <t>RXN-25189 // RXN-25187 // RXN-22717 // RXN-13587 // RXN-9203 // RXN-9201</t>
  </si>
  <si>
    <t>PWY-8279</t>
  </si>
  <si>
    <t>RXN-9515</t>
  </si>
  <si>
    <t>RXN-9542;RXN-9538;RXN-9534;RXN-9530;RXN-9526;RXN-9521;RXN-9515;RXN-9623;RXN-9655;RXN-9549;4.2.1.61-RXN;RXN-9540;RXN-9539;RXN-9537;RXN-9536;RXN-9535;RXN-9533;RXN-9532;RXN-9531;RXN-9528;RXN-9527;4.2.1.59-RXN;RXN-9524;RXN-9523;4.2.1.58-RXN;RXN-9514;RXN-9516;RXN-9518;RXN-9520</t>
  </si>
  <si>
    <t>EC-1.3.1.104;EC-1.3.1.10;EC-1.3.1.39;EC-6.2.1.3;EC-4.2.1.59;EC-3.1.2.14;EC-1.1.1.100;EC-2.3.1.179;EC-2.3.1.41</t>
  </si>
  <si>
    <t>palmitate biosynthesis III (type II fatty acid synthase, NADPH-dependent enoyl-[acp] reductase)</t>
  </si>
  <si>
    <t>HMPREF1322_RS03560-MONOMER // CPLX1P3V-880</t>
  </si>
  <si>
    <t>RXN-9542 // RXN-9538 // RXN-9534 // RXN-9530 // RXN-9526 // RXN-9521 // RXN-9515 // RXN-9623 // RXN-9655 // RXN-9549 // 4.2.1.61-RXN // RXN-9540 // RXN-9539 // RXN-9537 // RXN-9536 // RXN-9535 // RXN-9533 // RXN-9532 // RXN-9531 // RXN-9528 // RXN-9527 // 4.2.1.59-RXN // RXN-9524 // RXN-9523 // 4.2.1.58-RXN // RXN-9514 // RXN-9516 // RXN-9518 // RXN-9520</t>
  </si>
  <si>
    <t>PWY-5483</t>
  </si>
  <si>
    <t>Pyrococcus furiosus,Entamoeba histolytica</t>
  </si>
  <si>
    <t>PWY-5535;ACETATE--COA-LIGASE-ADP-FORMING-RXN;PYRUFLAVREDUCT-RXN</t>
  </si>
  <si>
    <t>EC-6.2.1.13;EC-1.2.7.1</t>
  </si>
  <si>
    <t>pyruvate fermentation to acetate III // pyruvic acid fermentation to acetic acid III</t>
  </si>
  <si>
    <t>CPLX-7001 // CPLX-7000</t>
  </si>
  <si>
    <t>ACETATE--COA-LIGASE-ADP-FORMING-RXN // PYRUFLAVREDUCT-RXN</t>
  </si>
  <si>
    <t>PWY-7015</t>
  </si>
  <si>
    <t>Niallia circulans,Streptomyces chrestomyceticus,Streptomyces fradiae,Streptomyces ribosidificus</t>
  </si>
  <si>
    <t>RXN-13146;RXN-13165;RXN-13204;RXN-13203</t>
  </si>
  <si>
    <t>EC-2.6.1.93;EC-1.1.3.43;EC-3.1.3.88;EC-2.4.2.49</t>
  </si>
  <si>
    <t>ribostamycin biosynthesis (from paromamine) // vistamycin biosynthesis</t>
  </si>
  <si>
    <t>MONOMER-17254 // MONOMER-17281 // MONOMER-17255 // MONOMER-17282 // MONOMER-17236 // MONOMER-17237 // MONOMER-17238 // MONOMER-17279</t>
  </si>
  <si>
    <t>RXN-13146 // RXN-13165 // RXN-13204 // RXN-13203</t>
  </si>
  <si>
    <t>PWY-7665</t>
  </si>
  <si>
    <t>Aureobasidium pullulans</t>
  </si>
  <si>
    <t>RXN-16646;RXN-16645;RXN-16644;RXN-16643;RXN-16642;RXN-16641;RXN-16640;RXN-16639;RXN-16638;RXN-16636</t>
  </si>
  <si>
    <t>aureobasidin A biosynthesis</t>
  </si>
  <si>
    <t>MONOMER-19313</t>
  </si>
  <si>
    <t>RXN-16646 // RXN-16645 // RXN-16644 // RXN-16643 // RXN-16642 // RXN-16641 // RXN-16640 // RXN-16639 // RXN-16638 // RXN-16636</t>
  </si>
  <si>
    <t>PWY-1741</t>
  </si>
  <si>
    <t>2.4.2.34-RXN;2.4.1.156-RXN;2.3.1.72-RXN;2.4.1.121-RXN</t>
  </si>
  <si>
    <t>EC-2.4.2.34;EC-2.4.1.156;EC-2.3.1.72;EC-2.4.1.121</t>
  </si>
  <si>
    <t>indole-3-acetate inactivation IX // indole-3-acetic acid-ester conjugate biosynthesis // IAA-ester conjugation // IAA-ester conjugate biosynthesis // indole-3-acetyl-ester conjugate biosynthesis // indole-3-acetic acid inactivation IX</t>
  </si>
  <si>
    <t>MONOMER-3961 // MONOMER-3981 // MONOMER-3982</t>
  </si>
  <si>
    <t>2.4.2.34-RXN // 2.4.1.156-RXN // 2.3.1.72-RXN // 2.4.1.121-RXN</t>
  </si>
  <si>
    <t>PWY-5787</t>
  </si>
  <si>
    <t>Toxicodendron vernicifluum</t>
  </si>
  <si>
    <t>RXN-11661;RXN-11657</t>
  </si>
  <si>
    <t>oligomeric urushiol biosynthesis // urushiol biosynthesis // lacquer biosynthesis</t>
  </si>
  <si>
    <t>MONOMER-13742 // MONOMER-13743 // MONOMER-13724 // MONOMER-17509</t>
  </si>
  <si>
    <t>RXN-11661 // RXN-11657</t>
  </si>
  <si>
    <t>THISYNARA-PWY</t>
  </si>
  <si>
    <t>Plasmodium falciparum,Saccharomyces cerevisiae,Arabidopsis thaliana</t>
  </si>
  <si>
    <t>Alveolata,Fungi,Viridiplantae</t>
  </si>
  <si>
    <t>PWY-6909;PWY-6908;PWY-6890</t>
  </si>
  <si>
    <t>superpathway of thiamine diphosphate biosynthesis III (eukaryotes) // vitamin B1 biosynthesis IV (eukaryotes) // thiamine diphosphate biosynthesis (plants)</t>
  </si>
  <si>
    <t>CPLX3O-10524 // CPLX3O-82 // AT2G29630-MONOMER // AT1G22940-MONOMER // CPLX3O-9180 // AT4G29530-MONOMER // GQT-4007-MONOMER // AT1G02880-MONOMER // AT2G44750-MONOMER // CPLX3O-25 // CPLXQT-40 // CPLX3O-10511</t>
  </si>
  <si>
    <t>RXNQT-4301 // RXNQT-4300 // THIAMIN-PYROPHOSPHOKINASE-RXN // RXNQT-4191 // THI-P-SYN-RXN // PYRIMSYN1-RXN // PYRIMSYN3-RXN</t>
  </si>
  <si>
    <t>PWY-6364</t>
  </si>
  <si>
    <t>Saccharomyces cerevisiae,Homo sapiens,Arabidopsis thaliana</t>
  </si>
  <si>
    <t>3.1.3.62-RXN;RXN-8730;2.7.1.127-RXN</t>
  </si>
  <si>
    <t>EC-3.1.3.62;EC-3.1.3.56;EC-2.7.1.127</t>
  </si>
  <si>
    <t>D-&lt;i&gt;myo&lt;/i&gt;-inositol (1,3,4)-trisphosphate biosynthesis</t>
  </si>
  <si>
    <t>MONOMER3O-64 // HS07712-MONOMER // HS07103-MONOMER // HS06405-MONOMER // HS01533-MONOMER // AT1G34120-MONOMER // HS11950-MONOMER // HS09849-MONOMER // HS09233-MONOMER // HS08354-MONOMER // HS05898-MONOMER // HS05626-MONOMER // HS04546-MONOMER // HS01279-MONOMER // HS00936-MONOMER // HS10404-MONOMER // HS03025-MONOMER</t>
  </si>
  <si>
    <t>3.1.3.62-RXN // RXN-8730 // 2.7.1.127-RXN</t>
  </si>
  <si>
    <t>PWY-6728</t>
  </si>
  <si>
    <t>Haloarcula marismortui,Natrialba magadii</t>
  </si>
  <si>
    <t>METHYLASPARTATE-MUTASE-RXN // METHYLASPARTATE-AMMONIA-LYASE-RXN</t>
  </si>
  <si>
    <t>RXN-14937;MALYL-COA-LYASE-RXN;RXN-14971;MALATE-DEH-RXN;ISOCITDEH-RXN;FUMHYDR-RXN;SUCCCOASYN-RXN;METHYLMALONYL-COA-MUT-RXN;METHYLMALONYL-COA-EPIM-RXN;RXN-8960;RXN-8961;PROPIONYL-COA-CARBOXY-RXN;RXN-12168;METHYLASPARTATE-AMMONIA-LYASE-RXN;METHYLASPARTATE-MUTASE-RXN;GLUTAMATE-DEHYDROGENASE-RXN;ACONITATEHYDR-RXN;CITSYN-RXN;ACONITATEDEHYDR-RXN</t>
  </si>
  <si>
    <t>EC-3.1.2.30;EC-4.1.3.24;EC-1.3.5.1;EC-1.1.1.37;EC-1.1.1.42;EC-4.2.1.2;EC-6.2.1.5;EC-5.4.99.2;EC-5.1.99.1;EC-4.2.1.148;EC-6.4.1.3;EC-2.8.3.26;EC-4.3.1.2;EC-5.4.99.1;EC-1.4.1.2;EC-2.3.3.3;EC-2.3.3.16;EC-2.3.3.1</t>
  </si>
  <si>
    <t>methylaspartate cycle</t>
  </si>
  <si>
    <t>MONOMER-16259 // CPLX-8243 // MONOMER-16255 // MONOMER-16256 // MONOMER-16260 // MONOMER-16257 // MONOMER-16261 // MONOMER-16258 // MONOMER-16252 // MONOMER-16262</t>
  </si>
  <si>
    <t>RXN-14937 // MALYL-COA-LYASE-RXN // RXN-14971 // MALATE-DEH-RXN // ISOCITDEH-RXN // FUMHYDR-RXN // SUCCCOASYN-RXN // METHYLMALONYL-COA-MUT-RXN // METHYLMALONYL-COA-EPIM-RXN // RXN-8960 // RXN-8961 // PROPIONYL-COA-CARBOXY-RXN // RXN-12168 // METHYLASPARTATE-AMMONIA-LYASE-RXN // METHYLASPARTATE-MUTASE-RXN // GLUTAMATE-DEHYDROGENASE-RXN // ACONITATEHYDR-RXN // CITSYN-RXN // ACONITATEDEHYDR-RXN</t>
  </si>
  <si>
    <t>PWY0-823</t>
  </si>
  <si>
    <t>L-arginine degradation III (arginine decarboxylase/agmatinase pathway)</t>
  </si>
  <si>
    <t>ARGDECARBOXDEG-CPLX // ARGDECARBOXBIO-CPLX // AGMATIN-CPLX</t>
  </si>
  <si>
    <t>PWY-6220</t>
  </si>
  <si>
    <t>RXN-10456;RXN-10455;RXN-10457;RXN-10459;RXN-10439</t>
  </si>
  <si>
    <t>jasmonoyl-amino acid conjugates biosynthesis I // JA-amino acid conjugates biosynthesis // jasmonate-amino acid conjugates biosynthesis // jasmonyl-amino acid conjugates biosynthesis // jasmonoyl-amino acid biosynthesis</t>
  </si>
  <si>
    <t>AT2G46370-MONOMER</t>
  </si>
  <si>
    <t>RXN-10456 // RXN-10455 // RXN-10457 // RXN-10459 // RXN-10439</t>
  </si>
  <si>
    <t>PWY-7128</t>
  </si>
  <si>
    <t>Brucella rhizosphaerae,Shinella sp. HZN7,Agrobacterium tumefaciens</t>
  </si>
  <si>
    <t>MALEATE-ISOMERASE-RXN;RXN-646;RXN-11318;1.13.11.9-RXN;RXN-16530;RXN-16529;RXN-16527;RXN-16526;RXN-13081;NICOTINE-DEHYDROGENASE-RXN</t>
  </si>
  <si>
    <t>EC-5.2.1.1;EC-3.5.1.107;EC-3.5.1.106;EC-1.13.11.9;EC-1.2.1;EC-1.4.98.M1;EC-1.14.13.163;EC-1.5.99.4</t>
  </si>
  <si>
    <t>nicotine degradation III (VPP pathway)</t>
  </si>
  <si>
    <t>MONOMER-17709 // MONOMER-17711 // MONOMER-17710 // MONOMER-17712 // MONOMER-19750 // MONOMER-19259 // MONOMER-19257 // MONOMER-19256 // MONOMER-19258</t>
  </si>
  <si>
    <t>MALEATE-ISOMERASE-RXN // RXN-646 // RXN-11318 // 1.13.11.9-RXN // RXN-16530 // RXN-16529 // RXN-16527 // RXN-16526 // RXN-13081 // NICOTINE-DEHYDROGENASE-RXN</t>
  </si>
  <si>
    <t>PWY-7931</t>
  </si>
  <si>
    <t>Marinomonas mediterranea,Prochloron didemni,Pseudoalteromonas luteoviolacea,Pseudoalteromonas phenolica,Thioalkalivibrio thiocyanoxidans</t>
  </si>
  <si>
    <t>RXN-19096;RXN-19095;RXN-19094;RXN-19074;RXN-19073;RXN-19071;RXN-19069</t>
  </si>
  <si>
    <t>EC-4.1.1;EC-3.1.2;EC-1.3.8.14;EC-6.2.1.53</t>
  </si>
  <si>
    <t>brominated pyrroles biosynthesis</t>
  </si>
  <si>
    <t>MONOMER-20316 // MONOMER-20317 // MONOMER-20324 // MONOMER-20319 // MONOMER-20318</t>
  </si>
  <si>
    <t>RXN-19096 // RXN-19095 // RXN-19094 // RXN-19074 // RXN-19073 // RXN-19071 // RXN-19069</t>
  </si>
  <si>
    <t>PWY-5647</t>
  </si>
  <si>
    <t>Burkholderia terrae,Pseudomonas fluorescens</t>
  </si>
  <si>
    <t>RXN-8847</t>
  </si>
  <si>
    <t>PWY-5654;4.1.1.77-RXN;1.2.1.32-RXN;AMINO-CARBOXYMUCONATE-SEMIALDEHYDE-RXN;1.13.11.6-RXN;RXN-8846;RXN-8847</t>
  </si>
  <si>
    <t>EC-4.1.1.77;EC-1.2.1.32;EC-4.1.1.45;EC-1.13.11.6</t>
  </si>
  <si>
    <t>2-nitrobenzoate degradation I</t>
  </si>
  <si>
    <t>CPLX-7477 // MONOMER-13358 // CPLX-7478 // MONOMER-13360 // MONOMER-13361 // MONOMER-13363 // MONOMER-13362</t>
  </si>
  <si>
    <t>3.5.99.5-RXN // 4.1.1.77-RXN // 1.2.1.32-RXN // AMINO-CARBOXYMUCONATE-SEMIALDEHYDE-RXN // 1.13.11.6-RXN // RXN-8846 // RXN-8847</t>
  </si>
  <si>
    <t>GLCMANNANAUT-PWY</t>
  </si>
  <si>
    <t>PWY0-1324;GLUAMCAT-PWY</t>
  </si>
  <si>
    <t>superpathway of &lt;i&gt;N&lt;/i&gt;-acetylneuraminate, &lt;i&gt;N&lt;/i&gt;-acetylglucosamine, and &lt;i&gt;N&lt;/i&gt;-acetylmannosamine degradation to &amp;beta;-D-fructofuranose 6-phosphate // N-acetylglucosamine, N-acetylmannosamine and N-acetylneuraminic acid dissimilation</t>
  </si>
  <si>
    <t>GLUCOSAMINE-6-P-DEAMIN-CPLX // NAG6PDEACET-CPLX // CPLX-8940 // NANE-MONOMER // CPLX0-8588 // CPLX0-7658 // G7675-MONOMER // MONOMER-18990 // ACNEULY-CPLX</t>
  </si>
  <si>
    <t>RXN0-7390 // RXN0-7389 // NANK-RXN // NANE-RXN // NAG6PDEACET-RXN // GLUCOSAMINE-6-P-DEAMIN-RXN</t>
  </si>
  <si>
    <t>PWY-7605</t>
  </si>
  <si>
    <t>RXN-16128;RXN-16127;RXN-16126;RXN-16125;RXN-16124</t>
  </si>
  <si>
    <t>EC-1.14.19;EC-2.5.1;EC-6.3.2</t>
  </si>
  <si>
    <t>roquefortine C biosynthesis</t>
  </si>
  <si>
    <t>MONOMER-19071 // MONOMER-19072 // MONOMER-19073</t>
  </si>
  <si>
    <t>RXN-16128 // RXN-16127 // RXN-16126 // RXN-16125 // RXN-16124</t>
  </si>
  <si>
    <t>PWY-5411</t>
  </si>
  <si>
    <t>Pinus contorta,Pinus taeda,Picea abies,Abies grandis</t>
  </si>
  <si>
    <t>RXN-10624;RXN-8510;RXN-8509;RXN-8508;RXN-8507;4.2.3.18-RXN;RXN-4861</t>
  </si>
  <si>
    <t>EC-1.2.1.74;EC-1.14.14.144;EC-4.2.3.18;EC-5.5.1.12</t>
  </si>
  <si>
    <t>abietic acid biosynthesis</t>
  </si>
  <si>
    <t>MONOMER-12744 // MONOMER-12741 // MONOMER-12742 // MONOMER-12822 // MONOMER-14868 // MONOMER-12739 // MONOMER-14869</t>
  </si>
  <si>
    <t>RXN-10624 // RXN-8510 // RXN-8509 // RXN-8508 // RXN-8507 // 4.2.3.18-RXN // RXN-4861</t>
  </si>
  <si>
    <t>PWY18HP-2</t>
  </si>
  <si>
    <t>RXN18HP-6</t>
  </si>
  <si>
    <t>RXN-19174;RXN18HP-8;RXN18HP-9;RXN18HP-7;RXN18HP-6</t>
  </si>
  <si>
    <t>EC-2.4.1.M35;EC-2.5.1.149;EC-5.5.1.M9</t>
  </si>
  <si>
    <t>decaprenoxanthin diglucoside biosynthesis</t>
  </si>
  <si>
    <t>CPLX18HP-79 // MONOMER-20367 // G18NG-10193-MONOMER</t>
  </si>
  <si>
    <t>RXN-19174 // RXN18HP-8 // RXN18HP-9 // RXN18HP-7 // RXN18HP-6</t>
  </si>
  <si>
    <t>PWY-4101</t>
  </si>
  <si>
    <t>Aspergillus niger,Bacillus subtilis,Gluconobacter,Malus domestica,Pyrus pyrifolia,Trichoderma reesei,Arabidopsis thaliana</t>
  </si>
  <si>
    <t>Metazoa,Fungi,Bacteria &lt;bacteria&gt;,rosids</t>
  </si>
  <si>
    <t>FRUCTOKINASE-RXN;RXN-14515;RXN-7644</t>
  </si>
  <si>
    <t>EC-2.7.1.4;EC-1.1.1.14</t>
  </si>
  <si>
    <t>D-sorbitol degradation I // sorbitol utilization</t>
  </si>
  <si>
    <t>CPLX-6951 // MONOMER-11719 // CPLX-6953 // MONOMER-17164 // MONOMER-13193 // CPLX-8657 // AT5G51970-MONOMER // AT4G29130-MONOMER</t>
  </si>
  <si>
    <t>FRUCTOKINASE-RXN // RXN-14515 // RXN-7644</t>
  </si>
  <si>
    <t>GLUCONSUPER-PWY</t>
  </si>
  <si>
    <t>GLUCONOKIN-RXN</t>
  </si>
  <si>
    <t>EC-2.7.1.12</t>
  </si>
  <si>
    <t>D-gluconate degradation // gluconate utilization</t>
  </si>
  <si>
    <t>GLUCONOKINII-CPLX // GLUCONOKINI-MONOMER</t>
  </si>
  <si>
    <t>P561-PWY</t>
  </si>
  <si>
    <t>Paracoccus denitrificans,Cereibacter sphaeroides,Salipiger bermudensis,Sinorhizobium meliloti,Sinorhizobium meliloti Rm2011</t>
  </si>
  <si>
    <t>RXN-15941;R502-RXN;R501-RXN</t>
  </si>
  <si>
    <t>EC-5.1.1.22;EC-1.5.3;EC-1.14.13.247</t>
  </si>
  <si>
    <t>proline betaine degradation I // stachydrine catabolism // stachydrine degradation // L-proline betaine catabolism</t>
  </si>
  <si>
    <t>CPLX-2341 // MONOMER-2221 // MONOMER-18942 // MONOMER-18940 // MONOMER-18941</t>
  </si>
  <si>
    <t>RXN-15941 // R502-RXN // R501-RXN</t>
  </si>
  <si>
    <t>PWY-6604</t>
  </si>
  <si>
    <t>PWY-6594;PWY-6590</t>
  </si>
  <si>
    <t>superpathway of &lt;i&gt;Clostridium acetobutylicum&lt;/i&gt; acidogenic and solventogenic fermentation</t>
  </si>
  <si>
    <t>CPLX-61 // CPLX-81 // CPLX-101 // PTACLOS-MONOMER // CPLX-181 // CPLX-201 // MONOMER-15847 // BDHNADPHCLOS-MONOMER // CPLX-7035 // MONOMER-16803 // CPLX-41 // AADCLOS-MONOMER // CPLX-62 // THLCLOS-CPLX // CPLX-102 // CPLX-161 // CPLX-9542</t>
  </si>
  <si>
    <t>ACETOACETYL-COA-TRANSFER-RXN // 2.8.3.9-RXN // ACETOACETATE-DECARBOXYLASE-RXN // ALCOHOL-DEHYDROG-RXN // ACETALD-DEHYDROG-RXN // ENZRXN-201-RXN // RXN-161 // BUTANAL-DEHYDROGENASE-RXN // PHOSACETYLTRANS-RXN // ACETATEKIN-RXN // RXN-16834 // RXN-11667 // PYRUFLAVREDUCT-RXN // RXN-11662 // BUTYRATE-KINASE-RXN // PHOSPHATE-BUTYRYLTRANSFERASE-RXN // ACETYL-COA-ACETYLTRANSFER-RXN</t>
  </si>
  <si>
    <t>GLNSYN-PWY</t>
  </si>
  <si>
    <t>Escherichia coli,Haloferax mediterranei,Homo sapiens,Ruminococcus albus,Saccharomyces cerevisiae,Synechococcus elongatus</t>
  </si>
  <si>
    <t>Noncarbon-Nutrients;Amino-Acid-Biosynthesis</t>
  </si>
  <si>
    <t>GLUTAMINESYN-RXN</t>
  </si>
  <si>
    <t>EC-6.3.1.2</t>
  </si>
  <si>
    <t>L-glutamine biosynthesis I // L-glutamine - L-glutamate pathway</t>
  </si>
  <si>
    <t>CPLX-7158 // CPLX-7384 // CPLX-7386 // CPLX-7387 // CPLX490-3599 // CPLX490-3597 // CPLX490-3596 // GLUTAMINESYN-OLIGOMER</t>
  </si>
  <si>
    <t>Noncarbon-Nutrients // Amino-Acid-Biosynthesis</t>
  </si>
  <si>
    <t>PWY-7662</t>
  </si>
  <si>
    <t>Gracilariopsis lemaneiformis,Gracilariopsis longissima,Morchella costata,Morchella vulgaris,Peziza ostracoderma,Phanerodontia chrysosporium,Anthracobia melaloma</t>
  </si>
  <si>
    <t>Gracilariales,Fungi</t>
  </si>
  <si>
    <t>RXN-8986;5.3.3.15-RXN;4.2.1.111-RXN;4.2.2.13-RXN</t>
  </si>
  <si>
    <t>EC-5.3.2.7;EC-4.2.1.111;EC-4.2.2.13</t>
  </si>
  <si>
    <t>glycogen degradation III (via anhydrofructose) // the anhydrofructose pathway</t>
  </si>
  <si>
    <t>MONOMER-19293 // CPLX-8993 // CPLX-8994 // MONOMER-19294</t>
  </si>
  <si>
    <t>RXN-8986 // 5.3.3.15-RXN // 4.2.1.111-RXN // 4.2.2.13-RXN</t>
  </si>
  <si>
    <t>PWY-8172</t>
  </si>
  <si>
    <t>Amycolatopsis orientalis,Corynebacterium urealyticum,Mycobacterium tuberculosis,Mycolicibacterium chlorophenolicum,Nocardia donostiensis,Rhodococcus erythropolis,Rhodococcus phenolicus,Rhodococcus qingshengii,Rhodococcus ruber</t>
  </si>
  <si>
    <t>RXN-21608;RXN-21609</t>
  </si>
  <si>
    <t>10-methylstearate biosynthesis</t>
  </si>
  <si>
    <t>MONOMER-21299 // MONOMER-21300</t>
  </si>
  <si>
    <t>RXN-21608 // RXN-21609</t>
  </si>
  <si>
    <t>PWY-8124</t>
  </si>
  <si>
    <t>Leisingera caerulea</t>
  </si>
  <si>
    <t>RXN-21275;RXN-21276</t>
  </si>
  <si>
    <t>EC-1.14.11.72;EC-1.13.11.90</t>
  </si>
  <si>
    <t>(2-trimethylamino)ethylphosphonate degradation</t>
  </si>
  <si>
    <t>MONOMER-21118 // MONOMER-21117</t>
  </si>
  <si>
    <t>RXN-21275 // RXN-21276</t>
  </si>
  <si>
    <t>PWY-7961</t>
  </si>
  <si>
    <t>Pelosinus fermentans,Sporomusa ovata</t>
  </si>
  <si>
    <t>RXN-14701</t>
  </si>
  <si>
    <t>RXN-19315;RXN-19296;RXN-14701</t>
  </si>
  <si>
    <t>EC-3.1.3.73;EC-2.7.8.26;EC-2.4.2.55</t>
  </si>
  <si>
    <t>phenyl adenosylcobamide biosynthesis from adenosylcobinamide-GDP</t>
  </si>
  <si>
    <t>CPLX-8999 // MONOMER-20420</t>
  </si>
  <si>
    <t>RXN-19315 // RXN-19296 // RXN-14701</t>
  </si>
  <si>
    <t>PWY-7794</t>
  </si>
  <si>
    <t>Piscinibacter sakaiensis</t>
  </si>
  <si>
    <t>RXN-17825;RXN-17826</t>
  </si>
  <si>
    <t>EC-3.1.1.101;EC-3.1.1.102</t>
  </si>
  <si>
    <t>polyethylene terephthalate degradation // PET degradation</t>
  </si>
  <si>
    <t>MONOMER-19899 // MONOMER-19898</t>
  </si>
  <si>
    <t>RXN-17825 // RXN-17826</t>
  </si>
  <si>
    <t>PWY-6630</t>
  </si>
  <si>
    <t>TYRSYN;ARO-PWY</t>
  </si>
  <si>
    <t>superpathway of L-tyrosine biosynthesis</t>
  </si>
  <si>
    <t>AROB-MONOMER // AROF-CPLX // AROH-CPLX // AROG-CPLX // AROC-CPLX // AROA-MONOMER // AROK-MONOMER // AROL-MONOMER // AROE-MONOMER // AROD-CPLX // CHORISMUTPREPHENDEHYDROG-CPLX // CHORISMUTPREPHENDEHYDRAT-CPLX // TYRB-DIMER // ASPAMINOTRANS-DIMER</t>
  </si>
  <si>
    <t>TYROSINE-AMINOTRANSFERASE-RXN // CHORISMATEMUT-RXN // PREPHENATEDEHYDROG-RXN // 3-DEHYDROQUINATE-DEHYDRATASE-RXN // SHIKIMATE-5-DEHYDROGENASE-RXN // SHIKIMATE-KINASE-RXN // 2.5.1.19-RXN // CHORISMATE-SYNTHASE-RXN // DAHPSYN-RXN // 3-DEHYDROQUINATE-SYNTHASE-RXN</t>
  </si>
  <si>
    <t>P541-PWY</t>
  </si>
  <si>
    <t>Actinopolyspora halophila,Aphanothece halophytica,Halorhodospira halochloris,Methanohalophilus portucalensis</t>
  </si>
  <si>
    <t>RXN-9680;RXN-9679;GLYCINE-N-METHYLTRANSFERASE-RXN</t>
  </si>
  <si>
    <t>EC-2.1.1.161;EC-2.1.1.20</t>
  </si>
  <si>
    <t>glycine betaine biosynthesis IV (from glycine) // betaine biosynthesis from glycine</t>
  </si>
  <si>
    <t>MONOMER-8561 // MONOMER-8542 // MONOMER-8562 // CPLX-7651 // MONOMER-8565 // MONOMER-8543 // MONOMER-8544</t>
  </si>
  <si>
    <t>RXN-9680 // RXN-9679 // GLYCINE-N-METHYLTRANSFERASE-RXN</t>
  </si>
  <si>
    <t>PWY-5485</t>
  </si>
  <si>
    <t>Enterococcus faecalis,Streptococcus,Escherichia coli</t>
  </si>
  <si>
    <t>PYRUVFORMLY-RXN</t>
  </si>
  <si>
    <t>PWY0-1312;ACETATEKIN-RXN;PHOSACETYLTRANS-RXN;PYRUVFORMLY-RXN</t>
  </si>
  <si>
    <t>EC-2.7.2.15;EC-2.7.2.1;EC-2.3.1.8;EC-2.3.1.54</t>
  </si>
  <si>
    <t>pyruvate fermentation to acetate IV // pyruvic acid fermentation to acetic acid IV</t>
  </si>
  <si>
    <t>PYRUVFORMLY-CPLX // CPLX0-9871 // KETOBUTFORMLY-MONOMER // ACETATEKINA-MONOMER // PHOSACETYLTRANS-CPLX // CPLX0-7912</t>
  </si>
  <si>
    <t>ACETATEKIN-RXN // PHOSACETYLTRANS-RXN // PYRUVFORMLY-RXN</t>
  </si>
  <si>
    <t>PWY-8101</t>
  </si>
  <si>
    <t>Acidithiobacillus ferrooxidans,Archaeoglobus fulgidus,Bacillus subtilis,Pseudomonas aeruginosa,Staphylococcus aureus</t>
  </si>
  <si>
    <t>RXN-10737</t>
  </si>
  <si>
    <t>RXN-10737;3.6.3.16-RXN</t>
  </si>
  <si>
    <t>EC-1.20.4.4;EC-7.3.2.7</t>
  </si>
  <si>
    <t>arsenate detoxification II</t>
  </si>
  <si>
    <t>MONOMER-10862</t>
  </si>
  <si>
    <t>RXN-10737 // 3.6.3.16-RXN</t>
  </si>
  <si>
    <t>PWY-8568</t>
  </si>
  <si>
    <t>RXN-14273;RXN-12507;RXN-20676;RXN-20675;RXN-13616;RXN-12490;RXN-20678;RXN-20679;RXN-12567;RXN-12570;RXN-11667;RXN-11662;RXN-14268;RXN-14131;RXN-14262;RXN-13615;RXN-14229;RXN-14278;BUTYRYL-COA-DEHYDROGENASE-RXN;RXN-14274;RXN-13617;RXN-14277;RXN-12565;ACETYL-COA-ACETYLTRANSFER-RXN</t>
  </si>
  <si>
    <t>EC-4.2.1.17;EC-1.1.1.211;EC-1.1.1.35;EC-4.2.1.74;EC-4.2.1.150;EC-2.3.1.16;EC-1.3.8.8;EC-1.3.8.7;EC-1.3.8.1;EC-2.3.1.9</t>
  </si>
  <si>
    <t>fatty acid biosynthesis (Euglena, malonyl-CoA-independent)</t>
  </si>
  <si>
    <t>MONOMER-124902 // MONOMER-124901 // MONOMER-124904 // MONOMER-124903 // MONOMER-124905 // MONOMER-124906</t>
  </si>
  <si>
    <t>RXN-14273 // RXN-12507 // RXN-20676 // RXN-20675 // RXN-13616 // RXN-12490 // RXN-20678 // RXN-20679 // RXN-12567 // RXN-12570 // RXN-11667 // RXN-11662 // RXN-14268 // RXN-14131 // RXN-14262 // RXN-13615 // RXN-14229 // RXN-14278 // BUTYRYL-COA-DEHYDROGENASE-RXN // RXN-14274 // RXN-13617 // RXN-14277 // RXN-12565 // ACETYL-COA-ACETYLTRANSFER-RXN</t>
  </si>
  <si>
    <t>PWY-5135</t>
  </si>
  <si>
    <t>RXN-7821;RXN-7820;NARINGENIN-CHALCONE-SYNTHASE-RXN;4-COUMARATE--COA-LIGASE-RXN</t>
  </si>
  <si>
    <t>EC-2.1.1.338;EC-2.5.1.136;EC-2.3.1.74;EC-6.2.1.12</t>
  </si>
  <si>
    <t>xanthohumol biosynthesis</t>
  </si>
  <si>
    <t>MONOMER-12009 // MONOMER-12001</t>
  </si>
  <si>
    <t>RXN-7821 // RXN-7820 // NARINGENIN-CHALCONE-SYNTHASE-RXN // 4-COUMARATE--COA-LIGASE-RXN</t>
  </si>
  <si>
    <t>PWY-5976</t>
  </si>
  <si>
    <t>HYDROXYMANDELONITRILE-LYASE-RXN;RXN-9588</t>
  </si>
  <si>
    <t>EC-4.1.2.11;EC-3.2.1</t>
  </si>
  <si>
    <t>dhurrin degradation</t>
  </si>
  <si>
    <t>MONOMER-14082 // MONOMER-14083 // MONOMER-14084</t>
  </si>
  <si>
    <t>HYDROXYMANDELONITRILE-LYASE-RXN // RXN-9588</t>
  </si>
  <si>
    <t>PWY-5115</t>
  </si>
  <si>
    <t>RXN-7771</t>
  </si>
  <si>
    <t>RXN-7772</t>
  </si>
  <si>
    <t>EC-5.1.3.18</t>
  </si>
  <si>
    <t>GDP-L-galactose biosynthesis</t>
  </si>
  <si>
    <t>MONOMER-11941 // CPLX-2043</t>
  </si>
  <si>
    <t>PWY-7946</t>
  </si>
  <si>
    <t>Cellulomonas biazotea,Micrococcus luteus</t>
  </si>
  <si>
    <t>RXN-19176;RXN-19175;RXN-19171;RXN18HP-8;RXN18HP-9</t>
  </si>
  <si>
    <t>EC-2.4.1.M35;EC-5.5.1.M10;EC-2.5.1.149</t>
  </si>
  <si>
    <t>sarcinaxanthin diglucoside biosynthesis</t>
  </si>
  <si>
    <t>MONOMER-20371 // CPLX-9266 // MONOMER-20374</t>
  </si>
  <si>
    <t>RXN-19176 // RXN-19175 // RXN-19171 // RXN18HP-8 // RXN18HP-9</t>
  </si>
  <si>
    <t>PWY-6781</t>
  </si>
  <si>
    <t>Acinetobacter baumannii,Aspergillus niger,Burkholderia mallei</t>
  </si>
  <si>
    <t>CHLOROGENATE-HYDROLASE-RXN</t>
  </si>
  <si>
    <t>EC-3.1.1.42</t>
  </si>
  <si>
    <t>chlorogenic acid degradation // chlorogenic acid hydrolysis // chlorogenate degradation</t>
  </si>
  <si>
    <t>MONOMER-16433</t>
  </si>
  <si>
    <t>PWY-7490</t>
  </si>
  <si>
    <t>Penicillium expansum,Penicillium griseofulvum,Penicillium urticae,Aspergillus clavatus</t>
  </si>
  <si>
    <t>RXN-15482 // RXN-15473 // RXN-15470 // 6-METHYLSALICYLATE-DECARBOXYLASE-RXN // 2.3.1.165-RXN</t>
  </si>
  <si>
    <t>RXN-15485;RXN-15484;RXN-15483;RXN-15482;RXN-15480;RXN-15475;RXN-15473;RXN-15470;6-METHYLSALICYLATE-DECARBOXYLASE-RXN;2.3.1.165-RXN</t>
  </si>
  <si>
    <t>EC-1.1.1;EC-1.14.14;EC-4.1.1.52;EC-2.3.1.165</t>
  </si>
  <si>
    <t>patulin biosynthesis</t>
  </si>
  <si>
    <t>CPLX-5481 // MONOMER-18627 // MONOMER-18629 // MONOMER-18628 // MONOMER-21164 // MONOMER-21163 // MONOMER-18631 // MONOMER-18633 // MONOMER-21162 // MONOMER-20873</t>
  </si>
  <si>
    <t>RXN-15485 // RXN-15484 // RXN-15483 // RXN-15482 // RXN-15480 // RXN-15475 // RXN-15473 // RXN-15470 // 6-METHYLSALICYLATE-DECARBOXYLASE-RXN // 2.3.1.165-RXN</t>
  </si>
  <si>
    <t>PWY-6792</t>
  </si>
  <si>
    <t>Ruta graveolens,Arabidopsis thaliana</t>
  </si>
  <si>
    <t>RXN-12349;RXN-12350;CAFFEOYL-COA-O-METHYLTRANSFERASE-RXN</t>
  </si>
  <si>
    <t>EC-1.14.11.61;EC-2.1.1.104</t>
  </si>
  <si>
    <t>scopoletin biosynthesis</t>
  </si>
  <si>
    <t>AT1G67990-MONOMER // AT4G34050-MONOMER // AT4G26220-MONOMER // AT3G13610-MONOMER // MONOMER-17096</t>
  </si>
  <si>
    <t>RXN-12349 // RXN-12350 // CAFFEOYL-COA-O-METHYLTRANSFERASE-RXN</t>
  </si>
  <si>
    <t>PWY-8248</t>
  </si>
  <si>
    <t>2.7.7.39-RXN;RXN-22260;RXN-22259;RXN-22258;RXN-22257;RXN-22256;RXN-22255</t>
  </si>
  <si>
    <t>EC-2.7.7.39;EC-2.4.1;EC-2.7.8</t>
  </si>
  <si>
    <t>lipid A-core biosynthesis (&lt;i&gt;P. gingivalis&lt;/i&gt;)</t>
  </si>
  <si>
    <t>HMPREF1322_RS09160-MONOMER // HMPREF1322_RS09150-MONOMER // HMPREF1322_RS07310-MONOMER</t>
  </si>
  <si>
    <t>2.7.7.39-RXN // RXN-22260 // RXN-22259 // RXN-22258 // RXN-22257 // RXN-22256 // RXN-22255</t>
  </si>
  <si>
    <t>PWY-6232</t>
  </si>
  <si>
    <t>Oryza sativa,Chrysosplenium americanum,Glycine max</t>
  </si>
  <si>
    <t>RXN-12616</t>
  </si>
  <si>
    <t>EC-2.1.1.42</t>
  </si>
  <si>
    <t>chrysoeriol biosynthesis // 3'-O-Methylluteolin biosynthesis // 5,7,4'-trihydroxy-3'-methoxyflavone biosynthesis</t>
  </si>
  <si>
    <t>MONOMER-14779 // MONOMER-17790 // MONOMER-17791 // MONOMER-20526 // MONOMER-20528</t>
  </si>
  <si>
    <t>PWY-5690</t>
  </si>
  <si>
    <t>Glycine max,Saccharomyces cerevisiae,Vigna radiata,Arabidopsis thaliana</t>
  </si>
  <si>
    <t>ISOCITRATE-DEHYDROGENASE-NAD+-RXN</t>
  </si>
  <si>
    <t>RXN-14971;MALATE-DEH-RXN;ISOCITRATE-DEHYDROGENASE-NAD+-RXN;ACONITATEDEHYDR-RXN;CITSYN-RXN;ACONITATEHYDR-RXN;2OXOGLUTARATEDEH-RXN;SUCCCOASYN-RXN;FUMHYDR-RXN</t>
  </si>
  <si>
    <t>EC-1.3.5.1;EC-1.1.1.37;EC-1.1.1.286;EC-1.1.1.41;EC-2.3.3.3;EC-2.3.3.16;EC-2.3.3.1;EC-1.2.1.105;EC-6.2.1.5;EC-4.2.1.2</t>
  </si>
  <si>
    <t>TCA cycle II (plants and fungi) // TCA cycle -- aerobic respiration // tricarboxylic acid cycle // citric acid cycle // Szent-Gyorgyi-Krebs cycle // Krebs cycle</t>
  </si>
  <si>
    <t>AT5G50950-MONOMER // MONOMER-12976 // AT2G44350-MONOMER // YPR001W-MONOMER // AT4G35830-MONOMER // YLR304C-MONOMER // CPLX3O-679 // CPLXQT-51 // YKL029C-MONOMER // AT5G09660-MONOMER // AT1G53240-MONOMER // AT2G22780-MONOMER // AT3G47520-MONOMER // CPLX3O-742 // CPLX-5301</t>
  </si>
  <si>
    <t>RXN-14971 // MALATE-DEH-RXN // ISOCITRATE-DEHYDROGENASE-NAD+-RXN // ACONITATEDEHYDR-RXN // CITSYN-RXN // ACONITATEHYDR-RXN // 2OXOGLUTARATEDEH-RXN // SUCCCOASYN-RXN // FUMHYDR-RXN</t>
  </si>
  <si>
    <t>PWY-2541</t>
  </si>
  <si>
    <t>Glycine max,Nicotiana tabacum,Zea mays,Arabidopsis thaliana</t>
  </si>
  <si>
    <t>RXN-20132;RXN-22207;RXN-20131;RXN-19723;RXN-19724;1.14.13.70-RXN;RXN-19720;RXN3O-218;RXN-11939;RXN-11938;RXN-11934;RXN-11933;RXN-11929;RXN-11928;RXN-8352;2.1.1.143-RXN;RXN-4243;RXN-4242;RXN-4210;RXN-4209;RXN-707;RXN-4161;RXN-4144;CYCLOEUCALENOL-CYCLOISOMERASE-RXN;RXN-4021</t>
  </si>
  <si>
    <t>EC-1.3.1.M20;EC-1.3.1.71;EC-1.14.18.11;EC-1.14.14.154;EC-1.14.18.10;EC-1.14.19.20;EC-1.1.1.270;EC-1.1.1.418;EC-1.1.1;EC-1.14.19.41;EC-2.1.1.143;EC-1.3.1;EC-1.3.1.21;EC-5.3.3.5;EC-1.3.1.70;EC-5.5.1.9;EC-2.1.1.41</t>
  </si>
  <si>
    <t>phytosterol biosynthesis (plants) // plant sterol biosynthesis</t>
  </si>
  <si>
    <t>AT5G13710-MONOMER // AT5G50375-MONOMER // AT3G52940-MONOMER // AT1G20050-MONOMER // AT1G50430-MONOMER // AT2G34500-MONOMER // CPLX-4562 // AT1G76090-MONOMER // CPLX-8724 // MONOMER-15391 // AT2G34490-MONOMER // AT2G26260-MONOMER // AT1G47290-MONOMER // MONOMER-16124 // AT3G02580-MONOMER // GQT-5411-MONOMER // AT4G22756-MONOMER // AT4G12110-MONOMER // AT1G11680-MONOMER // MONOMER-7161 // AT2G29390-MONOMER // AT1G07420-MONOMER // AT3G19820-MONOMER</t>
  </si>
  <si>
    <t>RXN-20132 // RXN-22207 // RXN-20131 // RXN-19723 // RXN-19724 // 1.14.13.70-RXN // RXN-19720 // RXN3O-218 // RXN-11939 // RXN-11938 // RXN-11934 // RXN-11933 // RXN-11929 // RXN-11928 // RXN-8352 // 2.1.1.143-RXN // RXN-4243 // RXN-4242 // RXN-4210 // RXN-4209 // RXN-707 // RXN-4161 // RXN-4144 // CYCLOEUCALENOL-CYCLOISOMERASE-RXN // RXN-4021</t>
  </si>
  <si>
    <t>NPGLUCAT-PWY</t>
  </si>
  <si>
    <t>Saccharolobus solfataricus,Sulfolobus acidocaldarius,Sulfurisphaera tokodaii,Thermoplasma acidophilum,Thermoproteus tenax</t>
  </si>
  <si>
    <t>Thermoprotei,Thermoplasmata</t>
  </si>
  <si>
    <t>GLUCOSE-1-DEHYDROGENASE-NADP+-RXN;GLUCONOLACT-RXN;GKI-RXN;PYRUFLAVREDUCT-RXN;PEPDEPHOS-RXN;2PGADEHYDRAT-RXN;GLYCERALDEHYDE-DEHYDRO-RXN;DHDOGALDOL-RXN;GLUCONATE-DEHYDRATASE-RXN</t>
  </si>
  <si>
    <t>EC-1.1.1.119;EC-1.1.1.360;EC-3.1.1.17;EC-2.7.1.165;EC-1.2.7.1;EC-2.7.1.40;EC-4.2.1.11;EC-1.2.99.8;EC-4.1.2.51;EC-4.2.1.140;EC-4.2.1.39</t>
  </si>
  <si>
    <t>Entner-Doudoroff pathway II (non-phosphorylative) // non-phosphorylated glucose catabolism // glucose degradation // non-phosphorylated glucose degradation</t>
  </si>
  <si>
    <t>MONOMER-4862 // MONOMER-4882 // CPLX-3801 // CPLX-3822 // CPLX-8636 // CPLX-3824 // CPLX-7994 // CPLX-3781 // CPLX-3821 // CPLX-3827</t>
  </si>
  <si>
    <t>GLUCOSE-1-DEHYDROGENASE-NADP+-RXN // GLUCONOLACT-RXN // GKI-RXN // PYRUFLAVREDUCT-RXN // PEPDEPHOS-RXN // 2PGADEHYDRAT-RXN // GLYCERALDEHYDE-DEHYDRO-RXN // DHDOGALDOL-RXN // GLUCONATE-DEHYDRATASE-RXN</t>
  </si>
  <si>
    <t>PWY18C3-4</t>
  </si>
  <si>
    <t>RXN18C3-13;RXN-12123</t>
  </si>
  <si>
    <t>EC-2.4.1;EC-2.4.1.173</t>
  </si>
  <si>
    <t>solasodine glycosylation</t>
  </si>
  <si>
    <t>MONOMER18C3-13 // MONOMER18C3-12 // MONOMER18C3-8 // MONOMER-13434</t>
  </si>
  <si>
    <t>RXN18C3-13 // RXN-12123</t>
  </si>
  <si>
    <t>PWY-6661</t>
  </si>
  <si>
    <t>RXN-17709;RXN-17704;RXN-17702;AMINOBENZCOALIG-RXN;ANTHRANSYN-RXN</t>
  </si>
  <si>
    <t>EC-6.2.1.32;EC-4.1.3.27</t>
  </si>
  <si>
    <t>4-hydroxy-2(1&lt;i&gt;H&lt;/i&gt;)-quinolone biosynthesis // DHQ biosynthesis // 4-hydroxy-2-quinolone biosynthesis</t>
  </si>
  <si>
    <t>CPLX-8174 // CPLX-8175 // MONOMER-16009 // CPLX-8176</t>
  </si>
  <si>
    <t>RXN-17709 // RXN-17704 // RXN-17702 // AMINOBENZCOALIG-RXN // ANTHRANSYN-RXN</t>
  </si>
  <si>
    <t>PWY-5821</t>
  </si>
  <si>
    <t>Dalbergia cochinchinensis</t>
  </si>
  <si>
    <t>RXN-9162;RXN-9165</t>
  </si>
  <si>
    <t>dalcochinin biosynthesis // dalcochinin glucoside hydrolysis // dalbergia isoflavonoid &amp;beta;-glucoside hydrolysis</t>
  </si>
  <si>
    <t>CPLX-8512</t>
  </si>
  <si>
    <t>RXN-9162 // RXN-9165</t>
  </si>
  <si>
    <t>PWY-699</t>
  </si>
  <si>
    <t>RXN-16173;RXN-16172;RXN-16171;RXN-11535;RXN-11536;RXN-4241;RXN-779;RXN-778;RXN-777;RXN-776;RXN-775;RXN-774;RXN-773;RXN-720;RXN-719;RXN-718;RXN-717;RXN-716;RXN-715;RXN-714;RXN-713;RXN-712;RXN-711;RXN-710;RXN-709</t>
  </si>
  <si>
    <t>EC-1.14.14.M54;EC-1.1.99.M2;EC-1.14.19.79;EC-1.14.14.147;EC-1.14.14.178;EC-1.14.14.180;EC-1.14.99;EC-1.1;EC-1.3.1.22;EC-1.1.1.357;EC-5.3.3.1</t>
  </si>
  <si>
    <t>brassinolide biosynthesis I // brassinosteroid biosynthesis - early and late C-6 oxidation pathways</t>
  </si>
  <si>
    <t>MONOMER-7321 // MONOMER-7322 // AT2G38050-MONOMER // AT3G50660-MONOMER // AT3G13730-MONOMER // AT4G36380-MONOMER // AT5G05690-MONOMER // MONOMER-9503 // AT3G30180-MONOMER // AT5G38970-MONOMER</t>
  </si>
  <si>
    <t>RXN-16173 // RXN-16172 // RXN-16171 // RXN-11535 // RXN-11536 // RXN-4241 // RXN-779 // RXN-778 // RXN-777 // RXN-776 // RXN-775 // RXN-774 // RXN-773 // RXN-720 // RXN-719 // RXN-718 // RXN-717 // RXN-716 // RXN-715 // RXN-714 // RXN-713 // RXN-712 // RXN-711 // RXN-710 // RXN-709</t>
  </si>
  <si>
    <t>PWY-5979</t>
  </si>
  <si>
    <t>Amycolatopsis mediterranei,Streptomyces collinus,Streptomyces hygroscopicus,Streptomyces lavendulae,Streptomyces rubradiris</t>
  </si>
  <si>
    <t>RXN-9587;RXN-9586;RXN-9585;RXN-9584;RXN-9583;RXN-9582;RXN-9581</t>
  </si>
  <si>
    <t>EC-4.2.1.144;EC-4.2.1.M25;EC-4.2.1.M26;EC-2.5.1;EC-2.2.1;EC-2.7.1.179</t>
  </si>
  <si>
    <t>3-amino-5-hydroxybenzoate biosynthesis // aminoshikimate pathway</t>
  </si>
  <si>
    <t>MONOMER-14080 // MONOMER-14079 // MONOMER-20728 // MONOMER-20727 // CPLX-7631</t>
  </si>
  <si>
    <t>RXN-9587 // RXN-9586 // RXN-9585 // RXN-9584 // RXN-9583 // RXN-9582 // RXN-9581</t>
  </si>
  <si>
    <t>PWY-7956</t>
  </si>
  <si>
    <t>bacterium</t>
  </si>
  <si>
    <t>RXN-19264;RXN-19265</t>
  </si>
  <si>
    <t>EC-4.1.99.25;EC-1.14.20.12</t>
  </si>
  <si>
    <t>3-[(&lt;i&gt;E&lt;/i&gt;)-2-isocyanoethenyl]-1&lt;i&gt;H&lt;/i&gt;-indole biosynthesis</t>
  </si>
  <si>
    <t>MONOMER-20397 // MONOMER-20396</t>
  </si>
  <si>
    <t>RXN-19264 // RXN-19265</t>
  </si>
  <si>
    <t>PWY-5283</t>
  </si>
  <si>
    <t>L-PIPECOLATE-OXIDASE-RXN</t>
  </si>
  <si>
    <t>RXN-14932;RXN-21282;RXN-8172;2-AMINOADIPATE-AMINOTRANSFERASE-RXN;RXN-8162;L-PIPECOLATE-OXIDASE-RXN;RXN-8166;RXN-8163;LYSINE-RACEMASE-RXN</t>
  </si>
  <si>
    <t>EC-1.1.99.39;EC-1.13.11.93;EC-2.6.1.39;EC-1.5.3.7;EC-1.5.1.1;EC-1.4.3.3;EC-5.1.1.10;EC-5.1.1.5</t>
  </si>
  <si>
    <t>L-lysine degradation V // 2-aminoadipate pathway</t>
  </si>
  <si>
    <t>G1G01-3975-MONOMER // G1G01-3833-MONOMER // G1G01-3828-MONOMER // G1G01-5614-MONOMER // G1G01-5615-MONOMER // G1G01-4375-MONOMER // G1G01-5617-MONOMER // G1G01-4796-MONOMER</t>
  </si>
  <si>
    <t>RXN-14932 // RXN-21282 // RXN-8172 // 2-AMINOADIPATE-AMINOTRANSFERASE-RXN // RXN-8162 // L-PIPECOLATE-OXIDASE-RXN // RXN-8166 // RXN-8163 // LYSINE-RACEMASE-RXN</t>
  </si>
  <si>
    <t>PWY-8209</t>
  </si>
  <si>
    <t>Escherichia coli O15</t>
  </si>
  <si>
    <t>RXN-22072;TRANS-RXN-442;RXN-22070;RXN-22071;GLCNACPTRANS-RXN</t>
  </si>
  <si>
    <t>&lt;i&gt;Escherichia coli&lt;/i&gt; serotype O:15 O antigen biosynthesis</t>
  </si>
  <si>
    <t>MONOMER-21472 // MONOMER-21473 // MONOMER-21470 // CPLX-9605</t>
  </si>
  <si>
    <t>RXN-22072 // TRANS-RXN-442 // RXN-22070 // RXN-22071 // GLCNACPTRANS-RXN</t>
  </si>
  <si>
    <t>PWY-5855</t>
  </si>
  <si>
    <t>Chromohalobacter beijerinckii,Pseudomonas fluorescens,Pseudomonas fragi,Pseudomonas putida,Xanthomonas campestris,chromatium vinosum</t>
  </si>
  <si>
    <t>RXN-9228 // RXN-9225</t>
  </si>
  <si>
    <t>RXN-9229;RXN-9224;RXN-9223;RXN-9222;RXN-9228;RXN-9227;RXN-9226;RXN-9225</t>
  </si>
  <si>
    <t>EC-2.1.1.64;EC-1.14.13.240;EC-4.1.1.98;EC-2.5.1.39;EC-1.14.99.60;EC-2.1.1.201;EC-1.14.13.M56;EC-2.1.1.222</t>
  </si>
  <si>
    <t>ubiquinol-7 biosynthesis (early decarboxylation) // ubiquinone-7 biosynthesis (prokaryotic) // ubiquinol-7 biosynthesis (prokaryotic)</t>
  </si>
  <si>
    <t>RXN-9229 // RXN-9224 // RXN-9223 // RXN-9222 // RXN-9228 // RXN-9227 // RXN-9226 // RXN-9225</t>
  </si>
  <si>
    <t>PWY0-1546</t>
  </si>
  <si>
    <t>RXN0-6981;RXN0-5228;RXN0-961;RXN0-5227</t>
  </si>
  <si>
    <t>EC-3.4.13.18;EC-5.1.1.20;EC-3.4.17.13</t>
  </si>
  <si>
    <t>muropeptide degradation</t>
  </si>
  <si>
    <t>CPLX0-8616 // CPLX0-7989 // G6661-MONOMER // CPLX0-3001</t>
  </si>
  <si>
    <t>RXN0-6981 // RXN0-5228 // RXN0-961 // RXN0-5227</t>
  </si>
  <si>
    <t>PWY-5516</t>
  </si>
  <si>
    <t>Aspergillus niger,Candida parapsilosis,Candida tropicalis,Neurospora crassa,Rasamsonia emersonii,Scheffersomyces stipitis,Trichoderma reesei,Yamadazyma tenuis</t>
  </si>
  <si>
    <t>RXN-8773</t>
  </si>
  <si>
    <t>EC-1.1.1.431</t>
  </si>
  <si>
    <t>D-xylose degradation II</t>
  </si>
  <si>
    <t>MONOMER-15496 // MONOMER-21871 // MONOMER-13190 // MONOMER-16170 // MONOMER-13197</t>
  </si>
  <si>
    <t>PWY-5160</t>
  </si>
  <si>
    <t>Rosa hybrid cultivar</t>
  </si>
  <si>
    <t>Rosales</t>
  </si>
  <si>
    <t>RXN-8006;RXN-8005</t>
  </si>
  <si>
    <t>rose anthocyanin biosynthesis I (via cyanidin 5-&lt;i&gt;O&lt;/i&gt;-&amp;beta;-&lt;i&gt;D&lt;/i&gt;-glucoside)</t>
  </si>
  <si>
    <t>MONOMER-12113</t>
  </si>
  <si>
    <t>RXN-8006 // RXN-8005</t>
  </si>
  <si>
    <t>PWY-6611</t>
  </si>
  <si>
    <t>INOSINEKIN-RXN // ADENODEAMIN-RXN</t>
  </si>
  <si>
    <t>INOSINEKIN-RXN;ADENODEAMIN-RXN;ADENPHOSPHOR-RXN</t>
  </si>
  <si>
    <t>EC-2.7.1.73;EC-3.5.4.4;EC-2.4.2.1</t>
  </si>
  <si>
    <t>adenine and adenosine salvage V // adenosine nucleosides salvage V</t>
  </si>
  <si>
    <t>DEOD-CPLX // CPLX0-8619 // EG12097-MONOMER // ADENODEAMIN-MONOMER // CPLX0-322</t>
  </si>
  <si>
    <t>INOSINEKIN-RXN // ADENODEAMIN-RXN // ADENPHOSPHOR-RXN</t>
  </si>
  <si>
    <t>PWY-6531</t>
  </si>
  <si>
    <t>Cryptosporidium parvum,Ectocarpus siliculosus,Eimeria,Eimeria tenella,Toxoplasma gondii</t>
  </si>
  <si>
    <t>Phaeophyceae,Apicomplexa</t>
  </si>
  <si>
    <t>MANNPDEHYDROG-RXN // MANNITOL-1-PHOSPHATASE-RXN</t>
  </si>
  <si>
    <t>MANNPDEHYDROG-RXN;RXN-14515;FRUCTOKINASE-RXN;MANNITOL-2-DEHYDROGENASE-RXN;MANNITOL-1-PHOSPHATASE-RXN</t>
  </si>
  <si>
    <t>EC-1.1.1.17;EC-2.7.1.4;EC-1.1.1.67;EC-3.1.3.22</t>
  </si>
  <si>
    <t>mannitol cycle</t>
  </si>
  <si>
    <t>MONOMER-15724 // CPLX-8986 // MONOMER-15725 // MONOMER-15733 // MONOMER-15718</t>
  </si>
  <si>
    <t>MANNPDEHYDROG-RXN // RXN-14515 // FRUCTOKINASE-RXN // MANNITOL-2-DEHYDROGENASE-RXN // MANNITOL-1-PHOSPHATASE-RXN</t>
  </si>
  <si>
    <t>PWY-7642</t>
  </si>
  <si>
    <t>Bromus inermis,Zea mays</t>
  </si>
  <si>
    <t>RXN-16465</t>
  </si>
  <si>
    <t>abscisic acid degradation to 7'-hydroxyabscisate</t>
  </si>
  <si>
    <t>MONOMER-19209 // MONOMER-19210</t>
  </si>
  <si>
    <t>PWY-6654</t>
  </si>
  <si>
    <t>RXN-15635;RXN-11781;RXN-11782;2-DEHYDROPANTOATE-REDUCT-RXN</t>
  </si>
  <si>
    <t>EC-2.1.2.11;EC-6.3.2.36;EC-2.7.1.169;EC-1.1.1.169</t>
  </si>
  <si>
    <t>phosphopantothenate biosynthesis III (archaea)</t>
  </si>
  <si>
    <t>MONOMER-21895 // CPLX-9701 // MONOMER-15971 // MONOMER-21894</t>
  </si>
  <si>
    <t>RXN-15635 // RXN-11781 // RXN-11782 // 2-DEHYDROPANTOATE-REDUCT-RXN</t>
  </si>
  <si>
    <t>PWY-8270</t>
  </si>
  <si>
    <t>Chlamydomonas reinhardtii,Parasynechococcus marenigrum,Synechococcus elongatus,Synechocystis sp. PCC 6803,Arabidopsis thaliana</t>
  </si>
  <si>
    <t>RXN-22408;RXN-15479;PLASTOQUINOL--PLASTOCYANIN-REDUCTASE-RXN</t>
  </si>
  <si>
    <t>EC-7.1.1.10;EC-1.97.1.12;EC-7.1.1.6</t>
  </si>
  <si>
    <t>cyclic electron flow</t>
  </si>
  <si>
    <t>CPLX-9022 // CPLX4LZ-294 // CPLX1YI0-76 // CPLX4LZ-2 // CPLX-985 // CPLX-84 // CPLX490-3509 // CPLX-9637 // CPLX1YI0-67 // CPLX1YI0-68 // CPLX490-3523</t>
  </si>
  <si>
    <t>RXN-22408 // RXN-15479 // PLASTOQUINOL--PLASTOCYANIN-REDUCTASE-RXN</t>
  </si>
  <si>
    <t>PWY-5765</t>
  </si>
  <si>
    <t>RXN-9022;RXN-9021;RXN-9020</t>
  </si>
  <si>
    <t>1,3,5-trimethoxybenzene biosynthesis // trimethoxybenzene biosynthesis // TMB biosynthesis</t>
  </si>
  <si>
    <t>CPLX-8509 // MONOMER-17507 // MONOMER-17508 // MONOMER-13679 // CPLX-8510 // CPLX-8511</t>
  </si>
  <si>
    <t>RXN-9022 // RXN-9021 // RXN-9020</t>
  </si>
  <si>
    <t>PWY1-3</t>
  </si>
  <si>
    <t>Azospirillum brasilense,Azotobacter beijerinckii,Azotobacter vinelandii,Caulobacter vibrioides,Cereibacter sphaeroides,Cupriavidus necator,Desmonostoc muscorum,Kitasatospora aureofaciens,Zoogloea ramigera</t>
  </si>
  <si>
    <t>RXN1-42</t>
  </si>
  <si>
    <t>RXN-5901;ACETYL-COA-ACETYLTRANSFER-RXN;RXN1-42</t>
  </si>
  <si>
    <t>EC-1.1.1.36;EC-2.3.1.16;EC-2.3.1.9;EC-2.3.1.304</t>
  </si>
  <si>
    <t>polyhydroxybutanoate biosynthesis // PHB biosynthesis // polyhydroxybutyrate biosynthesis</t>
  </si>
  <si>
    <t>CPLX-7357 // CPLX-7355 // MONOMER-13585 // MONOMER-16779 // CPLX-7356 // MONOMER-13586 // MONOMER-16780</t>
  </si>
  <si>
    <t>RXN-5901 // ACETYL-COA-ACETYLTRANSFER-RXN // RXN1-42</t>
  </si>
  <si>
    <t>PWY-6736</t>
  </si>
  <si>
    <t>THIOL-S-METHYLTRANSFERASE-RXN;RXN-12189</t>
  </si>
  <si>
    <t>EC-2.1.1.9;EC-2.1.1</t>
  </si>
  <si>
    <t>sulfur volatiles biosynthesis // biosynthesis of sulphur volatiles</t>
  </si>
  <si>
    <t>MONOMER-16290 // MONOMER-16292 // MONOMER-16293 // MONOMER-16294 // MONOMER-16295 // MONOMER-16766</t>
  </si>
  <si>
    <t>THIOL-S-METHYLTRANSFERASE-RXN // RXN-12189</t>
  </si>
  <si>
    <t>PWY-5188</t>
  </si>
  <si>
    <t>Bacteria &lt;bacteria&gt;,Euglenozoa,Archaea,Magnoliopsida</t>
  </si>
  <si>
    <t>GLURS-RXN;GLUTRNAREDUCT-RXN;GSAAMINOTRANS-RXN;PORPHOBILSYNTH-RXN;OHMETHYLBILANESYN-RXN;UROGENIIISYN-RXN</t>
  </si>
  <si>
    <t>EC-6.1.1.17;EC-1.2.1.70;EC-5.4.3.8;EC-4.2.1.24;EC-2.5.1.61;EC-4.2.1.75</t>
  </si>
  <si>
    <t>uroporphyrinogen-III I (from glutamate) // tetrapyrrole biosynthesis I (from glutamate)</t>
  </si>
  <si>
    <t>MONOMER-11788 // AT2G26540-MONOMER // UROGENIIISYN-MONOMER // AT5G08280-MONOMER // OHMETHYLBILANESYN-MONOMER // PORPHOBILSYNTH-CPLX // AT5G63570-MONOMER // CPLX-7423 // GSAAMINOTRANS-CPLX // AT1G09940-MONOMER // AT1G58290-MONOMER // CPLX0-3741 // GLURS-MONOMER</t>
  </si>
  <si>
    <t>GLURS-RXN // GLUTRNAREDUCT-RXN // GSAAMINOTRANS-RXN // PORPHOBILSYNTH-RXN // OHMETHYLBILANESYN-RXN // UROGENIIISYN-RXN</t>
  </si>
  <si>
    <t>PWY-7602</t>
  </si>
  <si>
    <t>Euglena gracilis,Isochrysis galbana,Pavlova sp. CCMP459,Rebecca salina</t>
  </si>
  <si>
    <t>Euglenozoa,Haptophyta</t>
  </si>
  <si>
    <t>RXN-8350;RXN-16101;RXN-16100;RXN-12997;RXN-13001;RXN-12994;RXN-13441</t>
  </si>
  <si>
    <t>icosapentaenoate biosynthesis V (8-desaturase, lower eukaryotes)</t>
  </si>
  <si>
    <t>MONOMER-16974 // MONOMER-16972 // MONOMER-16975 // MONOMER-19040 // MONOMER-16957</t>
  </si>
  <si>
    <t>RXN-8350 // RXN-16101 // RXN-16100 // RXN-12997 // RXN-13001 // RXN-12994 // RXN-13441</t>
  </si>
  <si>
    <t>PWY-7485</t>
  </si>
  <si>
    <t>Streptomyces glaucescens</t>
  </si>
  <si>
    <t>MALONYL-COA-DECARBOXYLASE-RXN;RXN-15434;RXN-15436;RXN-15435;RXN-15409;RXN-14695;RXN-15056;RXN-15412;RXN-15413;RXN-11975</t>
  </si>
  <si>
    <t>EC-4.1.1.9;EC-1.14.13.200;EC-2.1.1;EC-1.13.12.21;EC-4.2.1.154</t>
  </si>
  <si>
    <t>tetracenomycin C biosynthesis</t>
  </si>
  <si>
    <t>MONOMER-18609 // CPLX-8854 // CPLX-8714 // MONOMER-18604 // MONOMER-18605 // MONOMER-18606 // MONOMER-18607 // CPLX-8853</t>
  </si>
  <si>
    <t>MALONYL-COA-DECARBOXYLASE-RXN // RXN-15434 // RXN-15436 // RXN-15435 // RXN-15409 // RXN-14695 // RXN-15056 // RXN-15412 // RXN-15413 // RXN-11975</t>
  </si>
  <si>
    <t>PWY-6239</t>
  </si>
  <si>
    <t>Catharanthus roseus,Citrus maxima,Petroselinum crispum</t>
  </si>
  <si>
    <t>RXN-13801;FLAVONE-7-O-BETA-GLUCOSYLTRANSFERASE-RXN;RXN-5004</t>
  </si>
  <si>
    <t>EC-2.4.1;EC-2.4.1.81;EC-2.4.1.236</t>
  </si>
  <si>
    <t>luteolin glycosides biosynthesis</t>
  </si>
  <si>
    <t>MONOMER-14785 // MONOMER-14784 // MONOMER-17753 // MONOMER-17754</t>
  </si>
  <si>
    <t>RXN-13801 // FLAVONE-7-O-BETA-GLUCOSYLTRANSFERASE-RXN // RXN-5004</t>
  </si>
  <si>
    <t>PWY-5459</t>
  </si>
  <si>
    <t>Methylglyoxal-Detoxification;Aldehyde-Degradation;Super-Pathways</t>
  </si>
  <si>
    <t>1.1.1.283-RXN;PWY0-1317</t>
  </si>
  <si>
    <t>EC-1.1.1.283</t>
  </si>
  <si>
    <t>methylglyoxal degradation IV</t>
  </si>
  <si>
    <t>L-LACTDEHYDROGFMN-MONOMER // ALD-CPLX // METHYLGLYREDUCT-MONOMER</t>
  </si>
  <si>
    <t>1.1.1.283-RXN // LACTALDDEHYDROG-RXN // L-LACTDEHYDROGFMN-RXN</t>
  </si>
  <si>
    <t>Methylglyoxal-Detoxification // Aldehyde-Degradation // Super-Pathways</t>
  </si>
  <si>
    <t>PWY-1187</t>
  </si>
  <si>
    <t>RXN-19589;RXN-8052;RXN-11445;RXN-11438;RXN-11430;RXN-11422;RXN-11414;RXN-2224;RXN-2223;RXN-2222;RXN-2221;RXN-2209;RXN-2208;RXN-2206</t>
  </si>
  <si>
    <t>EC-3.4.13.23;EC-4.4.1.13;EC-4.4.1.M2;EC-3.4.19.16;EC-1.14.11.M9;EC-1.14.11.M8;EC-1.14.13.237;EC-2.8.2.38;EC-2.4.1.195;EC-1.14.14.42</t>
  </si>
  <si>
    <t>glucosinolate biosynthesis from homomethionine</t>
  </si>
  <si>
    <t>CPLX-2302 // CPLX-2303 // AT1G24100-MONOMER // AT1G74090-MONOMER // AT1G18590-MONOMER // AT1G65860-MONOMER // CPLX-2343 // CPLX-2342 // CPLX-2304 // AT4G29210-MONOMER // AT4G30530-MONOMER // AT2G20610-MONOMER</t>
  </si>
  <si>
    <t>RXN-19589 // RXN-8052 // RXN-11445 // RXN-11438 // RXN-11430 // RXN-11422 // RXN-11414 // RXN-2224 // RXN-2223 // RXN-2222 // RXN-2221 // RXN-2209 // RXN-2208 // RXN-2206</t>
  </si>
  <si>
    <t>PWY-8029</t>
  </si>
  <si>
    <t>Castellaniella defragrans</t>
  </si>
  <si>
    <t>RXN-20145;RXN-20144;RXN-20143;PERILLYL-ALCOHOL-DEHYDROGENASE-RXN;RXN-14280;RXN-20141;RXN-20142</t>
  </si>
  <si>
    <t>EC-3.7.1;EC-1.1.1;EC-1.17.99.8;EC-1.1.1.144;EC-1.2.1.3;EC-6.2.1.M31;EC-4.2.1</t>
  </si>
  <si>
    <t>limonene degradation IV (anaerobic)</t>
  </si>
  <si>
    <t>MONOMER-20673 // MONOMER-20672 // MONOMER-17745 // CPLX-8577 // CPLX-9348 // MONOMER-20674 // MONOMER-20675</t>
  </si>
  <si>
    <t>RXN-20145 // RXN-20144 // RXN-20143 // PERILLYL-ALCOHOL-DEHYDROGENASE-RXN // RXN-14280 // RXN-20141 // RXN-20142</t>
  </si>
  <si>
    <t>PWY-5321</t>
  </si>
  <si>
    <t>RXN-14000;RXN-14012;RXN-13797;RXN-14011;RXNQT-4161;RXNQT-4162;RXN-8271;RXN-8268;RXN-8267;RXN-8265;RXN-8264;RXN1F-462</t>
  </si>
  <si>
    <t>EC-2.4.1.239;EC-2.4.1;EC-2.4.1.237;EC-2.4.1.91</t>
  </si>
  <si>
    <t>quercetin glycoside biosynthesis (Arabidopsis)</t>
  </si>
  <si>
    <t>AT4G01070-MONOMER // AT3G21750-MONOMER // AT4G34138-MONOMER // AT1G30530-MONOMER // AT2G36790-MONOMER // AT4G34135-MONOMER // MONOMER-17875</t>
  </si>
  <si>
    <t>RXN-14000 // RXN-14012 // RXN-13797 // RXN-14011 // RXNQT-4161 // RXNQT-4162 // RXN-8271 // RXN-8268 // RXN-8267 // RXN-8265 // RXN-8264 // RXN1F-462</t>
  </si>
  <si>
    <t>PWY-8613</t>
  </si>
  <si>
    <t>Paracoccus wurundjeri</t>
  </si>
  <si>
    <t>RXN-17101;RXN-25602;RXN-25601;RXN-25600;RXN-25599</t>
  </si>
  <si>
    <t>EC-1.2.1.97;EC-4.1.2.67;EC-4.2.1.185;EC-3.1.1.125;EC-1.1.1.444</t>
  </si>
  <si>
    <t>sulfofucose degradation</t>
  </si>
  <si>
    <t>MONOMER-125122 // MONOMER-125123 // MONOMER-125124 // MONOMER-125125</t>
  </si>
  <si>
    <t>RXN-17101 // RXN-25602 // RXN-25601 // RXN-25600 // RXN-25599</t>
  </si>
  <si>
    <t>PWY-8127</t>
  </si>
  <si>
    <t>RXN-21291;RXN-21290;RXN-21289;RXN-21288</t>
  </si>
  <si>
    <t>chlorophyll &lt;i&gt;b&lt;/i&gt;&lt;sub&gt;2&lt;/sub&gt; biosynthesis</t>
  </si>
  <si>
    <t>PRO_0890-MONOMER // PRO_0424-MONOMER</t>
  </si>
  <si>
    <t>RXN-21291 // RXN-21290 // RXN-21289 // RXN-21288</t>
  </si>
  <si>
    <t>PWY-1341</t>
  </si>
  <si>
    <t>1.2.1.58-RXN;3.1.2.25-RXN;1.17.5.1-RXN;RXN-10819</t>
  </si>
  <si>
    <t>EC-1.2.1.58;EC-3.1.2.25;EC-1.17.5.1;EC-6.2.1.30</t>
  </si>
  <si>
    <t>phenylacetate degradation II (anaerobic) // phenylacetate oxidation (anaerobic) // phenylacetic acid degradation (anaerobic)</t>
  </si>
  <si>
    <t>MONOMER-12132 // PCOALIGTHAUERA-MONOMER // CPLX-2621 // CPLX-85408</t>
  </si>
  <si>
    <t>1.2.1.58-RXN // 3.1.2.25-RXN // 1.17.5.1-RXN // RXN-10819</t>
  </si>
  <si>
    <t>PWY-8091</t>
  </si>
  <si>
    <t>Brucella anthropi,Pectobacterium atrosepticum,Pectobacterium carotovorum</t>
  </si>
  <si>
    <t>RXN-17765;RXN-20937;RXN-17762;RXN-17772;RXN-20933</t>
  </si>
  <si>
    <t>EC-2.7.1.209;EC-4.1.1.120;EC-5.3.1.34;EC-5.3.1.33;EC-1.1.1.421</t>
  </si>
  <si>
    <t>D-apionate degradation I (xylose isomerase family decarboxylase)</t>
  </si>
  <si>
    <t>MONOMER-20972 // MONOMER-20963 // MONOMER-20964 // MONOMER-20961 // MONOMER-20962</t>
  </si>
  <si>
    <t>RXN-17765 // RXN-20937 // RXN-17762 // RXN-17772 // RXN-20933</t>
  </si>
  <si>
    <t>PWY-8465</t>
  </si>
  <si>
    <t>Aeromonas veronii,Azospirillum lipoferum,Clostridium butyricum,Marinomonas sp. SBI22,Mesorhizobium opportunistum,Roseovarius nubinhibens,Sebaldella termitidis,Vibrio splendidus</t>
  </si>
  <si>
    <t>RXN-24064</t>
  </si>
  <si>
    <t>PHOSPHONOACETALDEHYDE-HYDROLASE-RXN;RXN-24064</t>
  </si>
  <si>
    <t>EC-3.11.1.1;EC-4.3.1.33</t>
  </si>
  <si>
    <t>(1&lt;i&gt;R&lt;/i&gt;)-(2-amino-1-hydroxyethyl)phosphonate degradation</t>
  </si>
  <si>
    <t>MONOMER-124472 // MONOMER-124473</t>
  </si>
  <si>
    <t>PHOSPHONOACETALDEHYDE-HYDROLASE-RXN // RXN-24064</t>
  </si>
  <si>
    <t>PWY-6261</t>
  </si>
  <si>
    <t>RXN-10615 // RXN-10614 // RXN-10609 // RXN-10608 // RXN-10607 // RXN-10606</t>
  </si>
  <si>
    <t>RXN-10619;RXN-10618;RXN-10617;RXN-10616;RXN-10615;RXN-10614;RXN-10613;RXN-10612;RXN-10611;RXN-10610;RXN-10609;RXN-10608;RXN-10607;RXN-10606;THYROXINE-DEIODINASE-RXN</t>
  </si>
  <si>
    <t>EC-2.4.1.17;EC-2.8.2.1;EC-1.21.99.4</t>
  </si>
  <si>
    <t>thyroid hormone metabolism II (via conjugation and/or degradation)</t>
  </si>
  <si>
    <t>CPLX-7845 // CPLX-7847 // HS10706-MONOMER // HS09519-MONOMER // CPLX-7858 // CPLX-9369 // MONOMER-14911 // MONOMER-14910 // MONOMER-14907 // MONOMER-14909</t>
  </si>
  <si>
    <t>RXN-10619 // RXN-10618 // RXN-10617 // RXN-10616 // RXN-10615 // RXN-10614 // RXN-10613 // RXN-10612 // RXN-10611 // RXN-10610 // RXN-10609 // RXN-10608 // RXN-10607 // RXN-10606 // THYROXINE-DEIODINASE-RXN</t>
  </si>
  <si>
    <t>PWY-8006</t>
  </si>
  <si>
    <t>Aspergillus awamori,Aspergillus niger,Fusarium oxysporum,Neurospora crassa,Streptomyces avermitilis,Trichoderma viride</t>
  </si>
  <si>
    <t>RXN-19761</t>
  </si>
  <si>
    <t>plant arabinogalactan type II degradation // arabino-3,6-galactan // AG II // plant AG type II</t>
  </si>
  <si>
    <t>PWY-8069</t>
  </si>
  <si>
    <t>Nepeta cataria,Nepeta racemosa</t>
  </si>
  <si>
    <t>Nepeta</t>
  </si>
  <si>
    <t>RXN-9367;RXN-9369;RXN-8618;RXN-8197;RXN-9368;RXN-9370;RXN-20748;RXN-20746;RXN-20747;RXN-20744;RXN-20745</t>
  </si>
  <si>
    <t>EC-3.1.7.11;EC-1.14.14.83;EC-1.1.1.419;EC-5.5.1.35;EC-5.5.1.34;EC-1.3.1.122</t>
  </si>
  <si>
    <t>nepetalactone biosynthesis</t>
  </si>
  <si>
    <t>MONOMER-20870 // CPLX-9423 // CPLX-9424 // CPLX-9422 // CPLX-7599</t>
  </si>
  <si>
    <t>RXN-9367 // RXN-9369 // RXN-8618 // RXN-8197 // RXN-9368 // RXN-9370 // RXN-20748 // RXN-20746 // RXN-20747 // RXN-20744 // RXN-20745</t>
  </si>
  <si>
    <t>PWY-8210</t>
  </si>
  <si>
    <t>Wenjunlia vitaminophila</t>
  </si>
  <si>
    <t>RXN-22095;RXN-22094;RXN-22093;RXN-22092;RXN-22091;RXN-22085;RXN-22090;RXN-22089;RXN-22086;RXN-19079;RXN-19084;RXN-19070;RXN-22088;RXN-22087</t>
  </si>
  <si>
    <t>EC-2.1.1;EC-1.14.19;EC-1.14.15;EC-3.1.2;EC-1.3.8.14;EC-1.14.19.56;EC-2.3.1</t>
  </si>
  <si>
    <t>pyrrolomycin biosynthesis</t>
  </si>
  <si>
    <t>CPLX-9572 // MONOMER-21481 // MONOMER-21480 // MONOMER-21479 // MONOMER-21484 // MONOMER-21485 // MONOMER-21486</t>
  </si>
  <si>
    <t>RXN-22095 // RXN-22094 // RXN-22093 // RXN-22092 // RXN-22091 // RXN-22085 // RXN-22090 // RXN-22089 // RXN-22086 // RXN-19079 // RXN-19084 // RXN-19070 // RXN-22088 // RXN-22087</t>
  </si>
  <si>
    <t>PWY-7549</t>
  </si>
  <si>
    <t>Aspergillus alliaceus</t>
  </si>
  <si>
    <t>RXN-15799;RXN-15798;RXN-15797</t>
  </si>
  <si>
    <t>EC-1.14.13.216;EC-6.3.2</t>
  </si>
  <si>
    <t>asperlicin E biosynthesis</t>
  </si>
  <si>
    <t>MONOMER-18868 // MONOMER-18869</t>
  </si>
  <si>
    <t>RXN-15799 // RXN-15798 // RXN-15797</t>
  </si>
  <si>
    <t>PWY-6316</t>
  </si>
  <si>
    <t>Rubus idaeus</t>
  </si>
  <si>
    <t>Rubus</t>
  </si>
  <si>
    <t>RXN-7822;NARINGENIN-CHALCONE-SYNTHASE-RXN</t>
  </si>
  <si>
    <t>EC-2.3.1;EC-2.3.1.74</t>
  </si>
  <si>
    <t>aromatic polyketides biosynthesis</t>
  </si>
  <si>
    <t>MONOMER-15028 // MONOMER-15027</t>
  </si>
  <si>
    <t>RXN-7822 // NARINGENIN-CHALCONE-SYNTHASE-RXN</t>
  </si>
  <si>
    <t>PWY-7379</t>
  </si>
  <si>
    <t>Homo sapiens,Orthopoxvirus vaccinia</t>
  </si>
  <si>
    <t>Viruses,Metazoa</t>
  </si>
  <si>
    <t>PWY-7375;RXN-14928;2.1.1.57-RXN</t>
  </si>
  <si>
    <t>EC-2.1.1.296;EC-2.1.1.57</t>
  </si>
  <si>
    <t>mRNA capping II</t>
  </si>
  <si>
    <t>ENSG00000137200-MONOMER // ENSG00000180917-MONOMER // HS02296-MONOMER // HS03479-MONOMER</t>
  </si>
  <si>
    <t>RXN-21860 // MRNA-GUANINE-N7--METHYLTRANSFERASE-RXN // MRNA-GUANYLYLTRANSFERASE-RXN // RXN-14928 // 2.1.1.57-RXN</t>
  </si>
  <si>
    <t>PWY-8265</t>
  </si>
  <si>
    <t>RXN-22373 // RXN-22367</t>
  </si>
  <si>
    <t>RXN-22375;RXN-22374;RXN-22367;RXN-22373;RXN-22357;RXN-22355</t>
  </si>
  <si>
    <t>EC-1.7.1.M3</t>
  </si>
  <si>
    <t>roxarsone (and nitarsone) degradation IV</t>
  </si>
  <si>
    <t>MONOMER-21688 // MONOMER-21687</t>
  </si>
  <si>
    <t>RXN-22375 // RXN-22374 // RXN-22367 // RXN-22373 // RXN-22357 // RXN-22355</t>
  </si>
  <si>
    <t>PWY-8233</t>
  </si>
  <si>
    <t>RXN-22174</t>
  </si>
  <si>
    <t>RXN-22178;RXN-22177;RXN-22174;RXN-22166;RXN-22167;RXN-22168;RXN-22169;GLCNACPTRANS-RXN;RXN-14572</t>
  </si>
  <si>
    <t>&lt;i&gt;Escherichia coli&lt;/i&gt; serotype O:169 O antigen biosynthesis</t>
  </si>
  <si>
    <t>MONOMER-21587 // MONOMER-21588 // MONOMER-21589 // MONOMER-21590 // MONOMER-21586 // MONOMER-21592 // CPLX-9602</t>
  </si>
  <si>
    <t>RXN-22178 // RXN-22177 // RXN-22174 // RXN-22166 // RXN-22167 // RXN-22168 // RXN-22169 // GLCNACPTRANS-RXN // RXN-14572</t>
  </si>
  <si>
    <t>PWY-5770</t>
  </si>
  <si>
    <t>Burkholderia lata,Pseudomonas aeruginosa,Pseudomonas chlororaphis,Pseudomonas fluorescens,Pseudomonas fluorescens 2-79</t>
  </si>
  <si>
    <t>Methanosarcina,Gammaproteobacteria,Betaproteobacteria,Actinomycetota</t>
  </si>
  <si>
    <t>RXN-9031</t>
  </si>
  <si>
    <t>RXN-17696;RXN-17695;RXN-17694;RXN-17693;RXN-17692;RXN-17691;RXN-17690;RXN-17689;RXN-17687;RXN-17685;RXN-17684;RXN-17683;RXN-12021;RXN-12020;RXN-9031;RXN-9030;RXN-9028</t>
  </si>
  <si>
    <t>EC-1.10.3.16;EC-5.3.3.17;EC-3.3.2.15;EC-2.6.1.86</t>
  </si>
  <si>
    <t>phenazine-1-carboxylate biosynthesis</t>
  </si>
  <si>
    <t>MONOMER-13690 // MONOMER-13694 // CPLX-7571 // CPLX-8209 // CPLX-8210</t>
  </si>
  <si>
    <t>RXN-17696 // RXN-17695 // RXN-17694 // RXN-17693 // RXN-17692 // RXN-17691 // RXN-17690 // RXN-17689 // RXN-17687 // RXN-17685 // RXN-17684 // RXN-17683 // RXN-12021 // RXN-12020 // RXN-9031 // RXN-9030 // RXN-9028</t>
  </si>
  <si>
    <t>PHOSLIPSYN2-PWY</t>
  </si>
  <si>
    <t>PWY4FS-8;PWY4FS-7;PWY4FS-6;PWY-5669;PWY3O-450;PWY4FS-2;PWY4FS-3;PWY4FS-4;PWY-5667;PWY0-1319;PHOSPHASERSYN-RXN;RXN-1382;2.7.8.11-RXN</t>
  </si>
  <si>
    <t>EC-2.7.8.8;EC-2.7.8.29;EC-2.7.8.11</t>
  </si>
  <si>
    <t>superpathway of phospholipid biosynthesis II (plants) // phosphoglyceride biosynthesis</t>
  </si>
  <si>
    <t>CPLX-1505 // MONOMER4FS-4 // MONOMER4FS-6 // MONOMER4FS-7 // MONOMER4FS-1 // AT3G18000-MONOMER // MONOMER-12865 // MONOMER-12866 // MONOMER-8323 // CPLX-4982 // MONOMER-8324 // MONOMER-12860 // CPLX-9227 // CPLX-9226 // CPLX-9225 // MONOMER-8201 // MONOMER-12862 // MONOMER-12863 // AT2G38670-MONOMER // AT1G13560-MONOMER // AT3G25585-MONOMER // AT1G43710-CPLX // AT4G30580-MONOMER // AT1G32200-MONOMER // MONOMER-12282 // AT1G62430-MONOMER // AT5G04490-MONOMER // MONOMER-12148 // MONOMER-12149 // MONOMER-12150 // CPLX-1506 // AT3G55030-MONOMER // MONOMER-12277 // MONOMER-12278</t>
  </si>
  <si>
    <t>PGPPHOSPHA-RXN // PHOSPHAGLYPSYN-RXN // RXN-5641 // ETHANOLAMINEPHOSPHOTRANSFERASE-RXN // 2.7.7.14-RXN // ETHANOLAMINE-KINASE-RXN // PHOSPHASERDECARB-RXN // CHOLINE-KINASE-RXN // RXN-5781 // 2.7.7.15-RXN // RXN-5643 // RXN4FS-1 // 2.1.1.71-RXN // 2.7.7.57-RXN // RXN-5642 // 2.1.1.103-RXN // RXN4FS-2 // RXN4FS-4 // RXN4FS-3 // RXN-1381 // RXN-1623 // RXN-10462 // 1-ACYLGLYCEROL-3-P-ACYLTRANSFER-RXN // GLYC3PDEHYDROGBIOSYN-RXN // CDPDIGLYSYN-RXN // PHOSPHASERSYN-RXN // RXN-1382 // 2.7.8.11-RXN</t>
  </si>
  <si>
    <t>PWY-7646</t>
  </si>
  <si>
    <t>Bacteroides thetaiotaomicron,Pedobacter heparinus,Proteus vulgaris,Streptococcus agalactiae</t>
  </si>
  <si>
    <t>4.2.2.19-RXN;RXN-12178;RXN-11577;CHONDRO-4-SULFATASE-RXN</t>
  </si>
  <si>
    <t>EC-4.2.2.20;EC-4.2.2.19;EC-3.2.1.179;EC-4.2.2.21;EC-3.1.6.9</t>
  </si>
  <si>
    <t>dermatan sulfate degradation I (bacterial)</t>
  </si>
  <si>
    <t>MONOMER-15791 // MONOMER-15789 // MONOMER-16268 // MONOMER-15800 // MONOMER-15788</t>
  </si>
  <si>
    <t>4.2.2.19-RXN // RXN-12178 // RXN-11577 // CHONDRO-4-SULFATASE-RXN</t>
  </si>
  <si>
    <t>PWY-8198</t>
  </si>
  <si>
    <t>RXN-9159</t>
  </si>
  <si>
    <t>RXN-22030;TRANS-RXN-430;RXN-21854;2.7.8.6-RXN;RXN-21843;RXN-21844</t>
  </si>
  <si>
    <t>&lt;i&gt;Salmonella enterica&lt;/i&gt; serotype O:2 O antigen biosynthesis // group A &lt;i&gt;Salmonella&lt;/i&gt; O antigen biosynthesis</t>
  </si>
  <si>
    <t>MONOMER-21405 // MONOMER-21404 // MONOMER-21402 // MONOMER-21403 // MONOMER-21431 // CPLX-9598</t>
  </si>
  <si>
    <t>RXN-22030 // TRANS-RXN-430 // RXN-21854 // 2.7.8.6-RXN // RXN-21843 // RXN-21844</t>
  </si>
  <si>
    <t>PWY-8337</t>
  </si>
  <si>
    <t>Agathobaculum desmolans,Emergencia timonensis,[Eubacterium] minutum</t>
  </si>
  <si>
    <t>TRANS-RXN-497;RXN-22880;RXN-22879;RXN-22878</t>
  </si>
  <si>
    <t>EC-3.1.2;EC-4.3.99.M6;EC-2.3.1</t>
  </si>
  <si>
    <t>&amp;gamma;-butyrobetaine degradation I</t>
  </si>
  <si>
    <t>CPLX-9694 // MONOMER-21883 // MONOMER-21887 // MONOMER-21884</t>
  </si>
  <si>
    <t>TRANS-RXN-497 // RXN-22880 // RXN-22879 // RXN-22878</t>
  </si>
  <si>
    <t>PWY-6828</t>
  </si>
  <si>
    <t>Clostridium botulinum,Staphylococcus aureus,Mammaliicoccus sciuri,Staphylococcus warneri</t>
  </si>
  <si>
    <t>RXN-12465</t>
  </si>
  <si>
    <t>EC-2.1.1.224</t>
  </si>
  <si>
    <t>linezolid resistance // peptidyl tranferase center modification</t>
  </si>
  <si>
    <t>MONOMER-16695</t>
  </si>
  <si>
    <t>PWY-8246</t>
  </si>
  <si>
    <t>RXN-22246 // RXN-22245</t>
  </si>
  <si>
    <t>RXN-22249;RXN-22248</t>
  </si>
  <si>
    <t>Kdo transfer to lipid IV&lt;sub&gt;A&lt;/sub&gt; (&lt;i&gt;P. gingivalis&lt;/i&gt;)</t>
  </si>
  <si>
    <t>HMPREF1322_RS06730-MONOMER</t>
  </si>
  <si>
    <t>RXN-22249 // RXN-22248</t>
  </si>
  <si>
    <t>ARG+POLYAMINE-SYN</t>
  </si>
  <si>
    <t>ARGSYN-PWY;POLYAMSYN-PWY</t>
  </si>
  <si>
    <t>superpathway of arginine and polyamine biosynthesis (from L-glutamate)</t>
  </si>
  <si>
    <t>LDC2-CPLX // LYSDECARBOX-CPLX // SPERMIDINESYN-CPLX // SAMDECARB-CPLX // ORNDECARBOX-BIO-CPLX // ARGDECARBOXBIO-CPLX // AGMATIN-CPLX // ARGSUCCINLYA-MONOMER // ORNCARBAMTRANSFERF-CPLX // ORNCARBAMTRANSFERI-CPLX // CARBPSYN-CPLX // N-ACETYLTRANSFER-CPLX // ACETYLGLUTKIN-CPLX // N-ACETYLGLUTPREDUCT-MONOMER // GABATRANSAM-CPLX // ACETYLORNTRANSAM-CPLX // ACETYLORNDEACET-CPLX</t>
  </si>
  <si>
    <t>ACETYLORNDEACET-RXN // ACETYLORNTRANSAM-RXN // N-ACETYLGLUTPREDUCT-RXN // ACETYLGLUTKIN-RXN // N-ACETYLTRANSFER-RXN // CARBPSYN-RXN // ORNCARBAMTRANSFER-RXN // ARGSUCCINLYA-RXN // ARGSUCCINSYN-RXN // AGMATIN-RXN // ARGDECARBOX-RXN // ARGINASE-RXN // ORNDECARBOX-RXN // SPERMIDINESYN-RXN // SAMDECARB-RXN // RXN0-5217 // LYSDECARBOX-RXN</t>
  </si>
  <si>
    <t>PWY-5261</t>
  </si>
  <si>
    <t>Methanococcoides sp. NaT1</t>
  </si>
  <si>
    <t>RXN-8133;RXN-8132</t>
  </si>
  <si>
    <t>EC-2.1.1.253;EC-2.1.1.252</t>
  </si>
  <si>
    <t>methanogenesis from tetramethylammonium</t>
  </si>
  <si>
    <t>MONOMER-12245 // MONOMER-12244</t>
  </si>
  <si>
    <t>RXN-8133 // RXN-8132</t>
  </si>
  <si>
    <t>P125-PWY</t>
  </si>
  <si>
    <t>PWY-5951;PWY-5939;PWY-5938</t>
  </si>
  <si>
    <t>superpathway of (&lt;i&gt;R,R&lt;/i&gt;)-butanediol biosynthesis (from pyruvate) // butylene glycol fermentation // butanediol fermentation</t>
  </si>
  <si>
    <t>RR-BUTANEDIOL-DEHYDROGENASE-RXN // ACETOLACTATE-DECARBOXYLASE-RXN // RXN-11036 // RXN-6081 // ACETOLACTSYN-RXN</t>
  </si>
  <si>
    <t>PWY-6893</t>
  </si>
  <si>
    <t>Bacillus subtilis,Haloferax volcanii,Pyrobaculum calidifontis</t>
  </si>
  <si>
    <t>RXN-12610;THI-P-KIN-RXN</t>
  </si>
  <si>
    <t>thiamine diphosphate biosynthesis II (Bacillus) // vitamin B&lt;sub&gt;1&lt;/sub&gt; biosynthesis II // thiamin diphosphate biosynthesis II (Bacillus)</t>
  </si>
  <si>
    <t>BSU05900-MONOMER // BSU38290-MONOMER // CPLX-9679</t>
  </si>
  <si>
    <t>RXN-12610 // THI-P-KIN-RXN</t>
  </si>
  <si>
    <t>PWY-5179</t>
  </si>
  <si>
    <t>PWY-5162;TOLUENE-DEG-DIOL-PWY</t>
  </si>
  <si>
    <t>toluene degradation V (aerobic) (&lt;I&gt;via&lt;/I&gt; toluene-&lt;I&gt;cis&lt;/I&gt;-diol)</t>
  </si>
  <si>
    <t>MONOMER-11354 // CPLX-6744 // CPLX-6702 // MONOMER-11352 // MONOMER-352 // MONOMER-11390 // MONOMER-3404 // MONOMER-11384 // MONOMER-353 // MONOMER-354 // MONOMER-11388</t>
  </si>
  <si>
    <t>ACETALD-DEHYDROG-RXN // MHPELY-RXN // 2-OXOPENT-4-ENOATE-HYDRATASE-RXN // TOLUENE-DIOL-DEHYDROGENASE-RXN // TOLUENE-DIOXYGENASE-RXN // 2-OH-6-OXOHEPTA-2-4-DIENOATE-HYDR-RXN // CATECHOL-2-3-DIOXYGENASE-RXN</t>
  </si>
  <si>
    <t>PWY-6390</t>
  </si>
  <si>
    <t>Geobacillus stearothermophilus,Klebsiella aerogenes,Corynebacterium glutamicum</t>
  </si>
  <si>
    <t>SS-BUTANEDIOL-DEHYDROGENASE-RXN</t>
  </si>
  <si>
    <t>EC-1.1.1.76</t>
  </si>
  <si>
    <t>(&lt;i&gt;S,S&lt;/i&gt;)-butanediol biosynthesis // (&lt;i&gt;S,S&lt;/i&gt;)-butylene glycol fermentation // (&lt;i&gt;S,S&lt;/i&gt;)-butanediol fermentation // (&lt;i&gt;S&lt;/i&gt;)-acetoin degradation</t>
  </si>
  <si>
    <t>CPLX-5283 // CPLX-5281 // CPLX-7954</t>
  </si>
  <si>
    <t>PWY-6922</t>
  </si>
  <si>
    <t>RXN-12667</t>
  </si>
  <si>
    <t>GLUTSEMIALDEHYDROG-RXN;GLUTKIN-RXN;RXN-14903;SPONTPRO-RXN;ORNITHINE-GLU-AMINOTRANSFERASE-RXN;RXN-12667;ARGINASE-RXN</t>
  </si>
  <si>
    <t>EC-1.2.1.41;EC-2.7.2.11;EC-1.5.5.2;EC-2.6.1.13;EC-2.3.1.M89;EC-3.5.3.1</t>
  </si>
  <si>
    <t>L-&lt;i&gt;N&lt;sup&gt;&amp;delta;&lt;/sup&gt;&lt;/i&gt;-acetylornithine biosynthesis // L-&lt;i&gt;N&lt;/i&gt;-delta-acetylornithine biosynthesis // &lt;i&gt;N&lt;sup&gt;&amp;delta;&lt;/sup&gt;&lt;/i&gt;-acetyl-L-ornithine biosynthesis // L-&lt;i&gt;N&lt;sup&gt;5&lt;/sup&gt;&lt;/i&gt;-acetylornithine biosynthesis</t>
  </si>
  <si>
    <t>AT4G08900-MONOMER // AT2G39030-MONOMER // AT5G46180-MONOMER // AT3G30775-MONOMER // AT5G38710-MONOMER // AT2G39800-MONOMER</t>
  </si>
  <si>
    <t>GLUTSEMIALDEHYDROG-RXN // GLUTKIN-RXN // RXN-14903 // SPONTPRO-RXN // ORNITHINE-GLU-AMINOTRANSFERASE-RXN // RXN-12667 // ARGINASE-RXN</t>
  </si>
  <si>
    <t>PWY-8272</t>
  </si>
  <si>
    <t>RXN-22419;RXN-22421;RXN-22420;RXN-22415;RXN-22416;RXN-22417;RXN-22418;GLCNACPTRANS-RXN</t>
  </si>
  <si>
    <t>EC-2.3.1;EC-2.4.99.27;EC-7.5.99.a;EC-2.4.1;EC-2.7.8.33</t>
  </si>
  <si>
    <t>&lt;i&gt;Escherichia coli&lt;/i&gt; serotype O:49 O antigen biosynthesis</t>
  </si>
  <si>
    <t>MONOMER-21708 // MONOMER-21706 // MONOMER-21709 // MONOMER-21705 // MONOMER-21707 // MONOMER-21704</t>
  </si>
  <si>
    <t>RXN-22419 // RXN-22421 // RXN-22420 // RXN-22415 // RXN-22416 // RXN-22417 // RXN-22418 // GLCNACPTRANS-RXN</t>
  </si>
  <si>
    <t>PWY-6060</t>
  </si>
  <si>
    <t>Malonomonas rubra</t>
  </si>
  <si>
    <t>RXN-9776;RXN-9777;RXN-9775;RXN-9729</t>
  </si>
  <si>
    <t>EC-6.2.1.35;EC-7.2.4.1;EC-2.1.3.10;EC-2.3.1.187</t>
  </si>
  <si>
    <t>malonate degradation II (biotin-dependent)</t>
  </si>
  <si>
    <t>MONOMER-14254 // CPLX-7671 // MONOMER-14257 // MONOMER-14253</t>
  </si>
  <si>
    <t>RXN-9776 // RXN-9777 // RXN-9775 // RXN-9729</t>
  </si>
  <si>
    <t>PWY-5815</t>
  </si>
  <si>
    <t>Hevea brasiliensis,Parthenium argentatum,Taraxacum kok-saghyz</t>
  </si>
  <si>
    <t>RXN0-5180;RXN-9137</t>
  </si>
  <si>
    <t>EC-2.5.1;EC-2.5.1.20</t>
  </si>
  <si>
    <t>rubber biosynthesis</t>
  </si>
  <si>
    <t>MONOMER-20090 // CPLX-9166</t>
  </si>
  <si>
    <t>RXN0-5180 // RXN-9137</t>
  </si>
  <si>
    <t>PWY-681</t>
  </si>
  <si>
    <t>Mycobacterium sp. G3,Paenibacillus sp. A11-2,Rhodococcus erythropolis,Rhodococcus qingshengii,Corynebacterium sp. strain SY1,Rhodococcus YH3-3</t>
  </si>
  <si>
    <t>RXN-20709;RXN-622;RXN-621;RXN-9510;RXN-624</t>
  </si>
  <si>
    <t>EC-1.14.14.22;EC-1.5.1.42;EC-3.13.1.3</t>
  </si>
  <si>
    <t>dibenzothiophene desulfurization</t>
  </si>
  <si>
    <t>MONOMER-266 // CPLX-9421 // CPLX-444 // CPLX-9054</t>
  </si>
  <si>
    <t>RXN-20709 // RXN-622 // RXN-621 // RXN-9510 // RXN-624</t>
  </si>
  <si>
    <t>PWY-8212</t>
  </si>
  <si>
    <t>Escherichia coli O8,Klebsiella pneumoniae</t>
  </si>
  <si>
    <t>TRANS-RXN-445;RXN-22104;RXN-22103;RXN-22102;RXN-22101;RXN-18773;RXN-18772;RXN-18771;GLCNACPTRANS-RXN</t>
  </si>
  <si>
    <t>EC-7.5.2.14;EC-2.1.1;EC-2.4.1;EC-2.4.1.349;EC-2.4.1.348;EC-2.7.8.33</t>
  </si>
  <si>
    <t>&lt;i&gt;Escherichia coli&lt;/i&gt; serotype O:8 O antigen biosynthesis // &lt;i&gt;Klebsiella pneumoniae&lt;/i&gt; serotype O:5 O antigen biosynthesis</t>
  </si>
  <si>
    <t>MONOMER-21495 // MONOMER-21494 // MONOMER-21496 // MONOMER-21493 // CPLX-9624 // CPLX-9573</t>
  </si>
  <si>
    <t>TRANS-RXN-445 // RXN-22104 // RXN-22103 // RXN-22102 // RXN-22101 // RXN-18773 // RXN-18772 // RXN-18771 // GLCNACPTRANS-RXN</t>
  </si>
  <si>
    <t>PWY-7315</t>
  </si>
  <si>
    <t>DTDPGLUCDEHYDRAT-RXN;DTDPGLUCOSEPP-RXN;RFFTRANS-RXN;TDPFUCACTRANS-RXN</t>
  </si>
  <si>
    <t>EC-4.2.1.46;EC-2.7.7.24;EC-2.6.1.59;EC-2.3.1.210</t>
  </si>
  <si>
    <t>dTDP-&lt;i&gt;N&lt;/i&gt;-acetylthomosamine biosynthesis // dTDP-4-acetamido-&amp;alpha;-D-fucose biosynthesis // dTDP-4-acetamido-4,6-dideoxy-&amp;alpha;-D-galactose biosynthesis</t>
  </si>
  <si>
    <t>CPLX0-8614 // CPLX0-7990 // CPLX0-8012 // CPLX0-8034 // DTDPGLUCDEHYDRAT2-MONOMER // DTDPGLUCDEHYDRAT-CPLX</t>
  </si>
  <si>
    <t>DTDPGLUCDEHYDRAT-RXN // DTDPGLUCOSEPP-RXN // RFFTRANS-RXN // TDPFUCACTRANS-RXN</t>
  </si>
  <si>
    <t>PWY-5927</t>
  </si>
  <si>
    <t>RXN-9432;RXN-9431;RXN-9430;RXN-9429;RXN-9428;RXN-9426;RXN-9425;RXN-9397;RXN-9401;RXN-9421;RXN-9420;RXN-9419;RXN-9422;RXN-9423</t>
  </si>
  <si>
    <t>EC-3.1.1.83;EC-1.14.13.105;EC-1.1.1.296;EC-1.1.1.275;EC-1.1.98;EC-1.3.99.25;EC-6.2.1</t>
  </si>
  <si>
    <t>(4&lt;i&gt;S&lt;/i&gt;)-carveol and (4&lt;i&gt;S&lt;/i&gt;)-dihydrocarveol degradation</t>
  </si>
  <si>
    <t>MONOMER-13974 // MONOMER-13973 // MONOMER-13962 // CPLX-7608 // MONOMER-13963 // MONOMER-13965 // MONOMER-13964 // MONOMER-13966</t>
  </si>
  <si>
    <t>RXN-9432 // RXN-9431 // RXN-9430 // RXN-9429 // RXN-9428 // RXN-9426 // RXN-9425 // RXN-9397 // RXN-9401 // RXN-9421 // RXN-9420 // RXN-9419 // RXN-9422 // RXN-9423</t>
  </si>
  <si>
    <t>PWY-7997</t>
  </si>
  <si>
    <t>Cyanidium caldarium,Gloeobacter violaceus,Plasmodium falciparum,Picosynechococcus sp. PCC 7002</t>
  </si>
  <si>
    <t>Rhodophyta,Plasmodiidae,Cyanobacteriota,Bacillariophyta</t>
  </si>
  <si>
    <t>RXN-19668</t>
  </si>
  <si>
    <t>demethylmenaquinol-4 biosynthesis // DMK-4 biosynthesis // demethylmenaquinone-4 biosynthesis</t>
  </si>
  <si>
    <t>PWY-7027</t>
  </si>
  <si>
    <t>RXN-18563;RXN-18562;RXN-18561;RXN-18560</t>
  </si>
  <si>
    <t>EC-4.1.1.114;EC-6.1.3.1;EC-1.1.1.412;EC-2.3.3.20</t>
  </si>
  <si>
    <t>hentriaconta-3,6,9,12,15,19,22,25,28-nonaene biosynthesis // head-to-head hydrocarbon biosynthesis</t>
  </si>
  <si>
    <t>MONOMER-17299 // MONOMER-17300 // MONOMER-20168 // MONOMER-20169</t>
  </si>
  <si>
    <t>RXN-18563 // RXN-18562 // RXN-18561 // RXN-18560</t>
  </si>
  <si>
    <t>PWY-7591</t>
  </si>
  <si>
    <t>Candidatus Thiodictyon syntrophicum,Marichromatium purpuratum,Thiocapsa marina</t>
  </si>
  <si>
    <t>Chromatiaceae</t>
  </si>
  <si>
    <t>RXN-16058 // RXN1F-150</t>
  </si>
  <si>
    <t>RXN-16058;RXN-16057;RXN-16056;RXN-16055;RXN1F-150;RXN-12412</t>
  </si>
  <si>
    <t>EC-1.3.99.40;EC-2.1.1;EC-4.2.1.131;EC-5.5.1.19</t>
  </si>
  <si>
    <t>okenone biosynthesis</t>
  </si>
  <si>
    <t>MONOMER-19025 // MONOMER-19026 // MONOMER-19027 // MONOMER-19028 // MONOMER-19029</t>
  </si>
  <si>
    <t>RXN-16058 // RXN-16057 // RXN-16056 // RXN-16055 // RXN1F-150 // RXN-12412</t>
  </si>
  <si>
    <t>PWY-5285</t>
  </si>
  <si>
    <t>Acidiphilium acidophilum,Acidithiobacillus ferrooxidans,Acidithiobacillus thiooxidans,Ancylobacter novellus,Thiobacillus thioparus</t>
  </si>
  <si>
    <t>R17-RXN;RXN-20884;RXN-16574;FESGSHTHIO-RXN</t>
  </si>
  <si>
    <t>sulfide oxidation III (to sulfite)</t>
  </si>
  <si>
    <t>CPLX-7904 // CPLX-7143 // CPLX-7137 // CPLX-7905</t>
  </si>
  <si>
    <t>R17-RXN // RXN-20884 // RXN-16574 // FESGSHTHIO-RXN</t>
  </si>
  <si>
    <t>PWY4FS-13</t>
  </si>
  <si>
    <t>RXN-7772;RXN4FS-13;RXN4FS-14</t>
  </si>
  <si>
    <t>EC-5.1.3.18;EC-2.7.7.69;EC-5.1.3</t>
  </si>
  <si>
    <t>extended VTC2 cycle</t>
  </si>
  <si>
    <t>AT4G26850-MONOMER // CPLX-2043</t>
  </si>
  <si>
    <t>RXN-7772 // RXN4FS-13 // RXN4FS-14</t>
  </si>
  <si>
    <t>PWY-5394</t>
  </si>
  <si>
    <t>Amanita muscaria,Beta vulgaris,Portulaca grandiflora</t>
  </si>
  <si>
    <t>RXN-8460</t>
  </si>
  <si>
    <t>TYROSINE-3-MONOOXYGENASE-RXN;RXN-8461;RXN-8460</t>
  </si>
  <si>
    <t>EC-1.14.16.2;EC-1.13.11.29</t>
  </si>
  <si>
    <t>betalamic acid biosynthesis</t>
  </si>
  <si>
    <t>MONOMER-12753 // MONOMER-19377 // MONOMER-11769</t>
  </si>
  <si>
    <t>TYROSINE-3-MONOOXYGENASE-RXN // RXN-8461 // RXN-8460</t>
  </si>
  <si>
    <t>PWY-7856</t>
  </si>
  <si>
    <t>RXN-18428 // RXN-18430</t>
  </si>
  <si>
    <t>RXN-18431;RXN-18430;RXN-18428;HEMEOSYN-RXN</t>
  </si>
  <si>
    <t>EC-2.5.1.141</t>
  </si>
  <si>
    <t>heme &lt;i&gt;a&lt;/i&gt; biosynthesis</t>
  </si>
  <si>
    <t>HS00191-MONOMER // BSU14880-MONOMER // BSU12080-MONOMER // HEMEOSYN-MONOMER // BSU14870-MONOMER // ENSG00000014919-MONOMER</t>
  </si>
  <si>
    <t>RXN-18431 // RXN-18430 // RXN-18428 // HEMEOSYN-RXN</t>
  </si>
  <si>
    <t>PWY-0</t>
  </si>
  <si>
    <t>RXN-36;RXN-37;RXN-1;RXN-0</t>
  </si>
  <si>
    <t>EC-3.5.1.63;EC-1.2.1.3;EC-1.4.3.4;EC-2.3.1.57</t>
  </si>
  <si>
    <t>putrescine degradation III</t>
  </si>
  <si>
    <t>MONOMER-27 // CPLX-33 // CPLX66-81 // HS01061-MONOMER</t>
  </si>
  <si>
    <t>RXN-36 // RXN-37 // RXN-1 // RXN-0</t>
  </si>
  <si>
    <t>PWY66-241</t>
  </si>
  <si>
    <t>RXN66-185;RXN66-184;RXN66-183;RXN66-181;RXN66-182</t>
  </si>
  <si>
    <t>EC-1.1;EC-1.14.14.1</t>
  </si>
  <si>
    <t>bupropion degradation</t>
  </si>
  <si>
    <t>HS09587-MONOMER</t>
  </si>
  <si>
    <t>RXN66-185 // RXN66-184 // RXN66-183 // RXN66-181 // RXN66-182</t>
  </si>
  <si>
    <t>PWY-5350</t>
  </si>
  <si>
    <t>Azotobacter vinelandii,Bos taurus,Escherichia coli,Mammalia,Ancylobacter novellus</t>
  </si>
  <si>
    <t>THIOSULFATE-SULFURTRANSFERASE-RXN</t>
  </si>
  <si>
    <t>EC-2.8.1.1</t>
  </si>
  <si>
    <t>thiosulfate disproportionation IV (rhodanese)</t>
  </si>
  <si>
    <t>CPLX-7142 // MONOMER-12548 // EG10780-MONOMER // CPLX0-242 // EG11600-MONOMER // CPLX0-8219</t>
  </si>
  <si>
    <t>PWY-7844</t>
  </si>
  <si>
    <t>RXN-18338;RXN-18339</t>
  </si>
  <si>
    <t>EC-1.14.99.58</t>
  </si>
  <si>
    <t>heme degradation III</t>
  </si>
  <si>
    <t>MONOMER-20092</t>
  </si>
  <si>
    <t>RXN-18338 // RXN-18339</t>
  </si>
  <si>
    <t>PWY-3121</t>
  </si>
  <si>
    <t>Hevea brasiliensis,Manihot esculenta</t>
  </si>
  <si>
    <t>RXN-5341;ACETONE-CYANHYDRIN-LYASE-RXN</t>
  </si>
  <si>
    <t>EC-3.2.1.21;EC-4.1.2.46</t>
  </si>
  <si>
    <t>linamarin degradation // linamarin cyanogenesis</t>
  </si>
  <si>
    <t>CPLX-4481 // CPLX-8534 // MONOMER-17565 // MONOMER-6861 // MONOMER-6901 // MONOMER-17566</t>
  </si>
  <si>
    <t>RXN-5341 // ACETONE-CYANHYDRIN-LYASE-RXN</t>
  </si>
  <si>
    <t>PWY-6892</t>
  </si>
  <si>
    <t>RXN-9787;RXN-11319;RXN-9789;RXN-9788;DXS-RXN;THIAZOLSYN2-RXN</t>
  </si>
  <si>
    <t>EC-2.8.1.7;EC-4.1.99.19;EC-2.7.7.73;EC-2.8.1;EC-2.2.1.7;EC-2.8.1.10</t>
  </si>
  <si>
    <t>thiazole component of thiamine diphosphate biosynthesis I // (&lt;i&gt;R,Z&lt;/i&gt;)-2-(2-carboxy-4-methylthiazol-5(2&lt;i&gt;H&lt;/i&gt;)-ylidene)ethyl phosphate biosynthesis</t>
  </si>
  <si>
    <t>THIG-MONOMER // CPLX0-743 // THII-MONOMER // CPLX0-8558 // THIH-MONOMER // CPLX0-248</t>
  </si>
  <si>
    <t>RXN-9787 // RXN-11319 // RXN-9789 // RXN-9788 // DXS-RXN // THIAZOLSYN2-RXN</t>
  </si>
  <si>
    <t>PWY-8387</t>
  </si>
  <si>
    <t>TRANS-RXN-1532;RXN-23330;RXN-23329;RXN-23327;RXN-23326;RXN-23325;RXN-23324</t>
  </si>
  <si>
    <t>microcin C biosynthesis // microcin C51 biosynthesis // microcin C7 biosynthesis</t>
  </si>
  <si>
    <t>CPLX-85398 // MONOMER-124172 // MONOMER-124171 // MONOMER-124173</t>
  </si>
  <si>
    <t>TRANS-RXN-1532 // RXN-23330 // RXN-23329 // RXN-23327 // RXN-23326 // RXN-23325 // RXN-23324</t>
  </si>
  <si>
    <t>PWY-6118</t>
  </si>
  <si>
    <t>RXN-15745;1.1.1.8-RXN</t>
  </si>
  <si>
    <t>EC-1.1.5.3;EC-1.1.1.8</t>
  </si>
  <si>
    <t>glycerol-3-phosphate shuttle // G3P shuttle // glycerol-3-P shuttle</t>
  </si>
  <si>
    <t>CPLX-7723 // AT2G41540-MONOMER // CPLX-8755 // AT3G10370-MONOMER // CPLX-7724 // YIL155C-MONOMER</t>
  </si>
  <si>
    <t>RXN-15745 // 1.1.1.8-RXN</t>
  </si>
  <si>
    <t>PWY18C3-8</t>
  </si>
  <si>
    <t>RXN18C3-28;RXN18C3-27;RXN18C3-26;RXN18C3-25;RXN18C3-24</t>
  </si>
  <si>
    <t>monoacylsucrose biosynthesis (&lt;i&gt;Solanum&lt;/i&gt;)</t>
  </si>
  <si>
    <t>MONOMER18C3-30 // MONOMER18C3-31</t>
  </si>
  <si>
    <t>RXN18C3-28 // RXN18C3-27 // RXN18C3-26 // RXN18C3-25 // RXN18C3-24</t>
  </si>
  <si>
    <t>PWY-7672</t>
  </si>
  <si>
    <t>Fusarium fujikuroi,Fusarium oxysporum,Fusarium verticillioides</t>
  </si>
  <si>
    <t>RXN-16721;RXN-16720;RXN-16719;RXN-16718;RXN-16717</t>
  </si>
  <si>
    <t>fusaric acid biosynthesis</t>
  </si>
  <si>
    <t>MONOMER-19342 // MONOMER-19345 // MONOMER-19346 // MONOMER-19343 // MONOMER-19344</t>
  </si>
  <si>
    <t>RXN-16721 // RXN-16720 // RXN-16719 // RXN-16718 // RXN-16717</t>
  </si>
  <si>
    <t>PWY-7166</t>
  </si>
  <si>
    <t>Dianthus caryophyllus,Euonymus alatus,Solanum habrochaites</t>
  </si>
  <si>
    <t>RXN-13943;RXN-13942;RXN-13941;2.1.1.155-RXN</t>
  </si>
  <si>
    <t>EC-2.4.1;EC-2.1.1.155</t>
  </si>
  <si>
    <t>kaempferide triglycoside biosynthesis</t>
  </si>
  <si>
    <t>MONOMER-17829 // MONOMER-17838 // MONOMER-17839 // MONOMER-17840</t>
  </si>
  <si>
    <t>RXN-13943 // RXN-13942 // RXN-13941 // 2.1.1.155-RXN</t>
  </si>
  <si>
    <t>PWY-8560</t>
  </si>
  <si>
    <t>Chlamydia trachomatis</t>
  </si>
  <si>
    <t>Chlamydia</t>
  </si>
  <si>
    <t>ASPAMINOTRANS-RXN;2OXOGLUTARATEDEH-RXN;RXN-14971;MALATE-DEH-RXN;SUCCCOASYN-RXN;FUMHYDR-RXN</t>
  </si>
  <si>
    <t>EC-2.6.1.1;EC-1.2.1.105;EC-1.3.5.1;EC-1.1.1.37;EC-6.2.1.5;EC-4.2.1.2</t>
  </si>
  <si>
    <t>TCA cycle VIII (Chlamydia)</t>
  </si>
  <si>
    <t>CT_855-MONOMER // CPLX1ZJJ-6 // CT_376-MONOMER // CPLX1ZJJ-5 // CPLX1ZJJ-566</t>
  </si>
  <si>
    <t>ASPAMINOTRANS-RXN // 2OXOGLUTARATEDEH-RXN // RXN-14971 // MALATE-DEH-RXN // SUCCCOASYN-RXN // FUMHYDR-RXN</t>
  </si>
  <si>
    <t>PWY-7197</t>
  </si>
  <si>
    <t>Escherichia coli,Halobacterium salinarum,Homo sapiens,Mycobacterium tuberculosis,Saccharomyces cerevisiae,Solanum tuberosum,Arabidopsis thaliana</t>
  </si>
  <si>
    <t>DCDPKIN-RXN;DTDPKIN-RXN;RXN-7913;DTMPKI-RXN</t>
  </si>
  <si>
    <t>EC-2.7.4.6;EC-2.7.4.25;EC-2.7.4.14;EC-2.7.4.13;EC-2.7.4.12;EC-2.7.4.9</t>
  </si>
  <si>
    <t>pyrimidine deoxyribonucleotide phosphorylation</t>
  </si>
  <si>
    <t>CPLX-8118 // HS11626-MONOMER // CPLX-8629 // CPLX0-8260 // HS08663-MONOMER // AT5G26667-MONOMER // CMPKI-MONOMER // CPLX-8109 // NUCLEOSIDE-DIP-KIN-CPLX // CPLX-8628 // CPLX-8615 // CPLX66-1052 // ADENYL-KIN-MONOMER</t>
  </si>
  <si>
    <t>DCDPKIN-RXN // DTDPKIN-RXN // RXN-7913 // DTMPKI-RXN</t>
  </si>
  <si>
    <t>PWY-2345</t>
  </si>
  <si>
    <t>RXN-3581;RXN-3590;RXN-3592;RXN-3583</t>
  </si>
  <si>
    <t>EC-2.4.1.170;EC-3.2.1.62;EC-2.3.1.115</t>
  </si>
  <si>
    <t>genistein conjugates interconversion // genistein conjugate pool</t>
  </si>
  <si>
    <t>MONOMER-5301 // MONOMER-5303 // MONOMER-5221 // MONOMER-5222 // MONOMER-5241</t>
  </si>
  <si>
    <t>RXN-3581 // RXN-3590 // RXN-3592 // RXN-3583</t>
  </si>
  <si>
    <t>PWY-5152</t>
  </si>
  <si>
    <t>Catharanthus roseus,Dahlia pinnata,Eustoma russellianum,Matthiola incana,Petunia x hybrida,Arabidopsis thaliana</t>
  </si>
  <si>
    <t>RXN-13718;RXN-525;RXN-7784;RXN-7922;RXN-7921</t>
  </si>
  <si>
    <t>EC-1.14.14.82;EC-1.1.1.219;EC-1.14.11.9</t>
  </si>
  <si>
    <t>leucodelphinidin biosynthesis</t>
  </si>
  <si>
    <t>MONOMER-12020 // MONOMER-12019 // AT3G51240-MONOMER // MONOMER-12076 // AT5G07990-MONOMER // MONOMER-12072 // MONOMER-12022</t>
  </si>
  <si>
    <t>RXN-13718 // RXN-525 // RXN-7784 // RXN-7922 // RXN-7921</t>
  </si>
  <si>
    <t>PWY-7572</t>
  </si>
  <si>
    <t>Epichloe festucae</t>
  </si>
  <si>
    <t>RXN-15968;RXN-15961;RXN-15967;RXN-15966;RXN-15965;RXN-15964;RXN-15963;RXN-15962;RXN-15960;RXN-15959;RXN-15958;RXN-15957;RXN-15956;RXN-15955;RXN-15735</t>
  </si>
  <si>
    <t>EC-1.14.19;EC-2.5.1;EC-1.14.14</t>
  </si>
  <si>
    <t>lolitrem B biosynthesis</t>
  </si>
  <si>
    <t>MONOMER-18979 // MONOMER-18978 // MONOMER-18980 // MONOMER-18982 // MONOMER-18983 // MONOMER-18984</t>
  </si>
  <si>
    <t>RXN-15968 // RXN-15961 // RXN-15967 // RXN-15966 // RXN-15965 // RXN-15964 // RXN-15963 // RXN-15962 // RXN-15960 // RXN-15959 // RXN-15958 // RXN-15957 // RXN-15956 // RXN-15955 // RXN-15735</t>
  </si>
  <si>
    <t>PWY-6530</t>
  </si>
  <si>
    <t>Azospirillum sp. TTI,Dechloromonas agitata,Dechloromonas aromatica (nom. nud.),Dechloromonas sp. MissR,Dechloromonas sp. PC1,Azospira sp. KJ,Azospira sp. PCC</t>
  </si>
  <si>
    <t>RXN-11498</t>
  </si>
  <si>
    <t>RXN-11498;1.13.11.49-RXN</t>
  </si>
  <si>
    <t>EC-1.97.1;EC-1.13.11.49</t>
  </si>
  <si>
    <t>perchlorate reduction</t>
  </si>
  <si>
    <t>CPLX-8080 // CPLX-8079</t>
  </si>
  <si>
    <t>RXN-11498 // 1.13.11.49-RXN</t>
  </si>
  <si>
    <t>PWY-3282</t>
  </si>
  <si>
    <t>Lupinus angustifolius,Oryza sativa,Pisum sativum,Vitis vinifera,Zea mays,Arabidopsis thaliana</t>
  </si>
  <si>
    <t>PWY-6964;PWY-6963</t>
  </si>
  <si>
    <t>superpathway of ammonia assimilation (plants) // GS/GOGAT pathway</t>
  </si>
  <si>
    <t>MONOMER-7421 // CPLX-4582 // CPLX-4583 // CPLX-4584 // CPLX-4585 // CPLX-8950 // MONOMER-7404 // AT5G04140-MONOMER</t>
  </si>
  <si>
    <t>GLUTAMATE-SYNTHASE-FERREDOXIN-RXN // GLUTAMATE-SYNTHASE-NADH-RXN // GLUTAMINESYN-RXN</t>
  </si>
  <si>
    <t>PWY-5359</t>
  </si>
  <si>
    <t>RXN-8362</t>
  </si>
  <si>
    <t>tetrathionate reductiuon II (to trithionate)</t>
  </si>
  <si>
    <t>MONOMER-12563</t>
  </si>
  <si>
    <t>GLYSYN-THR-PWY</t>
  </si>
  <si>
    <t>THREONINE-ALDOLASE-RXN</t>
  </si>
  <si>
    <t>EC-4.1.2.48;EC-4.1.2.5</t>
  </si>
  <si>
    <t>glycine biosynthesis IV</t>
  </si>
  <si>
    <t>CPLX-7266</t>
  </si>
  <si>
    <t>PWY2PN3-2</t>
  </si>
  <si>
    <t>RXN-24067;RXN2PN3-1</t>
  </si>
  <si>
    <t>EC-1.3.5.1;EC-7.1.1.7</t>
  </si>
  <si>
    <t>succinate to cytochrome &lt;i&gt;bd&lt;/i&gt; quinol oxidase (cytoplasmic membrane)</t>
  </si>
  <si>
    <t>CPLX2PN3-1 // CPLX2PN3-58</t>
  </si>
  <si>
    <t>RXN-24067 // RXN2PN3-1</t>
  </si>
  <si>
    <t>PWY-5398</t>
  </si>
  <si>
    <t>Crocus sativus,Gardenia jasminoides</t>
  </si>
  <si>
    <t>Rubiaceae,Iridaceae</t>
  </si>
  <si>
    <t>RXN-8471;RXN-8472;RXN-8473;RXN-8474;RXN-8475;RXN-8476</t>
  </si>
  <si>
    <t>EC-2.4.1.271;EC-2.4.1.330</t>
  </si>
  <si>
    <t>crocetin esters biosynthesis // crocin biosynthesis</t>
  </si>
  <si>
    <t>MONOMER-18780 // CPLX-7229 // MONOMER-12719 // MONOMER-18779</t>
  </si>
  <si>
    <t>RXN-8471 // RXN-8472 // RXN-8473 // RXN-8474 // RXN-8475 // RXN-8476</t>
  </si>
  <si>
    <t>PWY-7403</t>
  </si>
  <si>
    <t>Rhodococcus sp. TMP1</t>
  </si>
  <si>
    <t>RXN-15019;RXN-15015;RXN-15016;RXN-15017;RXN-15018</t>
  </si>
  <si>
    <t>EC-1.14.12;EC-3.5.1;EC-1.1.1</t>
  </si>
  <si>
    <t>tetramethylpyrazine degradation</t>
  </si>
  <si>
    <t>MONOMER-18326 // MONOMER-18325 // CPLX-8782</t>
  </si>
  <si>
    <t>RXN-15019 // RXN-15015 // RXN-15016 // RXN-15017 // RXN-15018</t>
  </si>
  <si>
    <t>PWY8J2-1</t>
  </si>
  <si>
    <t>RXN8J2-1;RXN8J2-2;RXN8J2-3</t>
  </si>
  <si>
    <t>EC-2.4.1.M61;EC-3.5.1.M15;EC-6.3.1.M5</t>
  </si>
  <si>
    <t>bacillithiol biosynthesis</t>
  </si>
  <si>
    <t>BSU15120-MONOMER // BSU22470-MONOMER // BSU19460-MONOMER // BSU22460-MONOMER</t>
  </si>
  <si>
    <t>RXN8J2-1 // RXN8J2-2 // RXN8J2-3</t>
  </si>
  <si>
    <t>PWY-7411</t>
  </si>
  <si>
    <t>1.1.1.8-RXN;RXN-15046;RXN-15044;RXN-15043;RXN-15045</t>
  </si>
  <si>
    <t>EC-1.1.1.8;EC-1.1.1.101;EC-2.3.1.42;EC-2.3.1.51;EC-2.3.1.15</t>
  </si>
  <si>
    <t>phosphatidate biosynthesis (yeast)</t>
  </si>
  <si>
    <t>G3O-34274-MONOMER // YDL052C-MONOMER // G3O-32052-MONOMER // G3O-33618-MONOMER // G3O-33688-MONOMER // MONOMER3O-4105 // MONOMER3O-4095 // YIL124W-MONOMER // YIL155C-MONOMER // CPLX-8755</t>
  </si>
  <si>
    <t>1.1.1.8-RXN // RXN-15046 // RXN-15044 // RXN-15043 // RXN-15045</t>
  </si>
  <si>
    <t>PWY-7739</t>
  </si>
  <si>
    <t>Sorbus aucuparia,Malus domestica</t>
  </si>
  <si>
    <t>Amygdaloideae</t>
  </si>
  <si>
    <t>RXN-17183;RXN-17182;RXN-17181;2.3.1.177-RXN</t>
  </si>
  <si>
    <t>EC-2.1.1;EC-1.14.14;EC-2.3.1.177</t>
  </si>
  <si>
    <t>aucuparin biosynthesis</t>
  </si>
  <si>
    <t>CPLX-8546 // MONOMER-19611 // MONOMER-19613 // MONOMER-19614 // MONOMER-19615 // MONOMER-19612</t>
  </si>
  <si>
    <t>RXN-17183 // RXN-17182 // RXN-17181 // 2.3.1.177-RXN</t>
  </si>
  <si>
    <t>PWY-5993</t>
  </si>
  <si>
    <t>Amycolatopsis mediterranei</t>
  </si>
  <si>
    <t>PWY-5984;PWY-5979;PWY-5978</t>
  </si>
  <si>
    <t>superpathway of rifamycin B biosynthesis</t>
  </si>
  <si>
    <t>MONOMER-14077 // MONOMER-20723 // MONOMER-14080 // MONOMER-14079 // MONOMER-20728 // MONOMER-20727 // CPLX-7631 // CPLX-7641 // MONOMER-14108 // MONOMER-14111 // CPLX-7643 // CPLX-9377 // MONOMER-20726 // MONOMER-20721 // CPLX-9375 // MONOMER-20725</t>
  </si>
  <si>
    <t>RXN-20302 // RXN-20273 // RXN-20248 // RXN-20247 // RXN-20245 // RXN-20244 // RXN-20243 // RXN-9612 // RXN-9611 // RXN-9610 // RXN-9609 // RXN-9605 // RXN-9604 // RXN-9602 // RXN-9594 // RXN-9587 // RXN-9586 // RXN-9585 // RXN-9584 // RXN-9583 // RXN-9582 // RXN-9581 // RXN-9580 // RXN-9579 // RXN-9578</t>
  </si>
  <si>
    <t>PWY-7424</t>
  </si>
  <si>
    <t>RXN-15135;RXN-15134;RXN-15133;RXN-15132</t>
  </si>
  <si>
    <t>EC-3.1.1.13;EC-2.3.1.26</t>
  </si>
  <si>
    <t>sterol:steryl ester interconversion (yeast)</t>
  </si>
  <si>
    <t>YNR019W-MONOMER // YCR048W-MONOMER // YKL140W-MONOMER // G3O-32117-MONOMER // G3O-32181-MONOMER</t>
  </si>
  <si>
    <t>RXN-15135 // RXN-15134 // RXN-15133 // RXN-15132</t>
  </si>
  <si>
    <t>PWY2G6Z-4</t>
  </si>
  <si>
    <t>Vibrio</t>
  </si>
  <si>
    <t>RXN2G6Z-24;RXN2G6Z-23;RXN2G6Z-25</t>
  </si>
  <si>
    <t>lipid A modification (glycine addition, &lt;i&gt;Vibrio cholerae&lt;/i&gt;)</t>
  </si>
  <si>
    <t>FY484_RS07915-MONOMER // FY484_RS07925-MONOMER</t>
  </si>
  <si>
    <t>RXN2G6Z-24 // RXN2G6Z-23 // RXN2G6Z-25</t>
  </si>
  <si>
    <t>PWY-6012</t>
  </si>
  <si>
    <t>HOLO-ACP-SYNTH-RXN;3.1.4.14-RXN</t>
  </si>
  <si>
    <t>EC-2.7.8.7;EC-3.1.4.14</t>
  </si>
  <si>
    <t>acyl carrier protein metabolism // [acp] metabolism // ACP metabolism // ACP metab</t>
  </si>
  <si>
    <t>EG11095-MONOMER // EG12221-MONOMER // HOLO-ACP-SYNTH-CPLX</t>
  </si>
  <si>
    <t>HOLO-ACP-SYNTH-RXN // 3.1.4.14-RXN</t>
  </si>
  <si>
    <t>PWY-7188</t>
  </si>
  <si>
    <t>Zea mays,Fagopyrum esculentum,Oryza sativa</t>
  </si>
  <si>
    <t>RXN-14079;RXN-14082;RXN-14081;RXN-14078;RXN-14077</t>
  </si>
  <si>
    <t>orientin and isoorientin biosynthesis I // eriodictyol &lt;I&gt;C&lt;/i&gt;-glucosylation</t>
  </si>
  <si>
    <t>MONOMER-15865 // MONOMER-15877 // MONOMER-15871 // MONOMER-17888</t>
  </si>
  <si>
    <t>RXN-14079 // RXN-14082 // RXN-14081 // RXN-14078 // RXN-14077</t>
  </si>
  <si>
    <t>PWY0-1317</t>
  </si>
  <si>
    <t>Chloroflexus aurantiacus,Bacillus subtilis,Escherichia coli</t>
  </si>
  <si>
    <t>LACTALDDEHYDROG-RXN;L-LACTDEHYDROGFMN-RXN</t>
  </si>
  <si>
    <t>EC-1.2.1.22;EC-1.1.5.M6</t>
  </si>
  <si>
    <t>L-lactaldehyde degradation (aerobic)</t>
  </si>
  <si>
    <t>L-LACTDEHYDROGFMN-MONOMER // MONOMER-18540 // BSU31220-MONOMER // ALD-CPLX</t>
  </si>
  <si>
    <t>LACTALDDEHYDROG-RXN // L-LACTDEHYDROGFMN-RXN</t>
  </si>
  <si>
    <t>PWY-7391</t>
  </si>
  <si>
    <t>Enterococcus faecalis,Methanosarcina mazei,Populus alba,Saccharomyces cerevisiae</t>
  </si>
  <si>
    <t>Archaea,Metazoa,Fungi,Bacteria &lt;bacteria&gt;,Viridiplantae</t>
  </si>
  <si>
    <t>4.2.3.27-RXN;IPPISOM-RXN;DIPHOSPHOMEVALONTE-DECARBOXYLASE-RXN;PHOSPHOMEVALONATE-KINASE-RXN;MEVALONATE-KINASE-RXN;1.1.1.34-RXN;HYDROXYMETHYLGLUTARYL-COA-SYNTHASE-RXN;ACETYL-COA-ACETYLTRANSFER-RXN</t>
  </si>
  <si>
    <t>EC-4.2.3.27;EC-5.3.3.2;EC-4.1.1.33;EC-2.7.4.2;EC-2.7.1.36;EC-1.1.1.34;EC-2.3.3.10;EC-2.3.1.16;EC-2.3.1.9</t>
  </si>
  <si>
    <t>isoprene biosynthesis II (engineered) // isoprenoid pathway // MVA pathway // isopentenyl diphosphate biosynthesis - mevalonate dependent</t>
  </si>
  <si>
    <t>CPLX-8757 // EF_RS06585-MONOMER // CPLX-708 // CPLX-8756 // YMR220W-MONOMER // CPLX-709 // YPL117C-MONOMER // MONOMER-14888</t>
  </si>
  <si>
    <t>4.2.3.27-RXN // IPPISOM-RXN // DIPHOSPHOMEVALONTE-DECARBOXYLASE-RXN // PHOSPHOMEVALONATE-KINASE-RXN // MEVALONATE-KINASE-RXN // 1.1.1.34-RXN // HYDROXYMETHYLGLUTARYL-COA-SYNTHASE-RXN // ACETYL-COA-ACETYLTRANSFER-RXN</t>
  </si>
  <si>
    <t>PWY-8329</t>
  </si>
  <si>
    <t>RXN-22814</t>
  </si>
  <si>
    <t>RXN-22815;RXN-22814;RXN-14809;L-ARABINONATE-DEHYDRATASE-RXN;L-ARABINONOLACTONASE-RXN;RXN-8774</t>
  </si>
  <si>
    <t>EC-3.7.1.26;EC-1.1.1.401;EC-4.2.1.25;EC-3.1.1.15;EC-1.1.1.376</t>
  </si>
  <si>
    <t>L-arabinose degradation V</t>
  </si>
  <si>
    <t>MONOMER-21867 // MONOMER-21868</t>
  </si>
  <si>
    <t>RXN-22815 // RXN-22814 // RXN-14809 // L-ARABINONATE-DEHYDRATASE-RXN // L-ARABINONOLACTONASE-RXN // RXN-8774</t>
  </si>
  <si>
    <t>PWY-7628</t>
  </si>
  <si>
    <t>Nocardioides sp. JS1661</t>
  </si>
  <si>
    <t>RXN-16303</t>
  </si>
  <si>
    <t>EC-3.3.2.14</t>
  </si>
  <si>
    <t>2,4-dinitroanisole degradation</t>
  </si>
  <si>
    <t>CPLX-8963</t>
  </si>
  <si>
    <t>PWY-6377</t>
  </si>
  <si>
    <t>RXN-11003</t>
  </si>
  <si>
    <t>RXN-11005;RXN-11004;RXN-11003</t>
  </si>
  <si>
    <t>EC-1.14.14.94</t>
  </si>
  <si>
    <t>&amp;alpha;-tocopherol degradation // vitamin E degradation</t>
  </si>
  <si>
    <t>RXN-11005 // RXN-11004 // RXN-11003</t>
  </si>
  <si>
    <t>PWY-1269</t>
  </si>
  <si>
    <t>Escherichia coli,Zea mays,Arabidopsis thaliana</t>
  </si>
  <si>
    <t>CPM-KDOSYNTH-RXN</t>
  </si>
  <si>
    <t>RXN-16804;DARAB5PISOM-RXN;KDO-8PSYNTH-RXN;KDO-8PPHOSPHAT-RXN;CPM-KDOSYNTH-RXN</t>
  </si>
  <si>
    <t>EC-5.3.1.13;EC-2.5.1.55;EC-3.1.3.45;EC-2.7.7.38</t>
  </si>
  <si>
    <t>CMP-3-deoxy-D-&lt;I&gt;manno&lt;/I&gt;-octulosonate biosynthesis // CMP-Kdo biosynthesis I</t>
  </si>
  <si>
    <t>MONOMER-11935 // CPM-KDOSYNTH-MONOMER // CPLXCQ7-1 // CPLX-7034 // KDO-8PSYNTH-CPLX // AT3G54690-MONOMER // CPLX0-3929 // CPLX0-1262</t>
  </si>
  <si>
    <t>RXN-16804 // DARAB5PISOM-RXN // KDO-8PSYNTH-RXN // KDO-8PPHOSPHAT-RXN // CPM-KDOSYNTH-RXN</t>
  </si>
  <si>
    <t>PWY-7517</t>
  </si>
  <si>
    <t>Alternaria brassicicola</t>
  </si>
  <si>
    <t>FARNESYLTRANSTRANSFERASE-RXN;RXN-15595;RXN-15594;RXN-15593;RXN-15592;RXN-15591;RXN-10632</t>
  </si>
  <si>
    <t>EC-2.5.1.29;EC-2.1.1;EC-1.14.11;EC-1.14.14;EC-4.2.3.43</t>
  </si>
  <si>
    <t>brassicicene C biosynthesis</t>
  </si>
  <si>
    <t>MONOMER-18718 // MONOMER-18719 // MONOMER-18715 // MONOMER-18717 // MONOMER-18716</t>
  </si>
  <si>
    <t>FARNESYLTRANSTRANSFERASE-RXN // RXN-15595 // RXN-15594 // RXN-15593 // RXN-15592 // RXN-15591 // RXN-10632</t>
  </si>
  <si>
    <t>PWY-7191</t>
  </si>
  <si>
    <t>RXN-14108;2.4.1.234-RXN</t>
  </si>
  <si>
    <t>EC-2.4.1;EC-2.4.1.234</t>
  </si>
  <si>
    <t>kaempferol diglycoside biosynthesis (pollen-specific)</t>
  </si>
  <si>
    <t>MONOMER-17892 // MONOMER-17893</t>
  </si>
  <si>
    <t>RXN-14108 // 2.4.1.234-RXN</t>
  </si>
  <si>
    <t>PWY0-1573</t>
  </si>
  <si>
    <t>RXN0-7124;RXN0-5330</t>
  </si>
  <si>
    <t>EC-1.7.5.1;EC-1.6.5.9</t>
  </si>
  <si>
    <t>nitrate reduction VIIIb (dissimilatory) // NADH to nitrate reductase electron transfer</t>
  </si>
  <si>
    <t>NADH-DHII-MONOMER // NITRATREDUCTA-CPLX</t>
  </si>
  <si>
    <t>RXN0-7124 // RXN0-5330</t>
  </si>
  <si>
    <t>PWY-7072</t>
  </si>
  <si>
    <t>RXN-17128;RXN-17129;RXN-12263;RXN-13535;RXN-4961;RXN-13534;RXN-12337;RXN-13533;RXN-13532;RXN-13531;RXN-13530;RXN-13529;RXN-13528;5.4.99.17-RXN</t>
  </si>
  <si>
    <t>EC-1.17.8.1;EC-4.2.3.156;EC-2.5.1.103;EC-2.1.1;EC-4.2.1.129;EC-4.2.1.123;EC-5.4.99.17</t>
  </si>
  <si>
    <t>hopanoid biosynthesis (bacteria)</t>
  </si>
  <si>
    <t>MONOMER-17494 // MONOMER-17495 // MONOMER-17496 // MONOMER-17491 // MONOMER-17492 // MONOMER-17493 // MONOMER-19570 // MONOMER-19571 // MONOMER-19572</t>
  </si>
  <si>
    <t>RXN-17128 // RXN-17129 // RXN-12263 // RXN-13535 // RXN-4961 // RXN-13534 // RXN-12337 // RXN-13533 // RXN-13532 // RXN-13531 // RXN-13530 // RXN-13529 // RXN-13528 // 5.4.99.17-RXN</t>
  </si>
  <si>
    <t>PWY-6082</t>
  </si>
  <si>
    <t>Azotobacter vinelandii,Pseudomonas,Pseudomonas aeruginosa</t>
  </si>
  <si>
    <t>RXN-9839</t>
  </si>
  <si>
    <t>TRANS-RXN-271;TRANS-RXN-270;RXN-16462;TRANS-RXN-269;RXN-9839;ALGINATE-SYNTHASE-RXN;GDP-MANNOSE-6-DEHYDROGENASE-RXN</t>
  </si>
  <si>
    <t>alginate biosynthesis II (bacterial) // bacterial alginate biosynthesis</t>
  </si>
  <si>
    <t>MONOMER-14396 // CPLX-8973 // MONOMER-14389 // MONOMER-19193 // CPLX-8974 // CPLX-8975 // MONOMER-19197 // MONOMER-19201</t>
  </si>
  <si>
    <t>TRANS-RXN-271 // TRANS-RXN-270 // RXN-16462 // TRANS-RXN-269 // RXN-9839 // ALGINATE-SYNTHASE-RXN // GDP-MANNOSE-6-DEHYDROGENASE-RXN</t>
  </si>
  <si>
    <t>PWY-7985</t>
  </si>
  <si>
    <t>Arabidopsis thaliana,Saccharomyces cerevisiae</t>
  </si>
  <si>
    <t>OXALATE--COA-LIGASE-RXN</t>
  </si>
  <si>
    <t>OXALATE--COA-LIGASE-RXN;OXALYL-COA-DECARBOXYLASE-RXN;FORMYL-COA-HYDROLASE-RXN;1.2.1.2-RXN</t>
  </si>
  <si>
    <t>EC-6.2.1.8;EC-4.1.1.8;EC-3.1.2.10;EC-1.17.1.9</t>
  </si>
  <si>
    <t>oxalate degradation VI</t>
  </si>
  <si>
    <t>AT5G14780-MONOMER // AT5G17380-MONOMER // AT3G48990-MONOMER // G3O-29157-MONOMER</t>
  </si>
  <si>
    <t>OXALATE--COA-LIGASE-RXN // OXALYL-COA-DECARBOXYLASE-RXN // FORMYL-COA-HYDROLASE-RXN // 1.2.1.2-RXN</t>
  </si>
  <si>
    <t>KDOSYN-PWY</t>
  </si>
  <si>
    <t>KDOTRANS2-RXN;KDOTRANS-RXN</t>
  </si>
  <si>
    <t>Kdo transfer to lipid IV&lt;sub&gt;A&lt;/sub&gt; (&lt;i&gt;E. coli&lt;/i&gt;)</t>
  </si>
  <si>
    <t>KDOTRANS-MONOMER</t>
  </si>
  <si>
    <t>KDOTRANS2-RXN // KDOTRANS-RXN</t>
  </si>
  <si>
    <t>PWY-7102</t>
  </si>
  <si>
    <t>Abies grandis,Escherichia coli</t>
  </si>
  <si>
    <t>Eukaryota,Pseudomonadota</t>
  </si>
  <si>
    <t>RXN-8429;RXN-8549;RXN-8550;FPPSYN-RXN;IPPISOM-RXN;GPPSYN-RXN</t>
  </si>
  <si>
    <t>EC-4.2.3.55;EC-4.2.3.59;EC-4.2.3.38;EC-2.5.1.10;EC-5.3.3.2;EC-2.5.1.1</t>
  </si>
  <si>
    <t>bisabolene biosynthesis (engineered)</t>
  </si>
  <si>
    <t>IPPISOM-MONOMER // FPPSYN-MONOMER // MONOMER-12817 // AG5-MONOMER // AG4-MONOMER</t>
  </si>
  <si>
    <t>RXN-8429 // RXN-8549 // RXN-8550 // FPPSYN-RXN // IPPISOM-RXN // GPPSYN-RXN</t>
  </si>
  <si>
    <t>PWY-4341</t>
  </si>
  <si>
    <t>Synechocystis sp. PCC 6803,Vitis vinifera,Arabidopsis thaliana</t>
  </si>
  <si>
    <t>GLUTAMATE-SYNTHASE-FERREDOXIN-RXN</t>
  </si>
  <si>
    <t>EC-1.4.7.1</t>
  </si>
  <si>
    <t>L-glutamate biosynthesis V</t>
  </si>
  <si>
    <t>SGL_RS17380-MONOMER // MONOMER-7404 // AT5G04140-MONOMER</t>
  </si>
  <si>
    <t>PWY-6558</t>
  </si>
  <si>
    <t>RXN-11557;RXN-11558;RXN-11563;RXN-11562;2.8.2.23-RXN;2.8.2.29-RXN;2.8.2.30-RXN;5.1.3.17-RXN;HEPARITIN-SULFOTRANSFERASE-RXN;2.4.1.224-RXN;2.4.1.223-RXN;2.4.1.225-RXN</t>
  </si>
  <si>
    <t>EC-3.1.1;EC-2.8.2;EC-2.8.2.23;EC-2.8.2.29;EC-2.8.2.30;EC-5.1.3.17;EC-2.8.2.8;EC-2.4.1.224;EC-2.4.1.223;EC-2.4.1.225</t>
  </si>
  <si>
    <t>heparan sulfate biosynthesis</t>
  </si>
  <si>
    <t>HS08719-MONOMER // HS00333-MONOMER // CPLX-8112 // HS08259-MONOMER // HS11947-MONOMER // HS07937-MONOMER // HS04884-MONOMER // HS04557-MONOMER // ENSG00000136720-MONOMER // ENSG00000171004-MONOMER // MONOMER-15787 // HS00082-MONOMER // ENSG00000153936-MONOMER // HS06527-MONOMER // HS09011-MONOMER // HS09410-MONOMER // HS01001-MONOMER</t>
  </si>
  <si>
    <t>RXN-11557 // RXN-11558 // RXN-11563 // RXN-11562 // 2.8.2.23-RXN // 2.8.2.29-RXN // 2.8.2.30-RXN // 5.1.3.17-RXN // HEPARITIN-SULFOTRANSFERASE-RXN // 2.4.1.224-RXN // 2.4.1.223-RXN // 2.4.1.225-RXN</t>
  </si>
  <si>
    <t>PWY-8409</t>
  </si>
  <si>
    <t>Cyathus africanus,Cyathus helenae,Hericium erinaceus</t>
  </si>
  <si>
    <t>RXN-23534;RXN-23533;RXN-23532;RXN-23531;RXN-23530</t>
  </si>
  <si>
    <t>EC-1.1.1;EC-1.14.14;EC-4.2.3.206</t>
  </si>
  <si>
    <t>cyathin biosynthesis</t>
  </si>
  <si>
    <t>MONOMER-124243 // MONOMER-124257 // MONOMER-124258 // MONOMER-124259 // MONOMER-124260</t>
  </si>
  <si>
    <t>RXN-23534 // RXN-23533 // RXN-23532 // RXN-23531 // RXN-23530</t>
  </si>
  <si>
    <t>PWY-5143</t>
  </si>
  <si>
    <t>Activation;Lipid-Biosynthesis</t>
  </si>
  <si>
    <t>RXN-7904</t>
  </si>
  <si>
    <t>EC-6.2.1.3</t>
  </si>
  <si>
    <t>long-chain fatty acid activation // long-chain acyl-CoA synthetase pathway</t>
  </si>
  <si>
    <t>AT3G05970-MONOMER // AT5G27600-MONOMER // AT1G64400-MONOMER // AT2G04350-MONOMER // AT2G47240-MONOMER // AT4G11030-MONOMER // AT4G23850-MONOMER // AT1G77590-MONOMER</t>
  </si>
  <si>
    <t>Activation // Lipid-Biosynthesis</t>
  </si>
  <si>
    <t>PWY-6826</t>
  </si>
  <si>
    <t>Agrobacterium fabrum,Agrobacterium tumefaciens,Borreliella burgdorferi,Brucella abortus,Legionella bozemanae,Legionella pneumophila,Pseudomonas aeruginosa,Sinorhizobium meliloti</t>
  </si>
  <si>
    <t>2.7.8.24-RXN</t>
  </si>
  <si>
    <t>EC-2.7.8.24</t>
  </si>
  <si>
    <t>phosphatidylcholine biosynthesis VI // PCS pathway</t>
  </si>
  <si>
    <t>MONOMER-16699</t>
  </si>
  <si>
    <t>PWY18C3-24</t>
  </si>
  <si>
    <t>Nicotiana tabacum,Solanum tuberosum</t>
  </si>
  <si>
    <t>RXN18C3-61;RXNQT-4366</t>
  </si>
  <si>
    <t>EC-3.1.1.1</t>
  </si>
  <si>
    <t>MONOMER18C3-54 // CPLX18C3-1</t>
  </si>
  <si>
    <t>RXN18C3-61 // RXNQT-4366</t>
  </si>
  <si>
    <t>MALATE-ASPARTATE-SHUTTLE-PWY</t>
  </si>
  <si>
    <t>Homo sapiens,Sus scrofa</t>
  </si>
  <si>
    <t>MALATE-DEH-RXN;ASPAMINOTRANS-RXN</t>
  </si>
  <si>
    <t>EC-1.1.1.37;EC-2.6.1.1</t>
  </si>
  <si>
    <t>malate/L-aspartate shuttle pathway</t>
  </si>
  <si>
    <t>CPLX-7321 // CPLX66-371 // CPLX-7320 // HS07366-MONOMER // CPLX-7322</t>
  </si>
  <si>
    <t>MALATE-DEH-RXN // ASPAMINOTRANS-RXN</t>
  </si>
  <si>
    <t>PWY1YI0-8</t>
  </si>
  <si>
    <t>RXN-24063;RXN-24067</t>
  </si>
  <si>
    <t>EC-7.1.1.3;EC-1.3.5.1</t>
  </si>
  <si>
    <t>succinate to cytochrome &lt;i&gt;bo&lt;/i&gt; quinol oxidase (cyanobacteria, cytoplamic membrane) // aerobic respiration (alternative oxidase)</t>
  </si>
  <si>
    <t>CPLX1YI0-18 // CPLX1YI0-26</t>
  </si>
  <si>
    <t>RXN-24063 // RXN-24067</t>
  </si>
  <si>
    <t>PWY-8605</t>
  </si>
  <si>
    <t>RXN-25512;RXN-25513</t>
  </si>
  <si>
    <t>EC-1.14.14.M70;EC-1.14.14.M71</t>
  </si>
  <si>
    <t>orobanchol biosynthesis II</t>
  </si>
  <si>
    <t>MONOMER-125090 // MONOMER-125089</t>
  </si>
  <si>
    <t>RXN-25512 // RXN-25513</t>
  </si>
  <si>
    <t>PWY-5856</t>
  </si>
  <si>
    <t>Acetobacter aceti,Acetobacter pasteurianus,Chromohalobacter beijerinckii,Delftia acidovorans,Halomonas halmophila,Halomonas halodenitrificans,Magnetospirillum fulvum,Magnetospirillum molischianum,Pseudomonas aeruginosa,Pseudomonas fluorescens,Pseudomonas fragi,Pseudomonas putida,Rhodospirillum rubrum,Rubrivivax gelatinosus,Stenotrophomonas geniculata</t>
  </si>
  <si>
    <t>RXN-9243 // RXN-9240</t>
  </si>
  <si>
    <t>2.5.1.39-RXN;RXN-9243;RXN-9242;2.1.1.64-RXN;RXN-9238;RXN-9241;RXN-9240;RXN-9239</t>
  </si>
  <si>
    <t>EC-2.5.1.39;EC-1.14.99.60;EC-2.1.1.201;EC-2.1.1.64;EC-4.1.1.98;EC-1.14.13.M56;EC-2.1.1.222;EC-1.14.13.240</t>
  </si>
  <si>
    <t>ubiquinol-9 biosynthesis (early decarboxylation) // Q9 biosynthesis // ubiquinone-9 biosynthesis (prokaryotic) // ubiquinol-9 biosynthesis (prokaryotic)</t>
  </si>
  <si>
    <t>MONOMER-20130 // MONOMER-13881 // MONOMER-13869</t>
  </si>
  <si>
    <t>2.5.1.39-RXN // RXN-9243 // RXN-9242 // 2.1.1.64-RXN // RXN-9238 // RXN-9241 // RXN-9240 // RXN-9239</t>
  </si>
  <si>
    <t>PWY-6704</t>
  </si>
  <si>
    <t>RXN0-7021;RXN-12107;RXN-12110;RXN-12109;RXN-12108</t>
  </si>
  <si>
    <t>EC-1.1.1;EC-1.1.1.366</t>
  </si>
  <si>
    <t>L-ascorbate degradation IV // tartaric acid biosynthesis // tartrate biosynthesis</t>
  </si>
  <si>
    <t>MONOMER-16192</t>
  </si>
  <si>
    <t>RXN0-7021 // RXN-12107 // RXN-12110 // RXN-12109 // RXN-12108</t>
  </si>
  <si>
    <t>PWY-6389</t>
  </si>
  <si>
    <t>Klebsiella aerogenes,Geobacillus stearothermophilus,Klebsiella pneumoniae</t>
  </si>
  <si>
    <t>RXN-11032</t>
  </si>
  <si>
    <t>RXN-11032;RXN-6081;ACETOLACTSYN-RXN</t>
  </si>
  <si>
    <t>EC-1.1.1.304;EC-2.2.1.6</t>
  </si>
  <si>
    <t>pyruvate fermentation to (&lt;i&gt;S&lt;/i&gt;)-acetoin // L-acetoin biosynthesis // pyruvic acid fermentation to (&lt;i&gt;S&lt;/i&gt;)-acetoin</t>
  </si>
  <si>
    <t>KP1_RS14665-MONOMER // CPLX-5282 // CPLX-5283 // CPLX-7954</t>
  </si>
  <si>
    <t>RXN-11032 // RXN-6081 // ACETOLACTSYN-RXN</t>
  </si>
  <si>
    <t>PWY-1381</t>
  </si>
  <si>
    <t>Pseudomonas sp. NCIB9816-4</t>
  </si>
  <si>
    <t>FLUORENE-OXYGENASE-RXN;RXN-2482</t>
  </si>
  <si>
    <t>EC-1.14.13;EC-1.14.12</t>
  </si>
  <si>
    <t>fluorene degradation II</t>
  </si>
  <si>
    <t>FLUORENE-OXYGENASE-RXN // RXN-2482</t>
  </si>
  <si>
    <t>PWY-6324</t>
  </si>
  <si>
    <t>Lentzea aerocolonigenes</t>
  </si>
  <si>
    <t>RXN-18336;RXN-16966;RXN-10842;RXN-10843;RXN-10845;RXN-10846;RXN-10847</t>
  </si>
  <si>
    <t>EC-1.14.19.9;EC-1.4.3.23;EC-1.13.12.17;EC-4.3.3.5;EC-2.1.1.164</t>
  </si>
  <si>
    <t>rebeccamycin biosynthesis</t>
  </si>
  <si>
    <t>MONOMER-15090 // MONOMER-15083 // MONOMER-15089 // MONOMER-15088 // CPLX-7912 // CPLX-7910 // CPLX-7913</t>
  </si>
  <si>
    <t>RXN-18336 // RXN-16966 // RXN-10842 // RXN-10843 // RXN-10845 // RXN-10846 // RXN-10847</t>
  </si>
  <si>
    <t>PWY-5068</t>
  </si>
  <si>
    <t>Cyanobacteriota,Euglenozoa,Viridiplantae</t>
  </si>
  <si>
    <t>RXN-18400;RXN-7679;RXN-7678;RXN-7677;RXN-7676;RXN-7674;RXN1F-66</t>
  </si>
  <si>
    <t>EC-1.17.7.2;EC-1.1.1.294;EC-2.5.1.62</t>
  </si>
  <si>
    <t>chlorophyll cycle // chlorophyll &lt;i&gt;b&lt;/i&gt; biosynthesis</t>
  </si>
  <si>
    <t>AT3G51820-MONOMER // AT1G44446-MONOMER // MONOMER-13499 // AT4G13250-MONOMER // AT5G04900-MONOMER // MONOMER-13500 // AT1G04620-MONOMER</t>
  </si>
  <si>
    <t>RXN-18400 // RXN-7679 // RXN-7678 // RXN-7677 // RXN-7676 // RXN-7674 // RXN1F-66</t>
  </si>
  <si>
    <t>PWY-6325</t>
  </si>
  <si>
    <t>Glycyrrhiza echinata</t>
  </si>
  <si>
    <t>RXN-19661;RXN-19660;RXN-3221;LICODIONE-2-O-METHYLTRANSFERASE-RXN;RXN-10848</t>
  </si>
  <si>
    <t>EC-1.14.14.162;EC-5.5.1.6;EC-2.1.1.65</t>
  </si>
  <si>
    <t>echinatin biosynthesis</t>
  </si>
  <si>
    <t>MONOMER-15065 // MONOMER-4742 // MONOMER-4743 // MONOMER-4744 // MONOMER-15064</t>
  </si>
  <si>
    <t>RXN-19661 // RXN-19660 // RXN-3221 // LICODIONE-2-O-METHYLTRANSFERASE-RXN // RXN-10848</t>
  </si>
  <si>
    <t>PWY-8413</t>
  </si>
  <si>
    <t>RXN-23562;RXN-23478;RXN-23477;RXN-23515</t>
  </si>
  <si>
    <t>EC-3.1.1.4;EC-1.13.11.34;EC-1.11.1.12</t>
  </si>
  <si>
    <t>representative whole plasma EPA-derived icosanoids</t>
  </si>
  <si>
    <t>HS09562-MONOMER // HS00336-MONOMER // CPLX-9405 // HS11053-MONOMER // HS04039-MONOMER</t>
  </si>
  <si>
    <t>RXN-23562 // RXN-23478 // RXN-23477 // RXN-23515</t>
  </si>
  <si>
    <t>PHENOLDEG-PWY</t>
  </si>
  <si>
    <t>PHENOLPHOS-RXN</t>
  </si>
  <si>
    <t>OHBENZCOARED-RXN;4-HYDROXYBENZOATE--COA-LIGASE-RXN;PHENYLPCARB-RXN;PHENOLPHOS-RXN</t>
  </si>
  <si>
    <t>EC-1.1.7.1;EC-6.2.1.27;EC-4.1.1.123;EC-2.7.1.238</t>
  </si>
  <si>
    <t>phenol degradation II (anaerobic)</t>
  </si>
  <si>
    <t>CPLX-9419 // PHENPTHAUERA-MONOMER // OHBENCOATHAUERA-MONOMER // CPLX-1381</t>
  </si>
  <si>
    <t>OHBENZCOARED-RXN // 4-HYDROXYBENZOATE--COA-LIGASE-RXN // PHENYLPCARB-RXN // PHENOLPHOS-RXN</t>
  </si>
  <si>
    <t>PWY-601</t>
  </si>
  <si>
    <t>RXN-19594;RXN-19586;RXN-18166;RXN-12063;RXN-12062;RXN-12061;RXN-11437;RXN-11429;RXN-11421;RXN-11413;RXN-2163;RXN-2162;RXN-2161;RXN-1443;RXN-1442</t>
  </si>
  <si>
    <t>EC-3.4.13.23;EC-4.4.1.13;EC-1.14.14;EC-4.4.1.M2;EC-3.4.19.16;EC-2.1.1;EC-1.14.13.M51;EC-2.8.2.24;EC-2.4.1.195</t>
  </si>
  <si>
    <t>glucosinolate biosynthesis from tryptophan // indolylmethyl glucosinolate biosynthesis</t>
  </si>
  <si>
    <t>AT1G24100-MONOMER // AT1G74100-MONOMER // AT5G57220-MONOMER // CPLX-2282 // AT4G29210-MONOMER // AT4G30530-MONOMER // CPLX-1523 // CPLX-2281 // AT2G20610-MONOMER</t>
  </si>
  <si>
    <t>RXN-19594 // RXN-19586 // RXN-18166 // RXN-12063 // RXN-12062 // RXN-12061 // RXN-11437 // RXN-11429 // RXN-11421 // RXN-11413 // RXN-2163 // RXN-2162 // RXN-2161 // RXN-1443 // RXN-1442</t>
  </si>
  <si>
    <t>PWY-6813</t>
  </si>
  <si>
    <t>Aspergillus awamori,Aspergillus niger,Bacillus subtilis</t>
  </si>
  <si>
    <t>RXN-19760</t>
  </si>
  <si>
    <t>glucuronoarabinoxylan degradation</t>
  </si>
  <si>
    <t>PWY-5430</t>
  </si>
  <si>
    <t>Cupriavidus necator,Azotobacter vinelandii,Ralstonia pickettii,Acinetobacter calcoaceticus,Pseudomonas sp. CF600,Pseudomonas putida</t>
  </si>
  <si>
    <t>PWY-5420;PWY-5415;PWY-2503</t>
  </si>
  <si>
    <t>&lt;i&gt;meta&lt;/i&gt; cleavage pathway of aromatic compounds</t>
  </si>
  <si>
    <t>MONOMER-2964 // CPLX-2541 // MONOMER-12763 // CPLX-7240 // MONOMER-352 // MONOMER-11225 // MONOMER-11390 // MONOMER-3404 // MONOMER-11226 // MONOMER-11384 // MONOMER-353 // MONOMER-12778 // MONOMER-354 // MONOMER-11388 // MONOMER-12780 // CPLX-2841 // CPLX-7239 // CPLX-7237 // CPLX-7245</t>
  </si>
  <si>
    <t>RXN-8527 // RXN-8529 // 4.1.1.77-RXN // ACETALD-DEHYDROG-RXN // MHPELY-RXN // 2-OXOPENT-4-ENOATE-HYDRATASE-RXN // 3.7.1.9-RXN // CATECHOL-23-DIOXYGENASE-RXN // BENZOATE-12-DIOXYGENASE-RXN // 1.3.1.25-RXN</t>
  </si>
  <si>
    <t>PWY0-781</t>
  </si>
  <si>
    <t>SAM-PWY;PYRIDNUCSYN-PWY;P4-PWY;ASPARTATESYN-PWY</t>
  </si>
  <si>
    <t>aspartate superpathway</t>
  </si>
  <si>
    <t>HOMOSERKIN-CPLX // THRESYN-MONOMER // ASPAMINOTRANS-DIMER // CPLX0-7997 // DIAMINOPIMDECARB-CPLX // CPLX0-3161 // ACETYLORNTRANSAM-CPLX // PSERTRANSAM-CPLX // CPLX0-3181 // DIHYDRODIPICSYN-CPLX // ASP-SEMIALDEHYDE-DEHYDROGENASE-CPLX // ASPKINIII-CPLX // DIHYDROPICRED-CPLX // HOMSUCTRAN-CPLX // HOMOCYSMET-MONOMER // O-SUCCHOMOSERLYASE-CPLX // HOMOCYSMETB12-MONOMER // CPLX0-8092 // CYSTATHIONINE-BETA-LYASE-CPLX // NICONUCADENYLYLTRAN-MONOMER // NAD-SYNTH-CPLX // QUINOPRIBOTRANS-CPLX // CPLX0-7719 // L-ASPARTATE-OXID-MONOMER // S-ADENMETSYN-CPLX</t>
  </si>
  <si>
    <t>S-ADENMETSYN-RXN // L-ASPARTATE-OXID-RXN // QUINOLINATE-SYNTHA-RXN // QUINOPRIBOTRANS-RXN // NAD-SYNTH-NH3-RXN // NAD-SYNTH-GLN-RXN // NICONUCADENYLYLTRAN-RXN // CYSTATHIONINE-BETA-LYASE-RXN // HOMOCYSMETB12-RXN // O-SUCCHOMOSERLYASE-RXN // HOMOCYSMET-RXN // HOMSUCTRAN-RXN // RXN-14014 // DIHYDRODIPICSYN-RXN // TETHYDPICSUCC-RXN // SUCCINYLDIAMINOPIMTRANS-RXN // SUCCDIAMINOPIMDESUCC-RXN // DIAMINOPIMDECARB-RXN // DIAMINOPIMEPIM-RXN // THRESYN-RXN // HOMOSERKIN-RXN // HOMOSERDEHYDROG-RXN // ASPARTATE-SEMIALDEHYDE-DEHYDROGENASE-RXN // ASPARTATEKIN-RXN // ASPAMINOTRANS-RXN</t>
  </si>
  <si>
    <t>PWY-5288</t>
  </si>
  <si>
    <t>Agrobacterium aurantiacum,Haematococcus lacustris,Mycobacterium lacticola,Nostoc punctiforme,Phaffia rhodozyma</t>
  </si>
  <si>
    <t>Bacteria &lt;bacteria&gt;,Chlamydomonadales,Fungi</t>
  </si>
  <si>
    <t>OR // RXN-8187 // RXN-8190</t>
  </si>
  <si>
    <t>RXN-8215;RXN-8214;RXN-8025;RXN-8026;RXN-8190;RXN-8189;RXN-8187;RXN-8186;RXN-8185;RXN-8184</t>
  </si>
  <si>
    <t>EC-1.14.99.63;EC-1.14.15.24;EC-1.14.99.64</t>
  </si>
  <si>
    <t>astaxanthin biosynthesis (bacteria, fungi, algae)</t>
  </si>
  <si>
    <t>MONOMER-12401 // MONOMER-19179 // MONOMER-19180 // MONOMER-12390 // MONOMER-19182 // MONOMER-12386</t>
  </si>
  <si>
    <t>RXN-8215 // RXN-8214 // RXN-8025 // RXN-8026 // RXN-8190 // RXN-8189 // RXN-8187 // RXN-8186 // RXN-8185 // RXN-8184</t>
  </si>
  <si>
    <t>PWY-7473</t>
  </si>
  <si>
    <t>RXN-7570;RXN-15391;RXN-15392;RXN-15388;RXN-15386;RXN-15385;RXN-15384;RXN-15383</t>
  </si>
  <si>
    <t>EC-5.4.99.39;EC-2.4.1;EC-2.3.1;EC-1.14.14;EC-1.14.14.63</t>
  </si>
  <si>
    <t>avenacin A-1 biosynthesis</t>
  </si>
  <si>
    <t>MONOMER-18577 // CPLX-8850 // MONOMER-18578 // MONOMER-18579 // MONOMER-14474</t>
  </si>
  <si>
    <t>RXN-7570 // RXN-15391 // RXN-15392 // RXN-15388 // RXN-15386 // RXN-15385 // RXN-15384 // RXN-15383</t>
  </si>
  <si>
    <t>PWY-6643</t>
  </si>
  <si>
    <t>Methanosarcina acetivorans</t>
  </si>
  <si>
    <t>Methanomicrobiales,Methanosarcinales</t>
  </si>
  <si>
    <t>RXN-11737;RXN2OBG-14;RXN-11108;R231-RXN</t>
  </si>
  <si>
    <t>EC-2.6.1;EC-2.6.1.1;EC-2.8.1.17;EC-2.5.1.76;EC-4.1.1.79</t>
  </si>
  <si>
    <t>coenzyme M biosynthesis II // CoM biosynthesis II</t>
  </si>
  <si>
    <t>CPLX-8156 // CPLX-8155 // MONOMER-124864 // CPLX-8157</t>
  </si>
  <si>
    <t>RXN-11737 // RXN2OBG-14 // RXN-11108 // R231-RXN</t>
  </si>
  <si>
    <t>PWY-8372</t>
  </si>
  <si>
    <t>Oenococcus oeni</t>
  </si>
  <si>
    <t>RXN-23188;RXN-23189</t>
  </si>
  <si>
    <t>EC-1.1.1.2;EC-3.1.3</t>
  </si>
  <si>
    <t>erythritol biosynthesis I</t>
  </si>
  <si>
    <t>MONOMER-22106 // MONOMER-22105</t>
  </si>
  <si>
    <t>RXN-23188 // RXN-23189</t>
  </si>
  <si>
    <t>PWY-7923</t>
  </si>
  <si>
    <t>Aeropyrum pernix,Pyrobaculum neutrophilum,Pyrobaculum islandicum,Pyrobaculum arsenaticum,Pyrobaculum aerophilum,Pyrobaculum calidifontis</t>
  </si>
  <si>
    <t>RXN-19021;RXN-12144</t>
  </si>
  <si>
    <t>EC-2.6.1;EC-2.4.2.48</t>
  </si>
  <si>
    <t>archaeosine biosynthesis II</t>
  </si>
  <si>
    <t>CPLX-9258</t>
  </si>
  <si>
    <t>RXN-19021 // RXN-12144</t>
  </si>
  <si>
    <t>PWY-7275</t>
  </si>
  <si>
    <t>RXN-14465;RXN-14464;RXN-14467;2.6.1.58-RXN;RXN-14462;RXN-14463</t>
  </si>
  <si>
    <t>EC-2.6.1.58;EC-2.3.3;EC-4.2.1</t>
  </si>
  <si>
    <t>L-homophenylalanine biosynthesis</t>
  </si>
  <si>
    <t>MONOMER-18024 // MONOMER-18023 // MONOMER-18025</t>
  </si>
  <si>
    <t>RXN-14465 // RXN-14464 // RXN-14467 // 2.6.1.58-RXN // RXN-14462 // RXN-14463</t>
  </si>
  <si>
    <t>RIBITOLUTIL-PWY</t>
  </si>
  <si>
    <t>Cereibacter sphaeroides,Escherichia coli,Klebsiella aerogenes,Klebsiella pneumoniae</t>
  </si>
  <si>
    <t>RIBITOL-2-DEHYDROGENASE-RXN</t>
  </si>
  <si>
    <t>D-RIBULOKIN-RXN;RIBITOL-2-DEHYDROGENASE-RXN</t>
  </si>
  <si>
    <t>EC-2.7.1.16;EC-2.7.1.47;EC-1.1.1.56</t>
  </si>
  <si>
    <t>ribitol degradation I</t>
  </si>
  <si>
    <t>MONOMER-12235 // CPLX-7109 // CPLX-7111 // MONOMER-12236 // CPLX-7110</t>
  </si>
  <si>
    <t>D-RIBULOKIN-RXN // RIBITOL-2-DEHYDROGENASE-RXN</t>
  </si>
  <si>
    <t>PWY-7498</t>
  </si>
  <si>
    <t>Mesembryanthemum crystallinum</t>
  </si>
  <si>
    <t>2.1.1.88-RXN;CAFFEOYL-COA-O-METHYLTRANSFERASE-RXN;RXN-15534;RXN-15537;RXN-1104;RXN-8262;RXN-15536;RXN-8452;RXN-8451;RXN-13900</t>
  </si>
  <si>
    <t>EC-2.1.1.88;EC-2.1.1.104;EC-2.1.1;EC-2.1.1.68;EC-2.1.1.42;EC-2.1.1.267</t>
  </si>
  <si>
    <t>phenylpropanoids methylation (ice plant)</t>
  </si>
  <si>
    <t>CPLX-8859</t>
  </si>
  <si>
    <t>2.1.1.88-RXN // CAFFEOYL-COA-O-METHYLTRANSFERASE-RXN // RXN-15534 // RXN-15537 // RXN-1104 // RXN-8262 // RXN-15536 // RXN-8452 // RXN-8451 // RXN-13900</t>
  </si>
  <si>
    <t>PWY-5380</t>
  </si>
  <si>
    <t>Fagopyrum esculentum</t>
  </si>
  <si>
    <t>RXN-8440;RXN-8439;RXN-8438</t>
  </si>
  <si>
    <t>A series fagopyritols biosynthesis // fagopyritol A1 biosynthesis</t>
  </si>
  <si>
    <t>MONOMER-12682</t>
  </si>
  <si>
    <t>RXN-8440 // RXN-8439 // RXN-8438</t>
  </si>
  <si>
    <t>PWY-6972</t>
  </si>
  <si>
    <t>TRANS-RXN-220;RXN-12920;RXN-12919</t>
  </si>
  <si>
    <t>EC-7.6.2.2;EC-3.2.1;EC-2.4.1</t>
  </si>
  <si>
    <t>oleandomycin activation/inactivation</t>
  </si>
  <si>
    <t>MONOMER-17058 // MONOMER-17059 // MONOMER-17060 // MONOMER-17076</t>
  </si>
  <si>
    <t>TRANS-RXN-220 // RXN-12920 // RXN-12919</t>
  </si>
  <si>
    <t>PWY-6406</t>
  </si>
  <si>
    <t>Mycobacterium tuberculosis,Pseudomonas aeruginosa,Yersinia enterocolitica,Yersinia pestis</t>
  </si>
  <si>
    <t>RXN-1981;ISOCHORSYN-RXN</t>
  </si>
  <si>
    <t>EC-4.2.99.21;EC-5.4.4.2</t>
  </si>
  <si>
    <t>salicylate biosynthesis I // salicylic acid biosynthesis</t>
  </si>
  <si>
    <t>MONOMER-15306 // CPLX-7974 // MONOMER-15305</t>
  </si>
  <si>
    <t>RXN-1981 // ISOCHORSYN-RXN</t>
  </si>
  <si>
    <t>PWY-7032</t>
  </si>
  <si>
    <t>Crocosphaera subtropica,Cyanothece sp. PCC 7425,Gloeobacter violaceus,Nostoc punctiforme,Prochlorococcus marinus,Synechococcus elongatus,Synechocystis sp. PCC 6803,Trichormus variabilis</t>
  </si>
  <si>
    <t>ACYLACPSYNTH-RXN;RXN-11706;RXN-13262</t>
  </si>
  <si>
    <t>EC-6.2.1.20;EC-1.2.1.80;EC-4.1.99.5</t>
  </si>
  <si>
    <t>alkane biosynthesis I</t>
  </si>
  <si>
    <t>SYNPCC7942_1593-MONOMER // MONOMER-17309 // SYNPCC7942_1594-MONOMER // MONOMER-17302</t>
  </si>
  <si>
    <t>ACYLACPSYNTH-RXN // RXN-11706 // RXN-13262</t>
  </si>
  <si>
    <t>PWY-6693</t>
  </si>
  <si>
    <t>Trichoderma reesei,Aspergillus niger</t>
  </si>
  <si>
    <t>RXN-12080;RXN-12079;RXN-12078</t>
  </si>
  <si>
    <t>EC-1.1.1;EC-1.1.1.21</t>
  </si>
  <si>
    <t>D-galactose degradation IV</t>
  </si>
  <si>
    <t>MONOMER-16170 // MONOMER-21871 // MONOMER-13196 // MONOMER-17163 // MONOMER-18677 // MONOMER-18678</t>
  </si>
  <si>
    <t>RXN-12080 // RXN-12079 // RXN-12078</t>
  </si>
  <si>
    <t>SALVPURINE2-PWY</t>
  </si>
  <si>
    <t>XANTHOSINEPHOSPHORY-RXN;XANPRIBOSYLTRAN-RXN</t>
  </si>
  <si>
    <t>EC-2.4.2.1;EC-2.4.2.22</t>
  </si>
  <si>
    <t>xanthine and xanthosine salvage</t>
  </si>
  <si>
    <t>GPT-CPLX // DEOD-CPLX // XANTHOSINEPHOSPHORY-CPLX // CPLX0-8619</t>
  </si>
  <si>
    <t>XANTHOSINEPHOSPHORY-RXN // XANPRIBOSYLTRAN-RXN</t>
  </si>
  <si>
    <t>PWY-7112</t>
  </si>
  <si>
    <t>RXN-13673;RXN-13678;RXN-13677;RXN-13675</t>
  </si>
  <si>
    <t>EC-2.5.1.18;EC-2.3.1.80;EC-3.4.13.23;EC-3.4.19.13</t>
  </si>
  <si>
    <t>4-hydroxy-2-nonenal detoxification // 4HNE detoxification</t>
  </si>
  <si>
    <t>CPLX-6041 // CPLX66-414 // CPLX-5941 // CPLX-5922 // ENSG00000144035-MONOMER // MONOMER-10113 // MONOMER-10112 // CPLX-7495</t>
  </si>
  <si>
    <t>RXN-13673 // RXN-13678 // RXN-13677 // RXN-13675</t>
  </si>
  <si>
    <t>PWY-8115</t>
  </si>
  <si>
    <t>Hyperthermus butylicus</t>
  </si>
  <si>
    <t>RXN-15698;RXN-15699;SYM-NORSPERMIDINE-SYNTHASE-RXN</t>
  </si>
  <si>
    <t>EC-2.5.1.126;EC-2.5.1.127;EC-2.5.1.23</t>
  </si>
  <si>
    <t>long-chain polyamine biosynthesis</t>
  </si>
  <si>
    <t>MONOMER-21056 // MONOMER-21055</t>
  </si>
  <si>
    <t>RXN-15698 // RXN-15699 // SYM-NORSPERMIDINE-SYNTHASE-RXN</t>
  </si>
  <si>
    <t>PWY-7737</t>
  </si>
  <si>
    <t>Micromonospora sp. ML1,Micromonospora sp. ACM2-092</t>
  </si>
  <si>
    <t>RXN-21712;RXN-11115;RXN-17169;RXN-17173;RXN-17172;RXN-17171;RXN-17170</t>
  </si>
  <si>
    <t>EC-2.1.1;EC-1.8.3;EC-6.3.2;EC-2.3.1;EC-2.7.7</t>
  </si>
  <si>
    <t>thiocoraline biosynthesis</t>
  </si>
  <si>
    <t>MONOMER-19605 // MONOMER-19606 // MONOMER-19607 // MONOMER-19608 // MONOMER-21311</t>
  </si>
  <si>
    <t>RXN-21712 // RXN-11115 // RXN-17169 // RXN-17173 // RXN-17172 // RXN-17171 // RXN-17170</t>
  </si>
  <si>
    <t>PWY-8424</t>
  </si>
  <si>
    <t>RXN-13654;RXN-23628;RXN-23620;RXN-23619;RXN-23618;RXN-23627;RXN-23626;RXN-23625;RXN-14939;RXN-23621;RXN-23622;RXN-23623;RXN-23624</t>
  </si>
  <si>
    <t>EC-4.3.1.28;EC-2.1.1.M100;EC-6.2.1;EC-3.3.2.13</t>
  </si>
  <si>
    <t>ascomycin biosynthesis // FK520 biosynthesis</t>
  </si>
  <si>
    <t>CPLX-85423 // MONOMER-124284 // CPLX-85424 // CPLX-85425 // MONOMER-124292 // MONOMER-124291 // CPLX-85426 // MONOMER-124298 // MONOMER-17627</t>
  </si>
  <si>
    <t>RXN-13654 // RXN-23628 // RXN-23620 // RXN-23619 // RXN-23618 // RXN-23627 // RXN-23626 // RXN-23625 // RXN-14939 // RXN-23621 // RXN-23622 // RXN-23623 // RXN-23624</t>
  </si>
  <si>
    <t>PWY-5915</t>
  </si>
  <si>
    <t>Gloeobacter violaceus,Nostoc punctiforme,Prochlorococcus marinus,Synechococcus sp. WH 8020</t>
  </si>
  <si>
    <t>1.3.7.2-RXN // 1.3.7.3-RXN</t>
  </si>
  <si>
    <t>RXN-17523;RXN-15985;1.3.7.2-RXN;1.3.7.3-RXN</t>
  </si>
  <si>
    <t>EC-1.14.15.20;EC-5.2.1;EC-1.3.7.2;EC-1.3.7.3</t>
  </si>
  <si>
    <t>phycoerythrobilin biosynthesis I</t>
  </si>
  <si>
    <t>MONOMER-13952 // MONOMER-13950 // MONOMER-18992</t>
  </si>
  <si>
    <t>RXN-17523 // RXN-15985 // 1.3.7.2-RXN // 1.3.7.3-RXN</t>
  </si>
  <si>
    <t>PWY-8049</t>
  </si>
  <si>
    <t>Paederus sabaeus endosymbiont,symbiont bacterium of Paederus fuscipes</t>
  </si>
  <si>
    <t>RXN-20500;RXN-20499;RXN-20498;RXN-20495;RXN-20494;RXN-20493;RXN-20492;RXN-20491;RXN-20490;RXN-20489;RXN-20488;RXN-20487;RXN-20486;RXN-20485</t>
  </si>
  <si>
    <t>EC-4.2.1.181;EC-4.1.1.124;EC-2.3.1.39;EC-4.1.1.125;EC-2.3.3.22;EC-1.14.13;EC-2.3.1</t>
  </si>
  <si>
    <t>pederin biosynthesis</t>
  </si>
  <si>
    <t>MONOMER-20814 // MONOMER-20816 // MONOMER-20818 // MONOMER-20817 // MONOMER-20815 // MONOMER-20819 // MONOMER-20821</t>
  </si>
  <si>
    <t>RXN-20500 // RXN-20499 // RXN-20498 // RXN-20495 // RXN-20494 // RXN-20493 // RXN-20492 // RXN-20491 // RXN-20490 // RXN-20489 // RXN-20488 // RXN-20487 // RXN-20486 // RXN-20485</t>
  </si>
  <si>
    <t>PWY-5456</t>
  </si>
  <si>
    <t>Pseudomonas putida,Rattus norvegicus,Pseudomonas sp. NCIB 8858</t>
  </si>
  <si>
    <t>METHYL-GLYOXAL-DEHYDROG-RXN</t>
  </si>
  <si>
    <t>EC-1.2.1.23</t>
  </si>
  <si>
    <t>methylglyoxal degradation VII</t>
  </si>
  <si>
    <t>MONOMER-12919 // MONOMER-12930</t>
  </si>
  <si>
    <t>PHOTOALL-PWY</t>
  </si>
  <si>
    <t>Synechococcus elongatus,Synechocystis sp. PCC 6803</t>
  </si>
  <si>
    <t>Glaucocystophyceae,Haptophyta,Rhizaria,Stramenopiles,Cryptophyceae,Euglenozoa,Rhodophyta,Cyanobacteriota,Viridiplantae</t>
  </si>
  <si>
    <t>CALVIN-PWY;PWY-101</t>
  </si>
  <si>
    <t>oxygenic photosynthesis // C3 photosynthesis</t>
  </si>
  <si>
    <t>CPLX490-3506 // SYNPCC7942_0978-MONOMER // SGL_RS11630-MONOMER // CPLX-9022 // CPLX490-3509 // CPLX2PN3-59 // PGKSYN-MONOMER // CPLX-122 // CPLX-142 // CPLX-9465 // CPLX-9466 // CPLX-143 // TKTASYN-MONOMER // CPLX-162 // RPESYN-MONOMER // PRKSYN-MONOMER // RPIASYN-MONOMER</t>
  </si>
  <si>
    <t>RIB5PISOM-RXN // PHOSPHORIBULOKINASE-RXN // RIBULP3EPIM-RXN // SEDOHEPTULOSE-BISPHOSPHATASE-RXN // 2TRANSKETO-RXN // 1TRANSKETO-RXN // F16BDEPHOS-RXN // SEDOBISALDOL-RXN // F16ALDOLASE-RXN // TRIOSEPISOMERIZATION-RXN // 1.2.1.13-RXN // PHOSGLYPHOS-RXN // RIBULOSE-BISPHOSPHATE-CARBOXYLASE-RXN // RXN-15479 // PLASTOQUINOL--PLASTOCYANIN-REDUCTASE-RXN // 1.18.1.2-RXN // PSII-RXN</t>
  </si>
  <si>
    <t>XYLCAT-PWY</t>
  </si>
  <si>
    <t>RXN-25603;XYLISOM-RXN;XYLULOKIN-RXN</t>
  </si>
  <si>
    <t>EC-5.3.1.5;EC-2.7.1.17</t>
  </si>
  <si>
    <t>D-xylose degradation I // D-xylose catabolism</t>
  </si>
  <si>
    <t>CPLX0-7466 // XYLISOM-CPLX</t>
  </si>
  <si>
    <t>RXN-25603 // XYLISOM-RXN // XYLULOKIN-RXN</t>
  </si>
  <si>
    <t>PWY-5057</t>
  </si>
  <si>
    <t>Cyberlindnera jadinii,Lactococcus lactis,Saccharomyces cerevisiae</t>
  </si>
  <si>
    <t>RXN-7643</t>
  </si>
  <si>
    <t>RXN-7657;RXN-7643;BRANCHED-CHAINAMINOTRANSFERVAL-RXN</t>
  </si>
  <si>
    <t>L-valine degradation II // Ehrlich pathway</t>
  </si>
  <si>
    <t>CPLX-6954 // CPLX3O-118 // CPLX3O-67 // CPLX3O-58 // CPLX-7431 // CPLX-7009 // CPLX-8687 // CPLX-8688 // CPLX-8689 // CPLX-8693</t>
  </si>
  <si>
    <t>RXN-7657 // RXN-7643 // BRANCHED-CHAINAMINOTRANSFERVAL-RXN</t>
  </si>
  <si>
    <t>PWY-6824</t>
  </si>
  <si>
    <t>Linum perenne</t>
  </si>
  <si>
    <t>RXN-19421;RXN-12452;RXN-12453;RXN-8681;RXN-8680;RXN-8679;RXN-8678;RXN-17352;RXN-17351;RXN-8677</t>
  </si>
  <si>
    <t>EC-1.3.1;EC-1.23.1.2;EC-1.23.1.1;EC-1.11.1.7;EC-1.10.3.2</t>
  </si>
  <si>
    <t>justicidin B biosynthesis</t>
  </si>
  <si>
    <t>MONOMER-16668</t>
  </si>
  <si>
    <t>RXN-19421 // RXN-12452 // RXN-12453 // RXN-8681 // RXN-8680 // RXN-8679 // RXN-8678 // RXN-17352 // RXN-17351 // RXN-8677</t>
  </si>
  <si>
    <t>PWY-4041</t>
  </si>
  <si>
    <t>Homo sapiens,Musca domestica,Rattus,Rattus norvegicus,Schizosaccharomyces pombe</t>
  </si>
  <si>
    <t>GAMMA-GLUTAMYLCYCLOTRANSFERASE-RXN</t>
  </si>
  <si>
    <t>GAMMA-GLUTAMYLCYCLOTRANSFERASE-RXN;5-OXOPROLINASE-ATP-HYDROLYSING-RXN;RXN-6601;RXN-6622;GLUTATHIONESYN-PWY</t>
  </si>
  <si>
    <t>EC-4.3.2.9;EC-3.5.2.9;EC-2.3.2.2;EC-3.4.13.18</t>
  </si>
  <si>
    <t>&amp;gamma;-glutamyl cycle // glutathione metabolism</t>
  </si>
  <si>
    <t>CPLX-5963 // CPLX66-16 // CPLX-5961 // CPLX-5962 // CPLX-5922 // CPLX-5941 // CPLX-6041 // CPLX66-414 // CPLX-6044 // CPLX66-401 // MONOMER-10043 // MONOMER-10044</t>
  </si>
  <si>
    <t>GAMMA-GLUTAMYLCYCLOTRANSFERASE-RXN // 5-OXOPROLINASE-ATP-HYDROLYSING-RXN // RXN-6601 // RXN-6622 // GLUTATHIONE-SYN-RXN // GLUTCYSLIG-RXN</t>
  </si>
  <si>
    <t>PWY-6059</t>
  </si>
  <si>
    <t>Pseudomonas fluorescens,Acinetobacter sp. strain 20B,Alcaligenes sp. strain E1,Pseudomonas putida,Rhodococcus sp. strain SY1</t>
  </si>
  <si>
    <t>RXN-20073;RXN-18086;RXN-14709;RXN-14710;RXN-9767</t>
  </si>
  <si>
    <t>EC-1.14.13.245;EC-1.14.14.34;EC-1.14.14.35</t>
  </si>
  <si>
    <t>dimethyl sulfide degradation II (oxidation) // DMS degradation // dimethylsulfide degradation II (oxidation)</t>
  </si>
  <si>
    <t>MONOMER-20055 // MONOMER-14251 // CPLX-7670 // CPLX-7669</t>
  </si>
  <si>
    <t>RXN-20073 // RXN-18086 // RXN-14709 // RXN-14710 // RXN-9767</t>
  </si>
  <si>
    <t>PWY-6197</t>
  </si>
  <si>
    <t>Pseudomonas knackmussii,Cutaneotrichosporon cutaneum,Rhodococcus opacus,Comamonas testosteroni JH5,Ralstonia pickettii</t>
  </si>
  <si>
    <t>RXN-10127;RXN-10129;RXN-10128;RXN-10125</t>
  </si>
  <si>
    <t>chlorinated phenols degradation</t>
  </si>
  <si>
    <t>RXN-10127 // RXN-10129 // RXN-10128 // RXN-10125</t>
  </si>
  <si>
    <t>PWY-6989</t>
  </si>
  <si>
    <t>RXN-13045;RXN-13044;RXN-13043;RXN-13042;RXN-13041;R547-RXN;R546-RXN;R545-RXN</t>
  </si>
  <si>
    <t>EC-1.14.14.155;EC-1.1.1;EC-1.14.15.1;EC-1.14.13.160;EC-6.2.1.38</t>
  </si>
  <si>
    <t>(&lt;i&gt;S&lt;/i&gt;)-camphor degradation // (-)-camphor degradation // L-camphor degradation</t>
  </si>
  <si>
    <t>MONOMER-3027 // CPLX-3021 // MONOMER-3021 // MONOMER-17126 // CPLX-17121</t>
  </si>
  <si>
    <t>RXN-13045 // RXN-13044 // RXN-13043 // RXN-13042 // RXN-13041 // R547-RXN // R546-RXN // R545-RXN</t>
  </si>
  <si>
    <t>PWY-5413</t>
  </si>
  <si>
    <t>Abies grandis,Pinus taeda,Picea abies</t>
  </si>
  <si>
    <t>RXN-8522;RXN-8521;RXN-8519;RXN-8520;RXN-8512;RXN-4861</t>
  </si>
  <si>
    <t>EC-1.14.13;EC-4.2.3.132;EC-5.5.1.12</t>
  </si>
  <si>
    <t>neoabietic acid biosynthesis</t>
  </si>
  <si>
    <t>RXN-8522 // RXN-8521 // RXN-8519 // RXN-8520 // RXN-8512 // RXN-4861</t>
  </si>
  <si>
    <t>PWY-5660</t>
  </si>
  <si>
    <t>Taxus baccata,Taxus brevifolia,Taxus canadensis,Taxus chinensis,Taxus cuspidata,Taxus mairei,Taxus x media</t>
  </si>
  <si>
    <t>Fungi,Pinidae</t>
  </si>
  <si>
    <t>RXN-25309;RXN-25308;RXN-25307;RXN-25306;RXN-25305;RXN-25304;RXN-25067;2.3.1.162-RXN;1.14.99.37-RXN;4.2.3.17-RXN;RXN-25113;RXN-25112;RXN-13485;RXN-13484;RXN-11851;RXN-8859;RXN-8857;2.3.1.167-RXN</t>
  </si>
  <si>
    <t>EC-1.14.14.182;EC-1.14.14.106;EC-1.14.14.183;EC-1.14.14.105;EC-1.14.20.16;EC-1.14.14.185;EC-1.14.14.191;EC-2.3.1.162;EC-1.14.14.176;EC-4.2.3.17;EC-1.14.14.192;EC-2.3.1.166;EC-6.2.1.78;EC-5.4.3.10;EC-1.14.14.193;EC-2.3.1.321;EC-2.3.1.320;EC-2.3.1.167</t>
  </si>
  <si>
    <t>paclitaxel biosynthesis // taxol biosynthesis</t>
  </si>
  <si>
    <t>MONOMER-13414 // MONOMER-17464 // MONOMER-13417 // MONOMER-13418 // MONOMER-17465 // MONOMER-17466 // CPLX-8496 // MONOMER-124561 // MONOMER-13413 // MONOMER-124876 // MONOMER-13385 // MONOMER-14814 // MONOMER-13393 // MONOMER-13400 // MONOMER-14815 // MONOMER-124560 // MONOMER-125002 // MONOMER-124556 // MONOMER-124557 // MONOMER-13401 // MONOMER-124558 // MONOMER-13398 // MONOMER-124559</t>
  </si>
  <si>
    <t>RXN-25309 // RXN-25308 // RXN-25307 // RXN-25306 // RXN-25305 // RXN-25304 // RXN-25067 // 2.3.1.162-RXN // 1.14.99.37-RXN // 4.2.3.17-RXN // RXN-25113 // RXN-25112 // RXN-13485 // RXN-13484 // RXN-11851 // RXN-8859 // RXN-8857 // 2.3.1.167-RXN</t>
  </si>
  <si>
    <t>PWY-7528</t>
  </si>
  <si>
    <t>Solanum lycopersicum,Bacillus subtilis,Klebsiella oxytoca,Klebsiella pneumoniae,Lupinus luteus,Oryza sativa,Vibrio cholerae</t>
  </si>
  <si>
    <t>Archaea,Bacteria &lt;bacteria&gt;,Viridiplantae</t>
  </si>
  <si>
    <t>METHYLTHIOADENOSINE-NUCLEOSIDASE-RXN // 5-METHYLTHIORIBOSE-KINASE-RXN</t>
  </si>
  <si>
    <t>PWY-4361;PWY-6754;BSUBPOLYAMSYN-PWY;SAM-PWY</t>
  </si>
  <si>
    <t>L-methionine salvage cycle I (bacteria and plants) // 5'-methylthioadenosine cycle // MTA cycle // Yang cycle</t>
  </si>
  <si>
    <t>MONOMER-13932 // CPLX-7754 // SPEEBACSU-MONOMER // CPLX-6884 // KP1_RS04850-MONOMER // BSU27270-MONOMER // CPLX-6141 // CPLX-7756 // KP1_RS07375-MONOMER // MONOMER-10424 // MONOMER-10461 // CPLX-1182 // CPLX8J2-41 // CPLX-7445 // MONOMER-1331 // BSU13600-MONOMER // MONOMER-1323 // CPLX-7209 // BSU13580-MONOMER // CPLX-8876 // CPLX-8875 // CPLX-8877</t>
  </si>
  <si>
    <t>RXN-13072 // RXN-15650 // R147-RXN // R83-RXN // R82-RXN // R145-RXN // 5.3.1.23-RXN // 5-METHYLTHIORIBOSE-KINASE-RXN // METHYLTHIOADENOSINE-NUCLEOSIDASE-RXN // SAMDECARB-RXN // SPERMIDINESYN-RXN // S-ADENMETSYN-RXN</t>
  </si>
  <si>
    <t>PWY-6064</t>
  </si>
  <si>
    <t>Chrysosplenium americanum,Glycine max,Arabidopsis thaliana</t>
  </si>
  <si>
    <t>Tracheophyta,Marchantiophyta,Bryophyta</t>
  </si>
  <si>
    <t>RXN-8262;QUERCETIN-3-O-METHYLTRANSFERASE-RXN</t>
  </si>
  <si>
    <t>EC-2.1.1.42;EC-2.1.1.76</t>
  </si>
  <si>
    <t>methylquercetin biosynthesis</t>
  </si>
  <si>
    <t>MONOMER-14285 // AT5G54160-MONOMER // MONOMER-17790 // MONOMER-17791 // MONOMER-14779 // AT4G26220-MONOMER</t>
  </si>
  <si>
    <t>RXN-8262 // QUERCETIN-3-O-METHYLTRANSFERASE-RXN</t>
  </si>
  <si>
    <t>PWY-7376</t>
  </si>
  <si>
    <t>RXN-13826;RXN-13824;RXN-8675;R342-RXN;R341-RXN;5.4.1.2-RXN;1.3.1.54-RXN;R322-RXN;2.1.1.133-RXN;2.1.1.131-RXN;R321-RXN;2.1.1.130-RXN;UROPORIIIMETHYLTRANSA-RXN</t>
  </si>
  <si>
    <t>EC-6.6.1.2;EC-6.3.5.9;EC-5.4.99.61;EC-1.3.1.54;EC-2.1.1.152;EC-2.1.1.133;EC-2.1.1.131;EC-1.14.13.83;EC-2.1.1.130</t>
  </si>
  <si>
    <t>cob(II)yrinate &lt;i&gt;a,c&lt;/i&gt;-diamide biosynthesis II (late cobalt incorporation)</t>
  </si>
  <si>
    <t>CPLX-304 // MONOMER-84 // MONOMER-14881 // MONOMER-85 // MONOMER-86 // MONOMER-87 // MONOMER-113 // CPLX-7429 // CPLX-324 // CPLX-327 // CPLX-303 // CPLX-7428</t>
  </si>
  <si>
    <t>RXN-13826 // RXN-13824 // RXN-8675 // R342-RXN // R341-RXN // 5.4.1.2-RXN // 1.3.1.54-RXN // R322-RXN // 2.1.1.133-RXN // 2.1.1.131-RXN // R321-RXN // 2.1.1.130-RXN // UROPORIIIMETHYLTRANSA-RXN</t>
  </si>
  <si>
    <t>PWY-5973</t>
  </si>
  <si>
    <t>Asclepias syriaca,Dolichandra unguis-cati,Escherichia coli</t>
  </si>
  <si>
    <t>Bacteria &lt;bacteria&gt;,Magnoliopsida</t>
  </si>
  <si>
    <t>RXN-8389</t>
  </si>
  <si>
    <t>RXN-9558;RXN-9557;RXN-9556;2.3.1.179-RXN;RXN-9555</t>
  </si>
  <si>
    <t>EC-1.3.1.9;EC-4.2.1.59;EC-1.1.1.100;EC-2.3.1.179;EC-3.1.2.14</t>
  </si>
  <si>
    <t>&lt;i&gt;cis&lt;/i&gt;-vaccenate biosynthesis // &lt;i&gt;cis&lt;/i&gt; vaccenic acid acid biosynthesis</t>
  </si>
  <si>
    <t>CPLX0-7630 // 3-OXOACYL-ACP-SYNTHII-CPLX // FABB-CPLX // CPLX0-8005 // FABZ-CPLX // CPLX0-8006</t>
  </si>
  <si>
    <t>RXN-9558 // RXN-9557 // RXN-9556 // 2.3.1.179-RXN // RXN-9555</t>
  </si>
  <si>
    <t>PWY-6996</t>
  </si>
  <si>
    <t>Adlercreutzia equolifaciens,Eggerthella sp. YY7918,human intestinal bacterium SNU-Julong732,Slackia isoflavoniconvertens,Slackia sp. NATTS,Asaccharobacter celatus,Lactococcus garvieae</t>
  </si>
  <si>
    <t>RXN-22410;RXN-11640;RXN-3591;RXN-13102;RXN-13101</t>
  </si>
  <si>
    <t>EC-5.1.99;EC-1.3.1.M28;EC-3.2.1.62;EC-1.3.1</t>
  </si>
  <si>
    <t>daidzin and daidzein degradation // (&lt;i&gt;S&lt;/i&gt;)-equol biosynthesis</t>
  </si>
  <si>
    <t>MONOMER-17166 // MONOMER-17165 // CPLX-9641 // MONOMER-17162 // MONOMER-21697</t>
  </si>
  <si>
    <t>RXN-22410 // RXN-11640 // RXN-3591 // RXN-13102 // RXN-13101</t>
  </si>
  <si>
    <t>PWY-7495</t>
  </si>
  <si>
    <t>Glebionis segetum,Lotus corniculatus</t>
  </si>
  <si>
    <t>2.1.1.88-RXN;RXN-15523;RXN-15522</t>
  </si>
  <si>
    <t>EC-2.1.1.88;EC-2.4.1.237;EC-1.14.99</t>
  </si>
  <si>
    <t>gossypetin metabolism</t>
  </si>
  <si>
    <t>MONOMER-18650 // MONOMER-18652 // MONOMER-18651</t>
  </si>
  <si>
    <t>2.1.1.88-RXN // RXN-15523 // RXN-15522</t>
  </si>
  <si>
    <t>PWY-2561</t>
  </si>
  <si>
    <t>RXN-4207;RXN-4206;RXN-4204;RXN-4201</t>
  </si>
  <si>
    <t>medicarpin conjugates interconversion</t>
  </si>
  <si>
    <t>MONOMER-6326 // MONOMER-6327 // MONOMER-6328 // MONOMER-6329</t>
  </si>
  <si>
    <t>RXN-4207 // RXN-4206 // RXN-4204 // RXN-4201</t>
  </si>
  <si>
    <t>PWY-7040</t>
  </si>
  <si>
    <t>Chromobacterium violaceum,Collimonas sp. CT,Duganella sp. B2,Janthinobacterium lividum,Pseudoalteromonas luteoviolacea</t>
  </si>
  <si>
    <t>RXN-18167;RXN-13347;RXN-13346;RXN-13345;RXN-13344;RXN-13343;RXN-13342;RXN-13341;RXN-13340;RXN-10922</t>
  </si>
  <si>
    <t>EC-1.14.13.224;EC-1.14.13.217;EC-1.4.3.23</t>
  </si>
  <si>
    <t>violacein biosynthesis</t>
  </si>
  <si>
    <t>CPLX-85569 // CPLX-8473 // MONOMER-17366 // MONOMER-17365 // MONOMER-17362</t>
  </si>
  <si>
    <t>RXN-18167 // RXN-13347 // RXN-13346 // RXN-13345 // RXN-13344 // RXN-13343 // RXN-13342 // RXN-13341 // RXN-13340 // RXN-10922</t>
  </si>
  <si>
    <t>PWY-6834</t>
  </si>
  <si>
    <t>Thermococcus kodakarensis,Thermus thermophilus</t>
  </si>
  <si>
    <t>RXN-12514</t>
  </si>
  <si>
    <t>SAMDECARB-RXN;RXN-12515;RXN-12514;ARGDECARBOX-RXN</t>
  </si>
  <si>
    <t>EC-4.1.1.50;EC-3.5.3.24;EC-2.5.1.104;EC-4.1.1.19</t>
  </si>
  <si>
    <t>spermidine biosynthesis III</t>
  </si>
  <si>
    <t>CPLX-8327 // MONOMER-16734 // CPLX-8328 // MONOMER-16735 // MONOMER-16737</t>
  </si>
  <si>
    <t>SAMDECARB-RXN // RXN-12515 // RXN-12514 // ARGDECARBOX-RXN</t>
  </si>
  <si>
    <t>PWY-6243</t>
  </si>
  <si>
    <t>Zea mays,Lavandula angustifolia</t>
  </si>
  <si>
    <t>RXN-8621</t>
  </si>
  <si>
    <t>EC-4.2.3.81</t>
  </si>
  <si>
    <t>bergamotene biosynthesis I</t>
  </si>
  <si>
    <t>MONOMER-14818 // MONOMER-12833</t>
  </si>
  <si>
    <t>PWY-6981</t>
  </si>
  <si>
    <t>Aedes aegypti,Apis mellifera,Bombyx mori,Drosophila melanogaster,Haemaphysalis longicornis,Helicoverpa armigera,Locusta migratoria,Manduca sexta,Phormia regina,Saccharomyces cerevisiae,Schistocerca gregaria,Spodoptera exigua,Spodoptera frugiperda</t>
  </si>
  <si>
    <t>Mollusca,Nematoda,Cnidaria,Porifera,Entamoeba,Arthropoda,Fungi</t>
  </si>
  <si>
    <t>CHITIN-SYNTHASE-RXN</t>
  </si>
  <si>
    <t>PHOSPHOGLUCMUT-RXN;PGLUCISOM-RXN;CHITIN-SYNTHASE-RXN;UDPNACETYLGALSYN-PWY;PWY0-1182</t>
  </si>
  <si>
    <t>EC-5.4.2.2;EC-5.3.1.9;EC-2.4.1.16</t>
  </si>
  <si>
    <t>chitin biosynthesis</t>
  </si>
  <si>
    <t>MONOMER-17105 // CPLX-8436 // YBR001C-MONOMER // MONOMER-17113 // CPLX-7401 // MONOMER-17117 // YEL058W-MONOMER // MONOMER-17118 // YDL103C-MONOMER // MONOMER-17119 // YCL040W-MONOMER // YGL253W-MONOMER // YFR053C-MONOMER // MONOMER-17120 // YBR038W-MONOMER // CPLX-4261 // YMR105C-MONOMER // YKL127W-MONOMER</t>
  </si>
  <si>
    <t>PHOSPHOGLUCMUT-RXN // CHITIN-SYNTHASE-RXN // PGLUCISOM-RXN // NAG1P-URIDYLTRANS-RXN // PHOSACETYLGLUCOSAMINEMUT-RXN // GLUCOSAMINEPNACETYLTRANS-RXN // L-GLN-FRUCT-6-P-AMINOTRANS-RXN // GLUCOKIN-RXN // TREHALA-RXN</t>
  </si>
  <si>
    <t>PWY18C3-16</t>
  </si>
  <si>
    <t>Solanum habrochaites</t>
  </si>
  <si>
    <t>RXN18C3-46;RXN18C3-45;RXN18C3-44;RXN18C3-34;RXN18C3-42;RXN18C3-31</t>
  </si>
  <si>
    <t>acylsucrose biosynthesis (&lt;i&gt;Solanum habrochaites&lt;/i&gt;)</t>
  </si>
  <si>
    <t>MONOMER18C3-38 // MONOMER18C3-40 // MONOMER18C3-39 // MONOMER18C3-41 // MONOMER18C3-43 // MONOMER18C3-44 // MONOMER18C3-45 // MONOMER18C3-46 // MONOMER18C3-37 // MONOMER18C3-42</t>
  </si>
  <si>
    <t>RXN18C3-46 // RXN18C3-45 // RXN18C3-44 // RXN18C3-34 // RXN18C3-42 // RXN18C3-31</t>
  </si>
  <si>
    <t>PWY-7441</t>
  </si>
  <si>
    <t>Paenibacillus polymyxa</t>
  </si>
  <si>
    <t>Paenibacillus</t>
  </si>
  <si>
    <t>RXN-15242</t>
  </si>
  <si>
    <t>polymyxin A biosynthesis</t>
  </si>
  <si>
    <t>CPLX-8811</t>
  </si>
  <si>
    <t>PWY0-1303</t>
  </si>
  <si>
    <t>RXN0-5217</t>
  </si>
  <si>
    <t>SAMDECARB-RXN;LYSDECARBOX-RXN;RXN0-5217</t>
  </si>
  <si>
    <t>EC-4.1.1.50;EC-4.1.1.18;EC-2.5.1</t>
  </si>
  <si>
    <t>aminopropylcadaverine biosynthesis</t>
  </si>
  <si>
    <t>SPERMIDINESYN-CPLX // LDC2-CPLX // LYSDECARBOX-CPLX // SAMDECARB-CPLX</t>
  </si>
  <si>
    <t>SAMDECARB-RXN // LYSDECARBOX-RXN // RXN0-5217</t>
  </si>
  <si>
    <t>PWY-6350</t>
  </si>
  <si>
    <t>Aeropyrum pernix,Archaeoglobus fulgidus,Methanothermobacter marburgensis,Methanothermobacter thermautotrophicus,Pyrococcus furiosus,Saccharolobus solfataricus</t>
  </si>
  <si>
    <t>RXN-14404;RXN-14403;PWY-6349;RXN-10933;RXN-10934</t>
  </si>
  <si>
    <t>EC-2.7.8.39;EC-2.7.8</t>
  </si>
  <si>
    <t>archaetidylinositol biosynthesis</t>
  </si>
  <si>
    <t>MONOMER-14510 // MONOMER-19241 // MONOMER-14509 // CPLX-7736 // CPLX-9748 // CPLX-7735 // MONOMER-17978 // MONOMER-15156 // MONOMER-15159</t>
  </si>
  <si>
    <t>RXN-14404 // RXN-14403 // RXN-14400 // RXN-14399 // 1.1.1.261-RXN // 2.5.1.41-RXN // 2.5.1.42-RXN // RXN-9995 // RXN-10933 // RXN-10934</t>
  </si>
  <si>
    <t>PWY-6799</t>
  </si>
  <si>
    <t>RXN-12361</t>
  </si>
  <si>
    <t>MALONYL-COA-ACP-TRANSACYL-RXN;RXN-12360;RXN-12359;RXN-12361</t>
  </si>
  <si>
    <t>EC-2.3.1.39;EC-6.2.1;EC-6.2.1.76;EC-2.3.1</t>
  </si>
  <si>
    <t>fatty acid biosynthesis initiation (plant mitochondria)</t>
  </si>
  <si>
    <t>AT2G04540-MONOMER // MONOMER-16560 // MONOMER-16562 // MONOMER-16561</t>
  </si>
  <si>
    <t>MALONYL-COA-ACP-TRANSACYL-RXN // RXN-12360 // RXN-12359 // RXN-12361</t>
  </si>
  <si>
    <t>PWY-8047</t>
  </si>
  <si>
    <t>Candidatus Endobugula sertula</t>
  </si>
  <si>
    <t>Candidatus Endobugula</t>
  </si>
  <si>
    <t>RXN-20482;RXN-20481;RXN-20480;RXN-20477;RXN-20476;RXN-20475;RXN-20474;RXN-20473;RXN-20472;RXN-20471;RXN-20470;RXN-20469;RXN-20468;RXN-20467;RXN-20466;RXN-20465;RXN-20464;RXN-20463;RXN-20460</t>
  </si>
  <si>
    <t>EC-2.3.1.39;EC-4.1.1.124;EC-2.3.1;EC-5.3.3;EC-2.1.1;EC-4.2.1.181;EC-2.3.3.22</t>
  </si>
  <si>
    <t>bryostatin biosynthesis</t>
  </si>
  <si>
    <t>MONOMER-20806 // MONOMER-20804 // MONOMER-20805 // MONOMER-20807 // MONOMER-20808 // MONOMER-20809 // MONOMER-20810 // MONOMER-20813</t>
  </si>
  <si>
    <t>RXN-20482 // RXN-20481 // RXN-20480 // RXN-20477 // RXN-20476 // RXN-20475 // RXN-20474 // RXN-20473 // RXN-20472 // RXN-20471 // RXN-20470 // RXN-20469 // RXN-20468 // RXN-20467 // RXN-20466 // RXN-20465 // RXN-20464 // RXN-20463 // RXN-20460</t>
  </si>
  <si>
    <t>PWY-6035</t>
  </si>
  <si>
    <t>Lotus corniculatus,Medicago truncatula,Arabidopsis thaliana</t>
  </si>
  <si>
    <t>RXN-9723;RXN-9724;RXN-9725</t>
  </si>
  <si>
    <t>EC-1.3.1.77</t>
  </si>
  <si>
    <t>2,3-&lt;i&gt;cis&lt;/i&gt;-flavanols biosynthesis // 2,3-&lt;i&gt;cis&lt;/i&gt;-flavan-3-ols biosynthesis</t>
  </si>
  <si>
    <t>MONOMER-14199 // AT1G61720-MONOMER // MONOMER-14194</t>
  </si>
  <si>
    <t>RXN-9723 // RXN-9724 // RXN-9725</t>
  </si>
  <si>
    <t>VALDEG-PWY</t>
  </si>
  <si>
    <t>Bacillus cereus,Bacillus subtilis,Bos taurus,Burkholderia cepacia,Homo sapiens,Neurospora crassa,Pseudomonas aeruginosa,Pseudomonas fluorescens,Pseudomonas putida,Rattus norvegicus,Streptomyces avermitilis,Streptomyces coelicolor,Sus scrofa,Tetrahymena pyriformis,Arabidopsis thaliana</t>
  </si>
  <si>
    <t>Eukaryota,Actinomycetota,Pseudomonadota,Bacillota</t>
  </si>
  <si>
    <t>RXN-11213;2.6.1.22-RXN;1.2.1.25-RXN;3-HYDROXYISOBUTYRATE-DEHYDROGENASE-RXN;3-HYDROXYISOBUTYRYL-COA-HYDROLASE-RXN;METHYLACYLYLCOA-HYDROXY-RXN;MEPROPCOA-FAD-RXN;BRANCHED-CHAINAMINOTRANSFERVAL-RXN</t>
  </si>
  <si>
    <t>EC-1.2.1.27;EC-2.6.1.22;EC-1.2.1.25;EC-1.1.1.31;EC-3.1.2.4;EC-4.2.1.150;EC-1.3.8.5;EC-2.6.1.42</t>
  </si>
  <si>
    <t>L-valine degradation I</t>
  </si>
  <si>
    <t>CPLX-6941 // CPLX-6942 // CPLX-6943 // CPLX-6944 // CPLX-6945 // MONOMER-21634 // MONOMER-11699 // CPLX-6936 // CPLX8J2-279 // CPLX-7050 // CPLXQT-2 // CPLX-6886 // CPLX-6935</t>
  </si>
  <si>
    <t>RXN-11213 // 2.6.1.22-RXN // 1.2.1.25-RXN // 3-HYDROXYISOBUTYRATE-DEHYDROGENASE-RXN // 3-HYDROXYISOBUTYRYL-COA-HYDROLASE-RXN // METHYLACYLYLCOA-HYDROXY-RXN // MEPROPCOA-FAD-RXN // BRANCHED-CHAINAMINOTRANSFERVAL-RXN</t>
  </si>
  <si>
    <t>PWY-8499</t>
  </si>
  <si>
    <t>Priestia megaterium</t>
  </si>
  <si>
    <t>RXN-24393;RXN-24394;RXN-24391;RXN-24392</t>
  </si>
  <si>
    <t>EC-3.1.3.112</t>
  </si>
  <si>
    <t>oxetanocin A biosynthesis</t>
  </si>
  <si>
    <t>MONOMER-124577 // MONOMER-124576</t>
  </si>
  <si>
    <t>RXN-24393 // RXN-24394 // RXN-24391 // RXN-24392</t>
  </si>
  <si>
    <t>PWY2B4Q-9</t>
  </si>
  <si>
    <t>Brucella/Ochrobactrum group</t>
  </si>
  <si>
    <t>TRANS-RXN2B4Q-128;RXN-22509</t>
  </si>
  <si>
    <t>&lt;i&gt;Brucella abortus&lt;/i&gt; lipopolysaccharide biosynthesis (final steps)</t>
  </si>
  <si>
    <t>BAB_RS18990-MONOMER // CPLX2B4Q-897</t>
  </si>
  <si>
    <t>TRANS-RXN2B4Q-128 // RXN-22509</t>
  </si>
  <si>
    <t>PWY-5296</t>
  </si>
  <si>
    <t>Ancylobacter novellus,Aquifex aeolicus,Methylorubrum extorquens,Paracoccus denitrificans,Paracoccus pantotrophus,Paracoccus versutus,Rhodopseudomonas palustris,Rhodovulum sulfidophilum</t>
  </si>
  <si>
    <t>RXN-18798;RXN-18797;RXN-18796;RXN-11952;RXN-11951</t>
  </si>
  <si>
    <t>EC-1.8.2.6;EC-3.1.6.20;EC-2.8.5.2</t>
  </si>
  <si>
    <t>thiosulfate oxidation III (complete Sox enzyme system) // Sox enzyme system // Paracoccus sulfur oxidation pathway // PSO pathway</t>
  </si>
  <si>
    <t>CPLX-7149 // SOXBDENIT-MONOMER // CPLX-7151</t>
  </si>
  <si>
    <t>RXN-18798 // RXN-18797 // RXN-18796 // RXN-11952 // RXN-11951</t>
  </si>
  <si>
    <t>PWY-8610</t>
  </si>
  <si>
    <t>Aspergillus fischeri,Aspergillus novofumigatus</t>
  </si>
  <si>
    <t>RXN-25528;RXN-25537;RXN-25533;RXN-25555;RXN-25554;RXN-25556;RXN-25557;RXN-25546;RXN-25547;RXN-25548;RXN-25549;RXN-25551;RXN-25539;RXN-25538</t>
  </si>
  <si>
    <t>EC-1.13.11.96;EC-2.1.1;EC-1.13.11;EC-1.14.13;EC-1.14.14;EC-2.3.1;EC-5.1.3</t>
  </si>
  <si>
    <t>neosartorin biosynthesis</t>
  </si>
  <si>
    <t>MONOMER-125102 // MONOMER-125103 // MONOMER-125101 // MONOMER-125104 // MONOMER-125100 // MONOMER-125106</t>
  </si>
  <si>
    <t>RXN-25528 // RXN-25537 // RXN-25533 // RXN-25555 // RXN-25554 // RXN-25556 // RXN-25557 // RXN-25546 // RXN-25547 // RXN-25548 // RXN-25549 // RXN-25551 // RXN-25539 // RXN-25538</t>
  </si>
  <si>
    <t>PWY-7236</t>
  </si>
  <si>
    <t>RXN-14336;RXN-14313</t>
  </si>
  <si>
    <t>EC-2.3.2.21;EC-1.14.19.70</t>
  </si>
  <si>
    <t>mycocyclosin biosynthesis</t>
  </si>
  <si>
    <t>G185E-6494-MONOMER // G185E-6493-MONOMER</t>
  </si>
  <si>
    <t>RXN-14336 // RXN-14313</t>
  </si>
  <si>
    <t>PWY-5477</t>
  </si>
  <si>
    <t>Rhus typhina</t>
  </si>
  <si>
    <t>Saxifragales,asterids,rosids</t>
  </si>
  <si>
    <t>RXN-8727;RXN-8726;RXN-8725;RXN-8724;RXN-8723;RXN-8722;RXN-8721</t>
  </si>
  <si>
    <t>gallotannin biosynthesis</t>
  </si>
  <si>
    <t>CPLX-7313 // MONOMER-13007 // MONOMER-13005 // MONOMER-13006 // MONOMER-13003</t>
  </si>
  <si>
    <t>RXN-8727 // RXN-8726 // RXN-8725 // RXN-8724 // RXN-8723 // RXN-8722 // RXN-8721</t>
  </si>
  <si>
    <t>PWY-6049</t>
  </si>
  <si>
    <t>Roseovarius nubinhibens,marine bacterium GAI-109,Ruegeria pomeroyi,Roseobacter sp. DSS-8</t>
  </si>
  <si>
    <t>PWY-6052;PWY-6048;DIMETHYLPROPIOTHETIN-DETHIOMETHYLASE-RXN</t>
  </si>
  <si>
    <t>superpathway of dimethylsulfoniopropanoate degradation // DMSP degradation // superpathway of dimethylsulfoniopropionate degradation</t>
  </si>
  <si>
    <t>CPLX-8050 // MONOMER-16240 // CPLX-9672 // MONOMER-16783 // MONOMER-16785 // CPLX-9527 // CPLX-7772</t>
  </si>
  <si>
    <t>RXN-9736 // RXN-16013 // RXN-16012 // RXN-16011 // RXN-16010 // RXN-12571 // RXN-12572 // DIMETHYLPROPIOTHETIN-DETHIOMETHYLASE-RXN</t>
  </si>
  <si>
    <t>PWY-8529</t>
  </si>
  <si>
    <t>Streptomyces mobaraensis</t>
  </si>
  <si>
    <t>2.6.1.58-RXN;RXN-24651;RXN-24652;RXN-24653;RXN-24655;RXN-24650;RXN-24656</t>
  </si>
  <si>
    <t>EC-2.6.1.58;EC-2.1.4.5</t>
  </si>
  <si>
    <t>ketomemicin biosynthesis</t>
  </si>
  <si>
    <t>MONOMER-124691 // MONOMER-124692 // MONOMER-124693 // MONOMER-124694 // MONOMER-124695 // MONOMER-124696</t>
  </si>
  <si>
    <t>2.6.1.58-RXN // RXN-24651 // RXN-24652 // RXN-24653 // RXN-24655 // RXN-24650 // RXN-24656</t>
  </si>
  <si>
    <t>PWY-6703</t>
  </si>
  <si>
    <t>RXN-12093;RXN0-6575;RXN0-5507;GTP-CYCLOHYDRO-I-RXN</t>
  </si>
  <si>
    <t>EC-6.3.4.20;EC-4.3.99.3;EC-4.1.2.50;EC-3.5.4.16</t>
  </si>
  <si>
    <t>preQ&lt;sub&gt;0&lt;/sub&gt; biosynthesis // deazapurine biosynthesis // 7-cyano-7-deazaguanine biosynthesis // 7-cyano-7-carbaguanine biosynthesis</t>
  </si>
  <si>
    <t>BSU22780-MONOMER // FOLE-CPLX // BSU13730-MONOMER // CPLX0-8123 // BSU13740-MONOMER // CPLX8J2-96 // G6245-MONOMER</t>
  </si>
  <si>
    <t>RXN-12093 // RXN0-6575 // RXN0-5507 // GTP-CYCLOHYDRO-I-RXN</t>
  </si>
  <si>
    <t>ENTBACSYN-PWY</t>
  </si>
  <si>
    <t>RXN-15891 // ENTG-RXN</t>
  </si>
  <si>
    <t>ENTG-RXN;RXN-15891;RXN-15890;RXN-15889;ENTF-RXN;RXN0-6442;DHBAMPLIG-RXN;ENTDB-RXN;PWY-5901</t>
  </si>
  <si>
    <t>EC-2.7.8.7</t>
  </si>
  <si>
    <t>enterobactin biosynthesis</t>
  </si>
  <si>
    <t>ENTC-MONOMER // ENTB-CPLX // ENTA-CPLX // HOLO-ACP-SYNTH-CPLX // EG12221-MONOMER // ENTE-CPLX // SERS-CPLX // THRS-CPLX // ALAS-CPLX // ENTD-MONOMER // ENTMULTI-CPLX // ENTF-PANT</t>
  </si>
  <si>
    <t>ENTG-RXN // RXN-15891 // RXN-15890 // RXN-15889 // ENTF-RXN // RXN0-6442 // DHBAMPLIG-RXN // ENTDB-RXN // DHBDEHYD-RXN // ISOCHORMAT-RXN // ISOCHORSYN-RXN</t>
  </si>
  <si>
    <t>PWY-5675</t>
  </si>
  <si>
    <t>NITRATE-REDUCTASE-NADPH-RXN</t>
  </si>
  <si>
    <t>RXN0-6377;NITRATE-REDUCTASE-NADPH-RXN</t>
  </si>
  <si>
    <t>EC-1.7.1.4;EC-1.7.1.3</t>
  </si>
  <si>
    <t>nitrate reduction V (assimilatory) // nitrate assimilation</t>
  </si>
  <si>
    <t>CPLX-7498 // CPLX-7184</t>
  </si>
  <si>
    <t>RXN0-6377 // NITRATE-REDUCTASE-NADPH-RXN</t>
  </si>
  <si>
    <t>PWY-7483</t>
  </si>
  <si>
    <t>RXN-14695;RXN-15056;RXN-11975;RXN-15413;RXN-15412;RXN-15409;RXN-15408;RXN-15407;RXN-15406;RXN-15405;RXN-15404;RXN-15403;RXN-15402</t>
  </si>
  <si>
    <t>EC-1.13.12.21;EC-4.2.1.154;EC-2.1.1;EC-1.14.13.200;EC-2.4.1.331;EC-2.1.1.305;EC-2.1.1.306;EC-2.1.1.307</t>
  </si>
  <si>
    <t>elloramycin biosynthesis</t>
  </si>
  <si>
    <t>MONOMER-18603 // MONOMER-18591 // MONOMER-18590 // MONOMER-18589 // MONOMER-18592 // MONOMER-18602 // MONOMER-18601 // MONOMER-18600 // MONOMER-18597 // MONOMER-18596 // CPLX-8852 // MONOMER-18598 // MONOMER-18599</t>
  </si>
  <si>
    <t>RXN-14695 // RXN-15056 // RXN-11975 // RXN-15413 // RXN-15412 // RXN-15409 // RXN-15408 // RXN-15407 // RXN-15406 // RXN-15405 // RXN-15404 // RXN-15403 // RXN-15402</t>
  </si>
  <si>
    <t>PWY-7054</t>
  </si>
  <si>
    <t>RXN-13456;RXN-13455</t>
  </si>
  <si>
    <t>&lt;i&gt;N&lt;/i&gt;-acetylglutaminylglutamine amide biosynthesis</t>
  </si>
  <si>
    <t>MONOMER-17428 // MONOMER-17429</t>
  </si>
  <si>
    <t>RXN-13456 // RXN-13455</t>
  </si>
  <si>
    <t>PWY-8331</t>
  </si>
  <si>
    <t>RXN-22815;RXN-22813;RXN-14807;ARABINONATE-DEHYDRATASE-RXN;D-ARABINONOLACTONASE-RXN;RXN-8776</t>
  </si>
  <si>
    <t>EC-3.7.1.26;EC-1.1.1.434;EC-4.2.1.5;EC-3.1.1.30;EC-1.1.1.427</t>
  </si>
  <si>
    <t>D-arabinose degradation IV</t>
  </si>
  <si>
    <t>MONOMER-21869 // MONOMER-21866 // MONOMER-21868</t>
  </si>
  <si>
    <t>RXN-22815 // RXN-22813 // RXN-14807 // ARABINONATE-DEHYDRATASE-RXN // D-ARABINONOLACTONASE-RXN // RXN-8776</t>
  </si>
  <si>
    <t>PWY-6994</t>
  </si>
  <si>
    <t>Acetohalobium arabaticum,Bilophila wadsworthia,Desulfitobacterium hafniense,Methanococcoides burtonii,Methanohalobium evestigatum,Methanohalophilus mahii,Methanosarcina acetivorans,Methanosarcina barkeri,Methanosarcina thermophila,Thermincola potens</t>
  </si>
  <si>
    <t>Thermodesulfobacteriota,Clostridia,Deltaproteobacteria,Methanosarcinaceae</t>
  </si>
  <si>
    <t>RXN-13084;RXN-13074;RXN-13080</t>
  </si>
  <si>
    <t>EC-1.4.1;EC-5.4.99.58;EC-6.3.2.59</t>
  </si>
  <si>
    <t>L-pyrrolysine biosynthesis</t>
  </si>
  <si>
    <t>MONOMER-17155 // MONOMER-17153 // MONOMER-17158</t>
  </si>
  <si>
    <t>RXN-13084 // RXN-13074 // RXN-13080</t>
  </si>
  <si>
    <t>PWY185E-9</t>
  </si>
  <si>
    <t>Mycobacterium avium,Mycobacterium kansasii,Mycobacterium leprae,Mycobacterium marinum,Mycobacterium tuberculosis,Mycobacterium xenopi</t>
  </si>
  <si>
    <t>RXN185E-53;RXN185E-46</t>
  </si>
  <si>
    <t>mannose-capped lipoarabinomannan biosynthesis // ManLAM biosynthesis</t>
  </si>
  <si>
    <t>G185E-5824-MONOMER // G185E-6391-MONOMER</t>
  </si>
  <si>
    <t>RXN185E-53 // RXN185E-46</t>
  </si>
  <si>
    <t>PWY-6200</t>
  </si>
  <si>
    <t>Paraburkholderia phenoliruptrix</t>
  </si>
  <si>
    <t>RXN-10137;RXN-12313;RXN-12312;RXN-10133;RXN-10134;RXN-10135;RXN-10136;1.6.5.7-RXN;MALEYLACETATE-REDUCTASE-RXN</t>
  </si>
  <si>
    <t>EC-1.13.11.37;EC-1.3.8;EC-1.14.14;EC-4.5.1;EC-1.6.5.7;EC-1.3.1.32</t>
  </si>
  <si>
    <t>2,4,5-trichlorophenoxyacetate degradation // 2,4,5-trichlorophenoxyacetic acid degradation // 2,4,5-T degradation</t>
  </si>
  <si>
    <t>MONOMER-14680 // CPLX-7815 // MONOMER-14675 // MONOMER-14674 // CPLX-7814 // CPLX-7817</t>
  </si>
  <si>
    <t>RXN-10137 // RXN-12313 // RXN-12312 // RXN-10133 // RXN-10134 // RXN-10135 // RXN-10136 // 1.6.5.7-RXN // MALEYLACETATE-REDUCTASE-RXN</t>
  </si>
  <si>
    <t>PWY-5663</t>
  </si>
  <si>
    <t>Drosophila melanogaster,Homo sapiens,Mortierella alpina,Neurospora crassa,Phycomyces blakesleeanus,Plasmodium falciparum 3D7,Synechococcus elongatus</t>
  </si>
  <si>
    <t>Alveolata,Euglenozoa,Bacteroidota/Chlorobiota group,Metazoa,Fungi,Cyanobacteriota</t>
  </si>
  <si>
    <t>RXN-8854;1.1.1.220-RXN;GTP-CYCLOHYDRO-I-RXN;4.2.3.12-RXN</t>
  </si>
  <si>
    <t>&lt;i&gt;erythro&lt;/i&gt;-tetrahydrobiopterin biosynthesis I</t>
  </si>
  <si>
    <t>CPLX-7492 // CPLX-8816 // MONOMER-20101 // CPLX-7493 // CPLX-8813 // CPLX-7494</t>
  </si>
  <si>
    <t>RXN-8854 // 1.1.1.220-RXN // GTP-CYCLOHYDRO-I-RXN // 4.2.3.12-RXN</t>
  </si>
  <si>
    <t>PWY-5658</t>
  </si>
  <si>
    <t>Rhodothermus marinus</t>
  </si>
  <si>
    <t>RXN-8849</t>
  </si>
  <si>
    <t>EC-2.4.1.269</t>
  </si>
  <si>
    <t>mannosylglycerate biosynthesis II</t>
  </si>
  <si>
    <t>CPLX-7485</t>
  </si>
  <si>
    <t>PWY-6751</t>
  </si>
  <si>
    <t>Caldanaerobacter subterraneus</t>
  </si>
  <si>
    <t>PWY-6759;PWY-6758</t>
  </si>
  <si>
    <t>superpathway of hydrogen production</t>
  </si>
  <si>
    <t>CPLX-8255 // CPLX-8260</t>
  </si>
  <si>
    <t>HYDROG-RXN // HYDROGEN-DEHYDROGENASE-RXN</t>
  </si>
  <si>
    <t>PWY-5168</t>
  </si>
  <si>
    <t>RXN-8014;RXN-1143;RXN-1142;RXN-1241</t>
  </si>
  <si>
    <t>EC-1.2.1;EC-2.1.1.68;EC-1.14.14;EC-1.2.1.68</t>
  </si>
  <si>
    <t>ferulate and sinapate biosynthesis</t>
  </si>
  <si>
    <t>AT4G36220-MONOMER // AT5G54160-MONOMER // AT3G24503-MONOMER</t>
  </si>
  <si>
    <t>RXN-8014 // RXN-1143 // RXN-1142 // RXN-1241</t>
  </si>
  <si>
    <t>PWY-7448</t>
  </si>
  <si>
    <t>Camellia sinensis,Quercus robur</t>
  </si>
  <si>
    <t>RXN-15320;RXN-15319;RXN-15318;GALLATE-1-BETA-GLUCOSYLTRANSFERASE-RXN</t>
  </si>
  <si>
    <t>EC-2.3.1;EC-2.4.1.136</t>
  </si>
  <si>
    <t>galloylated catechin biosynthesis</t>
  </si>
  <si>
    <t>MONOMER-18489 // CPLX-8827</t>
  </si>
  <si>
    <t>RXN-15320 // RXN-15319 // RXN-15318 // GALLATE-1-BETA-GLUCOSYLTRANSFERASE-RXN</t>
  </si>
  <si>
    <t>TOLUENE-DEG-CATECHOL-PWY</t>
  </si>
  <si>
    <t>TOLUENE-SIDE-CHAIN-MONOOXYGENASE-RXN</t>
  </si>
  <si>
    <t>BENZALDEHYDE-DEHYDROGENASE-NAD+-RXN;BENZYL-ALC-DEHYDROGENASE-RXN;TOLUENE-SIDE-CHAIN-MONOOXYGENASE-RXN</t>
  </si>
  <si>
    <t>toluene degradation to benzoate // toluene degradation &lt;I&gt;via&lt;/I&gt; catechol</t>
  </si>
  <si>
    <t>MONOMER-2942 // MONOMER-2662 // CPLX-2542 // MONOMER-2426 // CPLX-2543 // MONOMER-2661</t>
  </si>
  <si>
    <t>BENZALDEHYDE-DEHYDROGENASE-NAD+-RXN // BENZYL-ALC-DEHYDROGENASE-RXN // TOLUENE-SIDE-CHAIN-MONOOXYGENASE-RXN</t>
  </si>
  <si>
    <t>LIPASYN-PWY</t>
  </si>
  <si>
    <t>Fatty-Acid-and-Lipid-Degradation;Metabolic-Clusters</t>
  </si>
  <si>
    <t>3.1.4.11-RXN;PHOSPHOLIPASE-C-RXN;PHOSPHOLIPASE-A1-RXN;PHOSPHOLIPASE-A2-RXN;PHOSCHOL-RXN</t>
  </si>
  <si>
    <t>EC-3.1.4.11;EC-3.1.4.3;EC-3.1.1.32;EC-3.1.1.4;EC-3.1.4.4</t>
  </si>
  <si>
    <t>phospholipases // phospholipase pathway</t>
  </si>
  <si>
    <t>AT3G15730-CPLX // AT2G42010-CPLX // AT4G11850-CPLX // AT4G35790-CPLX // AT3G16785-CPLX // CPLX-1426 // AT2G06925-MONOMER // AT4G29460-MONOMER // CPLX-1427 // AT3G03301-MONOMER // AT3G03530-MONOMER // AT3G03540-MONOMER // CPLX-1424 // CPLX-1425</t>
  </si>
  <si>
    <t>3.1.4.11-RXN // PHOSPHOLIPASE-C-RXN // PHOSPHOLIPASE-A1-RXN // PHOSPHOLIPASE-A2-RXN // PHOSCHOL-RXN</t>
  </si>
  <si>
    <t>Fatty-Acid-and-Lipid-Degradation // Metabolic-Clusters</t>
  </si>
  <si>
    <t>PWY-8032</t>
  </si>
  <si>
    <t>RXN-20205;RXN-20204;RXN-20203;PABASYN-RXN;RXN-20192;RXN-20193;RXN-20194;RXN-20195;RXN-20196</t>
  </si>
  <si>
    <t>EC-1.14.99.67;EC-2.3.1;EC-2.6.1.85;EC-5.4.99.67;EC-1.3.1.121;EC-2.6.1;EC-6.2.1;EC-1.14.99.65</t>
  </si>
  <si>
    <t>chloramphenicol biosynthesis</t>
  </si>
  <si>
    <t>MONOMER-20704 // MONOMER-20702 // MONOMER-20701 // MONOMER-20700 // MONOMER-20703 // MONOMER-20705 // MONOMER-20699</t>
  </si>
  <si>
    <t>RXN-20205 // RXN-20204 // RXN-20203 // PABASYN-RXN // RXN-20192 // RXN-20193 // RXN-20194 // RXN-20195 // RXN-20196</t>
  </si>
  <si>
    <t>P562-PWY</t>
  </si>
  <si>
    <t>Caulobacter vibrioides,Bacillus subtilis,Corynebacterium glutamicum,Klebsiella aerogenes,Lacticaseibacillus casei,Myxozyma melibiosi,Rhizobium leguminosarum,Sinorhizobium fredii,Sinorhizobium meliloti</t>
  </si>
  <si>
    <t>MYO-INOSITOL-2-DEHYDROGENASE-RXN</t>
  </si>
  <si>
    <t>RXN-14150;RXN-14149;MYO-INOSOSE-2-DEHYDRATASE-RXN;MYO-INOSITOL-2-DEHYDROGENASE-RXN;RXN-2902;4.1.2.29-RXN;5-DEHYDRO-2-DEOXYGLUCONOKINASE-RXN</t>
  </si>
  <si>
    <t>EC-5.3.1.30;EC-3.7.1.22;EC-4.2.1.44;EC-1.1.1.18;EC-1.2.1.18;EC-4.1.2.29;EC-2.7.1.92</t>
  </si>
  <si>
    <t>&lt;I&gt;myo&lt;/I&gt;-inositol degradation I</t>
  </si>
  <si>
    <t>MONOMER-13038 // BSU39740-MONOMER // MONOMER-124196 // MONOMER-13039 // BSU39670-MONOMER // MONOMER-13040 // CPLX-8648 // MONOMER-13035 // CPLX-8649 // MONOMER-13036 // BSU39720-MONOMER // BSU39730-MONOMER // BSU39750-MONOMER</t>
  </si>
  <si>
    <t>RXN-14150 // RXN-14149 // MYO-INOSOSE-2-DEHYDRATASE-RXN // MYO-INOSITOL-2-DEHYDROGENASE-RXN // RXN-2902 // 4.1.2.29-RXN // 5-DEHYDRO-2-DEOXYGLUCONOKINASE-RXN</t>
  </si>
  <si>
    <t>PWY-8143</t>
  </si>
  <si>
    <t>Brassica oleracea,Fragaria x ananassa,Solanum lycopersicum,Arabidopsis thaliana</t>
  </si>
  <si>
    <t>GALACTONOLACTONE-DEHYDROGENASE-RXN;RXN-14753;RXN-11152;RXN-11151</t>
  </si>
  <si>
    <t>EC-1.3.2.3;EC-3.1.1;EC-1.1.1.365</t>
  </si>
  <si>
    <t>L-ascorbate biosynthesis VII (plants, D-galacturonate pathway)</t>
  </si>
  <si>
    <t>MONOMER-21181 // MONOMER-2307</t>
  </si>
  <si>
    <t>GALACTONOLACTONE-DEHYDROGENASE-RXN // RXN-14753 // RXN-11152 // RXN-11151</t>
  </si>
  <si>
    <t>PWY-5132</t>
  </si>
  <si>
    <t>RXN-18446;RXN-18441;RXN-7807;RXN-7810;RXN-7811;2.3.1.156-RXN</t>
  </si>
  <si>
    <t>EC-6.2.1.1;EC-2.5.1.137;EC-1.14.99.M4;EC-2.5.1.136;EC-2.3.1.156</t>
  </si>
  <si>
    <t>lupulone and humulone biosynthesis</t>
  </si>
  <si>
    <t>CPLX-7046 // MONOMER-12001 // MONOMER-12000 // MONOMER-12004 // MONOMER-20124</t>
  </si>
  <si>
    <t>RXN-18446 // RXN-18441 // RXN-7807 // RXN-7810 // RXN-7811 // 2.3.1.156-RXN</t>
  </si>
  <si>
    <t>PWY-6426</t>
  </si>
  <si>
    <t>Klebsiella aerogenes,Gordonia rubripertincta,Rhodococcus erythropolis</t>
  </si>
  <si>
    <t>3.5.1.95-RXN;BARBITURASE-RXN;URACIL-DEHYDROGENASE-RXN</t>
  </si>
  <si>
    <t>EC-3.5.1.95;EC-3.5.2.1;EC-1.17.99.4</t>
  </si>
  <si>
    <t>uracil degradation II (oxidative)</t>
  </si>
  <si>
    <t>MONOMER-15395 // CPLX-7999 // MONOMER-15397</t>
  </si>
  <si>
    <t>3.5.1.95-RXN // BARBITURASE-RXN // URACIL-DEHYDROGENASE-RXN</t>
  </si>
  <si>
    <t>PWY-7042</t>
  </si>
  <si>
    <t>RXN-13369;RXN-13368;RXN-13367;RXN-13365;RXN-13362;RXN-13360;RXN-13354</t>
  </si>
  <si>
    <t>EC-1.1.1;EC-5.3.3</t>
  </si>
  <si>
    <t>the visual cycle (insects)</t>
  </si>
  <si>
    <t>MONOMER-17368 // MONOMER-17369</t>
  </si>
  <si>
    <t>RXN-13369 // RXN-13368 // RXN-13367 // RXN-13365 // RXN-13362 // RXN-13360 // RXN-13354</t>
  </si>
  <si>
    <t>PWY0-1295</t>
  </si>
  <si>
    <t>URPHOS-RXN</t>
  </si>
  <si>
    <t>URPHOS-RXN;CYTIDEAM2-RXN</t>
  </si>
  <si>
    <t>EC-2.4.2.2;EC-2.4.2.3;EC-3.5.4.5</t>
  </si>
  <si>
    <t>pyrimidine ribonucleosides degradation</t>
  </si>
  <si>
    <t>CPLX-8612 // CYTIDEAM-CPLX // HS00053-MONOMER // CPLX0-8619 // URPHOS-CPLX</t>
  </si>
  <si>
    <t>URPHOS-RXN // CYTIDEAM2-RXN</t>
  </si>
  <si>
    <t>PWY-8138</t>
  </si>
  <si>
    <t>POLYPHOSPHATE-KINASE-RXN;EXOPOLYPHOSPHATASE-RXN</t>
  </si>
  <si>
    <t>EC-2.7.4.1;EC-3.6.1.11</t>
  </si>
  <si>
    <t>polyphosphate metabolism</t>
  </si>
  <si>
    <t>PPX-CPLX // PPK-CPLX</t>
  </si>
  <si>
    <t>POLYPHOSPHATE-KINASE-RXN // EXOPOLYPHOSPHATASE-RXN</t>
  </si>
  <si>
    <t>PWY-2601</t>
  </si>
  <si>
    <t>a non specified bacterium (Kondo 77),Paracoccus denitrificans</t>
  </si>
  <si>
    <t>RXN-4261</t>
  </si>
  <si>
    <t>isethionate degradation</t>
  </si>
  <si>
    <t>MONOMER-6042</t>
  </si>
  <si>
    <t>PWY-5725</t>
  </si>
  <si>
    <t>Artemisia annua,Citrus junos,Cucumis sativus,Malus domestica,Mentha x piperita,Arabidopsis thaliana</t>
  </si>
  <si>
    <t>RXN-8422;RXN-8931;RXN-8574</t>
  </si>
  <si>
    <t>EC-4.2.3.47;EC-4.2.3;EC-4.2.3.46</t>
  </si>
  <si>
    <t>farnesene biosynthesis</t>
  </si>
  <si>
    <t>MONOMER-13546 // MONOMER-13550 // AT4G16740-MONOMER // AT5G44630-MONOMER // MONOMER-13539 // MONOMER-13547 // MONOMER-13549 // MONOMER-14489</t>
  </si>
  <si>
    <t>RXN-8422 // RXN-8931 // RXN-8574</t>
  </si>
  <si>
    <t>PWY-6157</t>
  </si>
  <si>
    <t>Aeromonas hydrophila,Agrobacterium fabrum,Agrobacterium tumefaciens,Aliivibrio fischeri,Pantoea agglomerans,Pantoea stewartii,Pectobacterium carotovorum,Pseudomonas aeruginosa,Pseudomonas chlororaphis,Rhizobium leguminosarum,Vibrio harveyi,Yersinia enterocolitica</t>
  </si>
  <si>
    <t>2.3.1.184-RXN</t>
  </si>
  <si>
    <t>EC-2.3.1.184</t>
  </si>
  <si>
    <t>autoinducer AI-1 biosynthesis</t>
  </si>
  <si>
    <t>MONOMER-14564 // MONOMER-14565 // MONOMER-14566 // MONOMER-14567 // MONOMER-14568</t>
  </si>
  <si>
    <t>PWY-7163</t>
  </si>
  <si>
    <t>Dianthus caryophyllus,Solanum habrochaites,Solanum lycopersicum</t>
  </si>
  <si>
    <t>RXN-13937;RXN-13936;RXN-13935;2.1.1.155-RXN</t>
  </si>
  <si>
    <t>EC-2.1.1;EC-2.1.1.155</t>
  </si>
  <si>
    <t>polymethylated kaempferol biosynthesis</t>
  </si>
  <si>
    <t>MONOMER-17838 // MONOMER-17831 // MONOMER-17829 // MONOMER-17830</t>
  </si>
  <si>
    <t>RXN-13937 // RXN-13936 // RXN-13935 // 2.1.1.155-RXN</t>
  </si>
  <si>
    <t>PWY-8181</t>
  </si>
  <si>
    <t>RXN-21787;RXN-21786;RXN-21785;RXN-21784;RXN-21783;RXN-21782;RXN-21781;RXN-21780;RXN-21779;RXN-21777;RXN-21773;RXN-21774;RXN-21775;RXN-21776</t>
  </si>
  <si>
    <t>EC-2.3.1.16;EC-1.1.1.35;EC-1.1.1.178;EC-4.2.1.17;EC-6.2.1.2;EC-1.3.8.5;EC-1.3.8.7;EC-1.3.8.8</t>
  </si>
  <si>
    <t>2-methyl-branched fatty acid &amp;beta;-oxidation // &amp;alpha;-methyl-branched fatty acid &amp;beta;-oxidation</t>
  </si>
  <si>
    <t>CPLX-8484 // CPLX66-480 // CPLX-6942 // HS09445-MONOMER // CPLX-9532 // CPLX-6986 // HS01481-MONOMER // CPLX-7837 // HS06436-MONOMER</t>
  </si>
  <si>
    <t>RXN-21787 // RXN-21786 // RXN-21785 // RXN-21784 // RXN-21783 // RXN-21782 // RXN-21781 // RXN-21780 // RXN-21779 // RXN-21777 // RXN-21773 // RXN-21774 // RXN-21775 // RXN-21776</t>
  </si>
  <si>
    <t>PWY-6801</t>
  </si>
  <si>
    <t>Actinidia chinensis,Actinidia deliciosa,Actinidia eriantha,Clarkia breweri</t>
  </si>
  <si>
    <t>RXN-18671;RXN-18670;RXN-18669;RXN-18668;RXN-18667;RXN-6724;RXN-12362</t>
  </si>
  <si>
    <t>EC-2.3.1.84;EC-2.3.1.196</t>
  </si>
  <si>
    <t>volatile esters biosynthesis (during fruit ripening) // ethylene-stimulated fruit ester biosynthesis</t>
  </si>
  <si>
    <t>MONOMER-16565 // MONOMER-10246 // MONOMER-16563 // MONOMER-16564 // MONOMER-16566</t>
  </si>
  <si>
    <t>RXN-18671 // RXN-18670 // RXN-18669 // RXN-18668 // RXN-18667 // RXN-6724 // RXN-12362</t>
  </si>
  <si>
    <t>PWY-6310</t>
  </si>
  <si>
    <t>Aloe arborescens</t>
  </si>
  <si>
    <t>Aloe</t>
  </si>
  <si>
    <t>RXN-24017;RXN-10729;RXN-10725</t>
  </si>
  <si>
    <t>EC-2.1.1;EC-2.4.1;EC-2.3.1</t>
  </si>
  <si>
    <t>aloenin biosynthesis</t>
  </si>
  <si>
    <t>MONOMER-15005</t>
  </si>
  <si>
    <t>RXN-24017 // RXN-10729 // RXN-10725</t>
  </si>
  <si>
    <t>PWY-6954</t>
  </si>
  <si>
    <t>Acinetobacter baylyi,Delftia acidovorans,Paenibacillus sp. JJ-1b,Pseudomonas aeruginosa,Pseudomonas fluorescens,Ectopseudomonas oleovorans,Pseudomonas putida,Pseudomonas reinekei,Pseudomonas sp. NCIB9816-4,pseudomonas putida,Pseudomonas stutzeri</t>
  </si>
  <si>
    <t>PWY-1501;PWY-2503;PWY-5427;PWY-6183;TOLUENE-DEG-DIOL-PWY;PWY-6336;P183-PWY;PWY-5162;PWY-6079;TRPCAT-PWY;4-HYDROXYMANDELATE-DEGRADATION-PWY;QUINATEDEG-PWY;SHIKIMATEDEG-PWY</t>
  </si>
  <si>
    <t>superpathway of aromatic compound degradation (via 2-hydroxypentadienoate)</t>
  </si>
  <si>
    <t>MONOMER-1521 // MONOMER-28 // MONOMER-37 // MONOMER-33 // MONOMER-11527 // MONOMER-11528 // MONOMER-11530 // MONOMER-11532 // MONOMER-11531 // MONOMER-124485 // MONOMER-11506 // MONOMER-11534 // CPLX-4521 // CPLX-4621 // CPLX-4643 // MONOMER-124482 // CPLX-7240 // MONOMER-352 // MONOMER-11390 // MONOMER-124483 // MONOMER-3404 // MONOMER-11384 // MONOMER-353 // MONOMER-124484 // MONOMER-354 // MONOMER-11388 // CPLX-2841 // MONOMER-12763 // CPLX-7915 // MONOMER-15107 // CPLX-7237 // MONOMER-15109 // CPLX-7239 // MONOMER-15110 // CPLX-7245 // MONOMER-15108 // MONOMER-11354 // CPLX-6744 // CPLX-6702 // MONOMER-11352 // MONOMER-12811 // MONOMER-14356 // MONOMER-14434 // CPLX-7256 // CPLX-2643 // CPLX-7257 // CPLX-7258 // MONOMER-12809 // MONOMER-12810 // CPLX-7995 // MONOMER-2964 // CPLX-2541 // MONOMER-2421 // MONOMER-2422 // CPLX-9514 // CPLX-2162 // MONOMER-1082 // MONOMER-21273 // MONOMER-2426 // CPLX-2543 // MONOMER-2661 // MONOMER-2425</t>
  </si>
  <si>
    <t>BENZALDEHYDE-DEHYDROGENASE-NADP+-RXN // BENZALDEHYDE-DEHYDROGENASE-NAD+-RXN // BENZOYLFORMATE-DECARBOXYLASE-RXN // MANDELATE-DEHYDROGENASE-RXN // MANDELATE-RACEMASE-RXN // BENZOATE-12-DIOXYGENASE-RXN // 1.3.1.25-RXN // RXNN-386 // 1.2.1.65-RXN // RXN-8615 // RXN-8612 // 1.3.1.29-RXN // NAPHTHALENE-12-DIOXYGENASE-RXN // SALICYLATE-1-MONOOXYGENASE-RXN // TOLUENE-DIOL-DEHYDROGENASE-RXN // TOLUENE-DIOXYGENASE-RXN // 2-OH-6-OXOHEPTA-2-4-DIENOATE-HYDR-RXN // CATECHOL-2-3-DIOXYGENASE-RXN // RXN-8527 // 4.1.1.77-RXN // RXN-8529 // RXN-10883 // RXN-10882 // 3.7.1.9-RXN // CATECHOL-23-DIOXYGENASE-RXN // ACETALD-DEHYDROG-RXN // MHPELY-RXN // 2-OXOPENT-4-ENOATE-HYDRATASE-RXN // 1.14.12.1-RXN // RXN-8665 // ARYLFORMAMIDASE-RXN // KYNURENINASE-RXN // 4-HYDROXYBENZOATE-3-MONOOXYGENASE-RXN // HYDROXYBENZALDEHYDE-OXIDATION-NADP-RXN // HYDROXYBENZALDEHYDE-OXIDATION-NAD-RXN // HYDROXYBENZOYLFORMATE-DECARBOXYLASE-RXN // 4-HYDROXYMANDELATE-OXY-RXN // HYDROXY-MANDELATE-RACEMASE-RXN // 3-DEHYDROQUINATE-DEHYDRATASE-RXN // 1.1.99.25-RXN // DHSHIKIMATE-DEHYDRO-RXN // SHIKIMATE-PQQ-RXN</t>
  </si>
  <si>
    <t>PWY-5823</t>
  </si>
  <si>
    <t>PWY-5834;PWY-5830;PWY-5831;PWY-5832;PWY-5833</t>
  </si>
  <si>
    <t>superpathway of CDP-glucose-derived O-antigen building blocks biosynthesis // superpathway of CDP-3,6-dideoxyhexose biosynthesis</t>
  </si>
  <si>
    <t>CPLX-7584 // CPLX-7586 // CPLX-7585 // MONOMER-13793 // MONOMER-13785 // MONOMER-13784 // CPLX-7587 // MONOMER-13795</t>
  </si>
  <si>
    <t>RXN-9160 // RXN-9188 // RXN-9161 // RXN-9158 // RXN-9159 // 1.17.1.1-RXN // 2.7.7.33-RXN // CDP-GLUCOSE-46-DEHYDRATASE-RXN</t>
  </si>
  <si>
    <t>PWY-5884</t>
  </si>
  <si>
    <t>Acinetobacter baylyi,Simmondsia chinensis,Arabidopsis thaliana</t>
  </si>
  <si>
    <t>Bacteria &lt;bacteria&gt;,Eukaryota,Viridiplantae,Simmondsia</t>
  </si>
  <si>
    <t>RXN-9344;2.3.1.75-RXN</t>
  </si>
  <si>
    <t>EC-1.2.1.84;EC-2.3.1.75</t>
  </si>
  <si>
    <t>wax esters biosynthesis I // jojoba wax biosynthesis // liquid seed wax biosynthesis</t>
  </si>
  <si>
    <t>MONOMER-13890 // ACIAD0832-MONOMER // MONOMER-13889 // AT3G11980-MONOMER</t>
  </si>
  <si>
    <t>RXN-9344 // 2.3.1.75-RXN</t>
  </si>
  <si>
    <t>P301-PWY</t>
  </si>
  <si>
    <t>Acidithiobacillus ferrooxidans,Sulfuriferula plumbiphila,Thiomonas delicata</t>
  </si>
  <si>
    <t>R261-RXN</t>
  </si>
  <si>
    <t>galena oxidation // oxidation of galena</t>
  </si>
  <si>
    <t>PWY-8202</t>
  </si>
  <si>
    <t>RXN-22010;RXN-22009;RXN-22008;RXN-22007;RXN-22006;RXN-22005;RXN-22004;RXN-21982;RXN-21981;RXN-21983;RXN-21980;RXN-21989;RXN-21988;RXN-21977;1.1.1.64-RXN;RXN66-362;RXN66-342;RXN66-341;RXN66-340;RXN-21984</t>
  </si>
  <si>
    <t>EC-1.1.1.146;EC-1.3.1.22;EC-1.1.1.64;EC-1.14.15.4;EC-5.3.3.1;EC-1.1.1.145;EC-1.14.14.32;EC-1.14.14.19</t>
  </si>
  <si>
    <t>11-oxyandrogens biosynthesis</t>
  </si>
  <si>
    <t>HS07560-MONOMER // CPLX66-221 // CPLX66-220 // HS08547-MONOMER // HS11355-MONOMER // HS03054-MONOMER // HS05461-MONOMER // HS00619-MONOMER // HS07261-MONOMER // ENSG00000176387-MONOMER</t>
  </si>
  <si>
    <t>RXN-22010 // RXN-22009 // RXN-22008 // RXN-22007 // RXN-22006 // RXN-22005 // RXN-22004 // RXN-21982 // RXN-21981 // RXN-21983 // RXN-21980 // RXN-21989 // RXN-21988 // RXN-21977 // 1.1.1.64-RXN // RXN66-362 // RXN66-342 // RXN66-341 // RXN66-340 // RXN-21984</t>
  </si>
  <si>
    <t>PWY2B4Q-3</t>
  </si>
  <si>
    <t>Brucellaceae</t>
  </si>
  <si>
    <t>RXN-22423;RXN2B4Q-42;RXN2B4Q-44;RXN2B4Q-45;RXN2B4Q-46;RXN2B4Q-47;TRANS-RXN2B4Q-125</t>
  </si>
  <si>
    <t>EC-2.7.8.M8;EC-2.4.1;EC-7.5.2.14</t>
  </si>
  <si>
    <t>&lt;i&gt;Brucella abortus&lt;/i&gt; O antigen biosynthesis</t>
  </si>
  <si>
    <t>CPLX2B4Q-675 // BAB_RS18470-MONOMER</t>
  </si>
  <si>
    <t>RXN-22423 // RXN2B4Q-42 // RXN2B4Q-44 // RXN2B4Q-45 // RXN2B4Q-46 // RXN2B4Q-47 // TRANS-RXN2B4Q-125</t>
  </si>
  <si>
    <t>PWY-7067</t>
  </si>
  <si>
    <t>RXN-13499;RXN-13498;RXN-13497</t>
  </si>
  <si>
    <t>betulinate biosynthesis</t>
  </si>
  <si>
    <t>MONOMER-17480 // MONOMER-17476 // MONOMER-18685</t>
  </si>
  <si>
    <t>RXN-13499 // RXN-13498 // RXN-13497</t>
  </si>
  <si>
    <t>P481-PWY</t>
  </si>
  <si>
    <t>R424-RXN;R423-RXN;R422-RXN;R421-RXN</t>
  </si>
  <si>
    <t>EC-1.14.15;EC-1.14.14.108</t>
  </si>
  <si>
    <t>adamantanone degradation // adamantanone catabolism // adamantanone oxidation</t>
  </si>
  <si>
    <t>CPLX-8677 // MONOMER-3021</t>
  </si>
  <si>
    <t>R424-RXN // R423-RXN // R422-RXN // R421-RXN</t>
  </si>
  <si>
    <t>PWY-7352</t>
  </si>
  <si>
    <t>Streptomyces peucetius,Streptomyces sp. C5</t>
  </si>
  <si>
    <t>RXN-17998;RXN-16479;RXN-14828;RXN-14833;RXN-16478;RXN-14874;RXN-14875;RXN-14856;RXN-14854;RXN-14830;RXN-14829;RXN-14826;RXN-14827;RXN-14825;RXN-14824;RXN-14818;RXN-14844;RXN-14831;RXN-14846</t>
  </si>
  <si>
    <t>EC-4.2.1;EC-1.14.13.181;EC-2.1.1.292;EC-1.1.1;EC-3.1.1;EC-1.13.12;EC-4.1.1;EC-2.4.1;EC-1.14.13.180;EC-1.1.1.362;EC-5.5.1.23;EC-2.1.1.288;EC-2.3.1</t>
  </si>
  <si>
    <t>daunorubicin biosynthesis</t>
  </si>
  <si>
    <t>CPLX-8735 // CPLX-8733 // CPLX-8743 // MONOMER-18180 // MONOMER-18175 // MONOMER-18176 // MONOMER-18177 // CPLX-8732 // MONOMER-18174 // MONOMER-18183 // MONOMER-18190 // MONOMER-18189 // CPLX-8730 // MONOMER-18172 // MONOMER-19952</t>
  </si>
  <si>
    <t>RXN-17998 // RXN-16479 // RXN-14828 // RXN-14833 // RXN-16478 // RXN-14874 // RXN-14875 // RXN-14856 // RXN-14854 // RXN-14830 // RXN-14829 // RXN-14826 // RXN-14827 // RXN-14825 // RXN-14824 // RXN-14818 // RXN-14844 // RXN-14831 // RXN-14846</t>
  </si>
  <si>
    <t>PWY-6859</t>
  </si>
  <si>
    <t>RXN-8617</t>
  </si>
  <si>
    <t>RXN-8617;FPPSYN-RXN;IPPISOM-RXN;GPPSYN-RXN</t>
  </si>
  <si>
    <t>EC-3.1.7.6;EC-2.5.1.10;EC-5.3.3.2;EC-2.5.1.1</t>
  </si>
  <si>
    <t>&lt;i&gt;all-trans&lt;/i&gt;-farnesol biosynthesis // &lt;i&gt;trans,trans&lt;/i&gt;-farnesol biosynthesis</t>
  </si>
  <si>
    <t>YPL117C-MONOMER // CPLX-710 // YDR481C-MONOMER</t>
  </si>
  <si>
    <t>RXN-8617 // FPPSYN-RXN // IPPISOM-RXN // GPPSYN-RXN</t>
  </si>
  <si>
    <t>PWY-7255</t>
  </si>
  <si>
    <t>Synechocystis sp. PCC 6803,Mycobacterium avium,Mycobacterium tuberculosis,Mycolicibacterium smegmatis</t>
  </si>
  <si>
    <t>Deltaproteobacteria,Gammaproteobacteria,Betaproteobacteria,Alphaproteobacteria,Bacteroidota,Cyanobacteriota,Actinomycetota</t>
  </si>
  <si>
    <t>RXN-18089;RXN-18088;RXN-15804;GLUTCYSLIG-RXN;RXN-14431;RXN-14430;RXN-14429</t>
  </si>
  <si>
    <t>EC-6.3.2.2;EC-2.1.1.44;EC-1.14.99.50;EC-3.5.1.118</t>
  </si>
  <si>
    <t>ergothioneine biosynthesis I (bacteria)</t>
  </si>
  <si>
    <t>MONOMER-17986 // MONOMER-17985 // MONOMER-17984 // MONOMER-17988 // MONOMER-20775 // MONOMER-17987</t>
  </si>
  <si>
    <t>RXN-18089 // RXN-18088 // RXN-15804 // GLUTCYSLIG-RXN // RXN-14431 // RXN-14430 // RXN-14429</t>
  </si>
  <si>
    <t>PWY-6072</t>
  </si>
  <si>
    <t>Hyphomicrobium sulfonivorans,Arthrobacter methylotrophus,Pseudarthrobacter sulfonivorans</t>
  </si>
  <si>
    <t>PWY-6047;PWY-6050;PWY-6058</t>
  </si>
  <si>
    <t>superpathway of dimethylsulfone degradation</t>
  </si>
  <si>
    <t>MONOMER-14331 // MONOMER-14330 // MONOMER-14228</t>
  </si>
  <si>
    <t>METHANETHIOL-OXIDASE-RXN // RXN-9740 // RXN-9739 // RXN-9762</t>
  </si>
  <si>
    <t>PWY-5139</t>
  </si>
  <si>
    <t>Glandularia x hybrida,Silene dioica,Perilla frutescens,Dahlia pinnata</t>
  </si>
  <si>
    <t>RXN-7998;RXN-7997;RXN-7832;RXN-7834;RXN-7830;RXN-7828</t>
  </si>
  <si>
    <t>EC-2.3.1;EC-2.4.1.116;EC-2.3.1.171;EC-2.4.1</t>
  </si>
  <si>
    <t>pelargonidin conjugates biosynthesis</t>
  </si>
  <si>
    <t>MONOMER-12012 // MONOMER-12013 // MONOMER-12016 // MONOMER-12015 // MONOMER-12017 // MONOMER-12110</t>
  </si>
  <si>
    <t>RXN-7998 // RXN-7997 // RXN-7832 // RXN-7834 // RXN-7830 // RXN-7828</t>
  </si>
  <si>
    <t>PWY-6926</t>
  </si>
  <si>
    <t>Tanacetum cinerariifolium</t>
  </si>
  <si>
    <t>RXN-20923;RXN-20922;RXN-20921;RXN-12678;RXN-12677;RXN-12676;2.5.1.67-RXN</t>
  </si>
  <si>
    <t>EC-1.2.1;EC-1.1.1;EC-6.2.1;EC-2.5.1.67</t>
  </si>
  <si>
    <t>pyrethrin I biosynthesis</t>
  </si>
  <si>
    <t>MONOMER-17443 // MONOMER-16874 // MONOMER-20952 // MONOMER-20953</t>
  </si>
  <si>
    <t>RXN-20923 // RXN-20922 // RXN-20921 // RXN-12678 // RXN-12677 // RXN-12676 // 2.5.1.67-RXN</t>
  </si>
  <si>
    <t>PWY-2921</t>
  </si>
  <si>
    <t>Nicotiana attenuata,Nicotiana tabacum</t>
  </si>
  <si>
    <t>RXN-4804;RXN-4803;RXN-4802;RXN-4801;RXN-4781</t>
  </si>
  <si>
    <t>EC-4.2.3.61</t>
  </si>
  <si>
    <t>capsidiol biosynthesis</t>
  </si>
  <si>
    <t>EAS-MONOMER // EAS12-MONOMER // EAS34-MONOMER // EAS37-MONOMER // EAH-MONOMER</t>
  </si>
  <si>
    <t>RXN-4804 // RXN-4803 // RXN-4802 // RXN-4801 // RXN-4781</t>
  </si>
  <si>
    <t>P542-PWY</t>
  </si>
  <si>
    <t>Pseudomonas aeruginosa,Sinorhizobium meliloti Rm2011</t>
  </si>
  <si>
    <t>CHOLINE-SULFATASE-RXN</t>
  </si>
  <si>
    <t>CHOLINE-BETAINE-ANA-PWY;CHOLINE-SULFATASE-RXN</t>
  </si>
  <si>
    <t>EC-3.1.6.6</t>
  </si>
  <si>
    <t>choline-&lt;i&gt;O&lt;/i&gt;-sulfate degradation // choline sulfate degradation</t>
  </si>
  <si>
    <t>MONOMER-223 // MONOMER-246 // MONOMER-244 // MONOMER-8621</t>
  </si>
  <si>
    <t>CHD-RXN // BADH-RXN // CHOLINE-SULFATASE-RXN</t>
  </si>
  <si>
    <t>PWY-5169</t>
  </si>
  <si>
    <t>Rhizobium johnstonii</t>
  </si>
  <si>
    <t>RXN-20062;RXN-20066;RXN0-5222;RXN-20065;RXN-8930</t>
  </si>
  <si>
    <t>EC-3.5.2.15;EC-3.5.1.84</t>
  </si>
  <si>
    <t>cyanuric acid degradation II</t>
  </si>
  <si>
    <t>CPLX-9346 // MONOMER-20660 // CPLX-9347</t>
  </si>
  <si>
    <t>RXN-20062 // RXN-20066 // RXN0-5222 // RXN-20065 // RXN-8930</t>
  </si>
  <si>
    <t>PWY-8261</t>
  </si>
  <si>
    <t>RXN1G01-63</t>
  </si>
  <si>
    <t>roxarsone degradation II</t>
  </si>
  <si>
    <t>PWY-7585</t>
  </si>
  <si>
    <t>Moritella marina</t>
  </si>
  <si>
    <t>RXN-16017</t>
  </si>
  <si>
    <t>docosahexaenoate biosynthesis II (bacteria)</t>
  </si>
  <si>
    <t>CPLX-8944</t>
  </si>
  <si>
    <t>PWY-7758</t>
  </si>
  <si>
    <t>Chlorobium phaeovibrioides</t>
  </si>
  <si>
    <t>RXN-17429</t>
  </si>
  <si>
    <t>RXN-17491;RXN-5286;RXN-17440;RXN-17439;RXN-17438;RXN-17437;RXN-17436;RXN-17435;RXN-17434;RXN-17433;RXN-17432;RXN-17431;RXN-17430;RXN-17429</t>
  </si>
  <si>
    <t>EC-1.3.7.13;EC-1.3.1.75;EC-2.5.1.bl;EC-4.2.1.169;EC-2.1.1.332;EC-2.1.1.331;EC-3.1.1.100</t>
  </si>
  <si>
    <t>bacteriochlorophyll &lt;i&gt;d&lt;/i&gt; biosynthesis</t>
  </si>
  <si>
    <t>MONOMER-19712 // MONOMER-19711 // MONOMER-19710 // MONOMER-19709 // MONOMER-19708</t>
  </si>
  <si>
    <t>RXN-17491 // RXN-5286 // RXN-17440 // RXN-17439 // RXN-17438 // RXN-17437 // RXN-17436 // RXN-17435 // RXN-17434 // RXN-17433 // RXN-17432 // RXN-17431 // RXN-17430 // RXN-17429</t>
  </si>
  <si>
    <t>GLUTAMATE-DEG1-PWY</t>
  </si>
  <si>
    <t>Thermotoga maritima,Halobacterium salinarum,Nicotiana tabacum,Peptoniphilus asaccharolyticus,Saccharomyces cerevisiae,Solanum tuberosum,Arabidopsis thaliana</t>
  </si>
  <si>
    <t>GLUTAMATE-DEHYDROGENASE-RXN</t>
  </si>
  <si>
    <t>EC-1.4.1.2</t>
  </si>
  <si>
    <t>L-glutamate degradation I // GDH shunt</t>
  </si>
  <si>
    <t>CPLX-7379 // CPLX-2101 // CPLX-1042 // CPLX-4645 // CPLX-4646 // YDL215C-MONOMER // CPLX-1942</t>
  </si>
  <si>
    <t>THRDLCTCAT-PWY</t>
  </si>
  <si>
    <t>Arthrobacter globiformis,Bacillus subtilis,Escherichia coli,Serratia marcescens,Pseudomonas sp. NCIB 8858</t>
  </si>
  <si>
    <t>THREODEHYD-RXN</t>
  </si>
  <si>
    <t>AMACETOXID-RXN;THREOSPON-RXN;THREODEHYD-RXN</t>
  </si>
  <si>
    <t>EC-1.4.3.21;EC-1.1.1.103</t>
  </si>
  <si>
    <t>L-threonine degradation III (to methylglyoxal)</t>
  </si>
  <si>
    <t>THREODEHYD-CPLX // EG12293-MONOMER // AMINEOXID-CPLX</t>
  </si>
  <si>
    <t>AMACETOXID-RXN // THREOSPON-RXN // THREODEHYD-RXN</t>
  </si>
  <si>
    <t>PWY-7736</t>
  </si>
  <si>
    <t>RXN-17164;RXN-17163;RXN-17162;RXN-17161;RXN-8813;FARNESYLTRANSTRANSFERASE-RXN;FPPSYN-RXN;GPPSYN-RXN</t>
  </si>
  <si>
    <t>EC-1.14.14;EC-4.2.3.178;EC-2.5.1.81;EC-2.5.1.29;EC-2.5.1.10;EC-2.5.1.1</t>
  </si>
  <si>
    <t>stellatic acid biosynthesis</t>
  </si>
  <si>
    <t>MONOMER-19601 // MONOMER-19602</t>
  </si>
  <si>
    <t>RXN-17164 // RXN-17163 // RXN-17162 // RXN-17161 // RXN-8813 // FARNESYLTRANSTRANSFERASE-RXN // FPPSYN-RXN // GPPSYN-RXN</t>
  </si>
  <si>
    <t>PWY-5845</t>
  </si>
  <si>
    <t>Glutamicibacter protophormiae,Lederbergia lenta,Blastochloris viridis,Brevibacterium fuscum,Clavibacter michiganensis,Clavibacter nebraskensis,Clavibacter sepedonicus,Corynebacterium diphtheriae,Curtobacterium citreum,Curtobacterium flaccumfaciens,Curtobacterium luteum,Dermatophilus congolensis,Eisenibacter elegans,Gordonia bronchialis,Gordonia rubripertincta,Gordonia terrae,Jonesia denitrificans,Liquorilactobacillus mali,Lactococcus lactis,Lactococcus cremoris,Micrococcus luteus,Mycobacterium avium,Mycobacterium tuberculosis variant bovis,Mycolicibacterium farcinogenes,Mycobacterium intracellulare,Mycolicibacterium phlei,Mycolicibacterium smegmatis,Mycobacterium tuberculosis,Myxococcus fulvus,Odoribacter splanchnicus,Magnetospirillum fulvum,Magnetospirillum molischianum,Porphyromonas asaccharolytica,Porphyromonas levii,Rhodobacter capsulatus,Tsukamurella paurometabola</t>
  </si>
  <si>
    <t>PWY-5851;PWY-5805;PWY-5844;PWY-5837</t>
  </si>
  <si>
    <t>superpathway of menaquinol-9 biosynthesis // vitamin K&lt;sub&gt;2&lt;/sub&gt; biosynthesis // superpathway of menaquinone-9 biosynthesis</t>
  </si>
  <si>
    <t>MONOMER-13820 // MONOMER-13766 // MONOMER-13819</t>
  </si>
  <si>
    <t>RXN-9204 // TRANS-OCTAPRENYLTRANSTRANSFERASE-RXN // RXN-9205 // RXN-9311 // NAPHTHOATE-SYN-RXN // RXN-9310 // 2.5.1.64-RXN // ISOCHORSYN-RXN // O-SUCCINYLBENZOATE-COA-SYN-RXN // O-SUCCINYLBENZOATE-COA-LIG-RXN</t>
  </si>
  <si>
    <t>PWY-8557</t>
  </si>
  <si>
    <t>Rhodobacter ferrooxidans</t>
  </si>
  <si>
    <t>RXN-24973;RXN-24972;IRON--CYTOCHROME-C-REDUCTASE-RXN</t>
  </si>
  <si>
    <t>Fe(II) oxidation V (phototrophic, Fox system)</t>
  </si>
  <si>
    <t>CPLX-85517 // MONOMER-124845</t>
  </si>
  <si>
    <t>RXN-24973 // RXN-24972 // IRON--CYTOCHROME-C-REDUCTASE-RXN</t>
  </si>
  <si>
    <t>PWY-6599</t>
  </si>
  <si>
    <t>Trypanosoma brucei,Lupinus luteus,Trypanosoma vivax</t>
  </si>
  <si>
    <t>RXN0-366;GUANPRIBOSYLTRAN-RXN</t>
  </si>
  <si>
    <t>EC-3.2.2.1;EC-2.4.2.8</t>
  </si>
  <si>
    <t>guanine and guanosine salvage II</t>
  </si>
  <si>
    <t>MONOMER-11781 // MONOMER-15863 // MONOMER-11776 // CPLX-8139</t>
  </si>
  <si>
    <t>RXN0-366 // GUANPRIBOSYLTRAN-RXN</t>
  </si>
  <si>
    <t>PWY66-420</t>
  </si>
  <si>
    <t>CARNOSINE-SYNTHASE-RXN</t>
  </si>
  <si>
    <t>EC-6.3.2.11</t>
  </si>
  <si>
    <t>carnosine biosynthesis</t>
  </si>
  <si>
    <t>CPLX66-491</t>
  </si>
  <si>
    <t>PWY-3561</t>
  </si>
  <si>
    <t>Glycine max,Pisum sativum,Ricinus communis,Arabidopsis thaliana</t>
  </si>
  <si>
    <t>RXN-5781;PHOSCHOL-RXN;2.7.7.15-RXN</t>
  </si>
  <si>
    <t>EC-2.7.8.2;EC-3.1.4.4;EC-2.7.7.15</t>
  </si>
  <si>
    <t>choline biosynthesis III</t>
  </si>
  <si>
    <t>MONOMER-8323 // CPLX-4982 // AT3G15730-CPLX // AT2G42010-CPLX // AT4G11850-CPLX // AT4G35790-CPLX // AT3G16785-CPLX // MONOMER-8325 // MONOMER-8324 // AT1G13560-MONOMER // AT3G25585-MONOMER</t>
  </si>
  <si>
    <t>RXN-5781 // PHOSCHOL-RXN // 2.7.7.15-RXN</t>
  </si>
  <si>
    <t>PWY2G6Z-2</t>
  </si>
  <si>
    <t>RXN-23223;RXN-23222;RXN-23221;RXN-23220;RXN-23219;RXN2G6Z-1</t>
  </si>
  <si>
    <t>lipid IV&lt;sub&gt;A&lt;/sub&gt; biosynthesis (&lt;i&gt;Vibrio cholerae&lt;/i&gt; serogroup O1 El Tor)</t>
  </si>
  <si>
    <t>FY484_RS09400-MONOMER // FY484_RS11230-MONOMER // FY484_RS09260-MONOMER // FY484_RS11245-MONOMER // FY484_RS11915-MONOMER // FY484_RS11235-MONOMER</t>
  </si>
  <si>
    <t>RXN-23223 // RXN-23222 // RXN-23221 // RXN-23220 // RXN-23219 // RXN2G6Z-1</t>
  </si>
  <si>
    <t>PWY1YI0-2</t>
  </si>
  <si>
    <t>RXN1YI0-14;RXN-21237;RXN1YI0-20</t>
  </si>
  <si>
    <t>EC-1.3.5.1;EC-7.1.1.9;EC-7.1.1.6</t>
  </si>
  <si>
    <t>succinate to chytochrome &lt;i&gt;c&lt;/i&gt; oxidase via cytochrome &lt;i&gt;c&lt;/i&gt;&lt;sub&gt;6&lt;/sub&gt; (thylakoid membrane)</t>
  </si>
  <si>
    <t>CPLX1YI0-76 // CPLX1YI0-27 // CPLX1YI0-18</t>
  </si>
  <si>
    <t>RXN1YI0-14 // RXN-21237 // RXN1YI0-20</t>
  </si>
  <si>
    <t>PWY-282</t>
  </si>
  <si>
    <t>Cell-Structure-Biosynthesis;Lipid-Biosynthesis</t>
  </si>
  <si>
    <t>RXNQT-4193;RXNQT-4192;RXN-1025;RXN-1023;RXN-1022;RXN-1021</t>
  </si>
  <si>
    <t>EC-2.3.1.75;EC-1.2.1;EC-4.1.99.5;EC-1.1.99</t>
  </si>
  <si>
    <t>cuticular wax biosynthesis</t>
  </si>
  <si>
    <t>AT1G57750-MONOMER // AT1G02205-MONOMER // AT4G33790-MONOMER // AT5G37300-MONOMER</t>
  </si>
  <si>
    <t>RXNQT-4193 // RXNQT-4192 // RXN-1025 // RXN-1023 // RXN-1022 // RXN-1021</t>
  </si>
  <si>
    <t>Cell-Structure-Biosynthesis // Lipid-Biosynthesis</t>
  </si>
  <si>
    <t>PWY-5905</t>
  </si>
  <si>
    <t>Cryptosporidium parvum,Arabidopsis,Homo sapiens,Nicotiana tabacum,Solanum lycopersicum</t>
  </si>
  <si>
    <t>RXN-13417;RXN-13416;RXN-13415;RXN-13414;DEOXYHYPUSINE-MONOOXYGENASE-RXN</t>
  </si>
  <si>
    <t>EC-1.14.99.29</t>
  </si>
  <si>
    <t>hypusine biosynthesis</t>
  </si>
  <si>
    <t>HS05318-MONOMER // MONOMER-13914 // MONOMER-13916 // HS01810-MONOMER // CPLX-8884</t>
  </si>
  <si>
    <t>RXN-13417 // RXN-13416 // RXN-13415 // RXN-13414 // DEOXYHYPUSINE-MONOOXYGENASE-RXN</t>
  </si>
  <si>
    <t>PWY-8389</t>
  </si>
  <si>
    <t>Penicillium thymicola</t>
  </si>
  <si>
    <t>RXN-23357;RXN-23356;RXN-23358;RXN-23351;RXN-23352;RXN-23353;RXN-23343;RXN-23345;RXN-23346</t>
  </si>
  <si>
    <t>penigequinolone biosynthesis</t>
  </si>
  <si>
    <t>MONOMER-124187 // MONOMER-124189 // MONOMER-124186 // MONOMER-124184 // MONOMER-124185 // MONOMER-124190 // MONOMER-124188</t>
  </si>
  <si>
    <t>RXN-23357 // RXN-23356 // RXN-23358 // RXN-23351 // RXN-23352 // RXN-23353 // RXN-23343 // RXN-23345 // RXN-23346</t>
  </si>
  <si>
    <t>PWY-5958</t>
  </si>
  <si>
    <t>Piperaceae,Rutaceae</t>
  </si>
  <si>
    <t>ANTHRANSYN-RXN;RXN-9504;2.3.1.159-RXN;ANTHRANILATE-N-METHYLTRANSFERASE-RXN</t>
  </si>
  <si>
    <t>EC-4.1.3.27;EC-6.2.1;EC-2.3.1.159;EC-2.1.1.111</t>
  </si>
  <si>
    <t>acridone alkaloid biosynthesis</t>
  </si>
  <si>
    <t>MONOMER-14024 // MONOMER-14039 // CPLX-8172</t>
  </si>
  <si>
    <t>ANTHRANSYN-RXN // RXN-9504 // 2.3.1.159-RXN // ANTHRANILATE-N-METHYLTRANSFERASE-RXN</t>
  </si>
  <si>
    <t>PWY-6539</t>
  </si>
  <si>
    <t>Petiveria alliacea</t>
  </si>
  <si>
    <t>RXN-8899;RXN-11524;RXN-11526;RXN-11525</t>
  </si>
  <si>
    <t>EC-4.4.1.4;EC-1.1.1.M1</t>
  </si>
  <si>
    <t>(&lt;i&gt;Z&lt;/i&gt;)-phenylmethanethial &lt;i&gt;S&lt;/i&gt;-oxide biosynthesis</t>
  </si>
  <si>
    <t>CPLX-8955 // CPLX-8953</t>
  </si>
  <si>
    <t>RXN-8899 // RXN-11524 // RXN-11526 // RXN-11525</t>
  </si>
  <si>
    <t>PWY-7111</t>
  </si>
  <si>
    <t>Bacillus subtilis,Escherichia coli,Lactococcus lactis,Leuconostoc mesenteroides,Proteus vulgaris,Saccharomyces cerevisiae,Streptomyces coelicolor,Thermococcus litoralis,Vibrio fluvialis</t>
  </si>
  <si>
    <t>RXN-7657;RXN-7643;DIHYDROXYISOVALDEHYDRAT-RXN;ACETOLACTREDUCTOISOM-RXN;ACETOLACTSYN-RXN</t>
  </si>
  <si>
    <t>EC-1.1.1.1;EC-4.1.1.72;EC-4.2.1.9;EC-1.1.1.86;EC-2.2.1.6</t>
  </si>
  <si>
    <t>pyruvate fermentation to isobutanol (engineered) // isobutanol biosynthesis // pyruvic acid fermentation to isobutanol (engineered)</t>
  </si>
  <si>
    <t>ACETOLACTSYNI-CPLX // ACETOLACTSYNIII-CPLX // CPLX0-7643 // DIHYDROXYACIDDEHYDRAT-CPLX // CPLX3O-118 // CPLX3O-67 // CPLX3O-58 // CPLX-7431 // CPLX-8687 // CPLX-8688 // CPLX-8689 // CPLX-8693</t>
  </si>
  <si>
    <t>RXN-7657 // RXN-7643 // DIHYDROXYISOVALDEHYDRAT-RXN // ACETOLACTREDUCTOISOM-RXN // ACETOLACTSYN-RXN</t>
  </si>
  <si>
    <t>PWY-7437</t>
  </si>
  <si>
    <t>RXN-15215;RXN-15205</t>
  </si>
  <si>
    <t>EC-3.2.1.169;EC-2.4.1.255</t>
  </si>
  <si>
    <t>protein &lt;i&gt;O&lt;/i&gt;-[&lt;i&gt;N&lt;/i&gt;-acetyl]-glucosylation</t>
  </si>
  <si>
    <t>CPLX-8179 // HS03036-MONOMER</t>
  </si>
  <si>
    <t>RXN-15215 // RXN-15205</t>
  </si>
  <si>
    <t>PWY-5748</t>
  </si>
  <si>
    <t>Conium maculatum</t>
  </si>
  <si>
    <t>Liliopsida,Gunneridae</t>
  </si>
  <si>
    <t>RXN-25447;RXN-25445;RXN-13523;RXN-13527;RXN-13524;RXN-13526;RXN-13525;RXN-8983;RXN-8982;RXN-8981</t>
  </si>
  <si>
    <t>EC-2.6.1;EC-1.5.5;EC-1.14.99;EC-1.1.99;EC-2.1.1;EC-1.5.1</t>
  </si>
  <si>
    <t>&amp;gamma;-coniciene and coniine biosynthesis // hemlock alkaloids biosynthesis // piperidinic alkaloids biosynthesis</t>
  </si>
  <si>
    <t>MONOMER-13624 // MONOMER-13626 // MONOMER-17488 // MONOMER-17489 // MONOMER-125067</t>
  </si>
  <si>
    <t>RXN-25447 // RXN-25445 // RXN-13523 // RXN-13527 // RXN-13524 // RXN-13526 // RXN-13525 // RXN-8983 // RXN-8982 // RXN-8981</t>
  </si>
  <si>
    <t>PWY-7139</t>
  </si>
  <si>
    <t>Catharanthus roseus,Sesamum alatum,Sesamum indicum,Sesamum radiatum</t>
  </si>
  <si>
    <t>Lamiales,lamiids</t>
  </si>
  <si>
    <t>RXN-13821;RXN-13820;RXN-13819;RXN-13818;RXN-13817</t>
  </si>
  <si>
    <t>EC-2.4.1;EC-1</t>
  </si>
  <si>
    <t>sesaminol glucoside biosynthesis</t>
  </si>
  <si>
    <t>MONOMER-17760 // MONOMER-17761 // MONOMER-17762 // MONOMER-17763 // MONOMER-17753</t>
  </si>
  <si>
    <t>RXN-13821 // RXN-13820 // RXN-13819 // RXN-13818 // RXN-13817</t>
  </si>
  <si>
    <t>PWY-5287</t>
  </si>
  <si>
    <t>Argemone mexicana,Eschscholzia californica,Papaver somniferum,Sanguinaria canadensis,Corydalis vaginans,Thalictrum bulgaricum</t>
  </si>
  <si>
    <t>RXN-15538;RXN-15514;RXN-9276;RXN-9275;RXN-8183;2.1.1.120-RXN;1.14.13.57-RXN;2.1.1.119-RXN;1.14.13.56-RXN;RXN-8181;RXN-8180;RXN-8179;1.5.3.12-RXN;1.14.13.55-RXN;1.1.3.32-RXN;1.14.21.2-RXN;RETICULINE-OXIDASE-RXN</t>
  </si>
  <si>
    <t>EC-1.14.19.73;EC-1.3.1.107;EC-1.5.3.12;EC-2.1.1.120;EC-1.14.14.101;EC-2.1.1.119;EC-1.14.14.100;EC-1.14.14.97;EC-2.1.1.122;EC-1.14.14.98;EC-1.14.19.64;EC-1.14.19.65;EC-1.21.3.3</t>
  </si>
  <si>
    <t>sanguinarine and macarpine biosynthesis</t>
  </si>
  <si>
    <t>MONOMER-12338 // MONOMER-20626 // MONOMER-12340 // MONOMER-18679 // MONOMER-12341 // MONOMER-13845 // MONOMER-12344 // MONOMER-12346 // MONOMER-12342 // MONOMER-13847 // MONOMER-12343 // MONOMER-18686 // MONOMER-12347 // MONOMER-12348 // MONOMER-12349 // MONOMER-12350 // MONOMER-12345 // MONOMER-13854 // MONOMER-13846 // MONOMER-18680</t>
  </si>
  <si>
    <t>RXN-15538 // RXN-15514 // RXN-9276 // RXN-9275 // RXN-8183 // 2.1.1.120-RXN // 1.14.13.57-RXN // 2.1.1.119-RXN // 1.14.13.56-RXN // RXN-8181 // RXN-8180 // RXN-8179 // 1.5.3.12-RXN // 1.14.13.55-RXN // 1.1.3.32-RXN // 1.14.21.2-RXN // RETICULINE-OXIDASE-RXN</t>
  </si>
  <si>
    <t>PWY-8051</t>
  </si>
  <si>
    <t>RXN-20502 // RXN-20547 // RXN-20546</t>
  </si>
  <si>
    <t>RXN-20561;RXN-20560;RXN-20556;RXN-20555;RXN-20547;RXN-20546;RXN-20514;RXN-20513;RXN-20512;RXN-20511;RXN-20502;RXN-20503</t>
  </si>
  <si>
    <t>EC-3.1.1.4;EC-3.1.1.32;EC-3.1.4.46;EC-3.1.4.39;EC-3.1.3.4;EC-2.3.1.15;EC-2.3.1.51;EC-2.7.8.2;EC-3.1.4.54;EC-2.3.1.M82</t>
  </si>
  <si>
    <t>anandamide biosynthesis I // the transacylation-phosphodiesterase pathway</t>
  </si>
  <si>
    <t>ENSG00000168004-MONOMER // ENSG00000127252-MONOMER // ENSG00000133328-MONOMER // ENSG00000133321-MONOMER // HS11053-MONOMER // ENSG00000161048-MONOMER // HS05844-MONOMER // HS08034-MONOMER // HS08470-MONOMER // HS09990-MONOMER // HS09762-MONOMER // HS00452-MONOMER // 57678-MONOMER // G66-31698-MONOMER // CPLX-9405 // HS06258-MONOMER // HS00157-MONOMER // ENSG00000100439-MONOMER</t>
  </si>
  <si>
    <t>RXN-20561 // RXN-20560 // RXN-20556 // RXN-20555 // RXN-20547 // RXN-20546 // RXN-20514 // RXN-20513 // RXN-20512 // RXN-20511 // RXN-20502 // RXN-20503</t>
  </si>
  <si>
    <t>PWY-6095</t>
  </si>
  <si>
    <t>Dryopteris crassirhizoma</t>
  </si>
  <si>
    <t>RXN-9895</t>
  </si>
  <si>
    <t>EC-5.4.99.37</t>
  </si>
  <si>
    <t>dammara-20,24-diene biosynthesis // tetracyclic triterpene hydrocarbon biosynthesis // dammara-18(28),21-diene biosynthesis</t>
  </si>
  <si>
    <t>MONOMER-14418</t>
  </si>
  <si>
    <t>PWY-8407</t>
  </si>
  <si>
    <t>RXN-23541;RXN-23549;RXN-23553;RXN-23554;RXN-23555;RXN-23545;RXN-23542;RXN-23546</t>
  </si>
  <si>
    <t>EC-4.2.3.211;EC-1.14.14.184;EC-1.14.11.82;EC-2.1.1.387;EC-1.1.1.437;EC-2.3.1;EC-1.13.11.M20</t>
  </si>
  <si>
    <t>fumagillin biosynthesis</t>
  </si>
  <si>
    <t>MONOMER-124251 // MONOMER-124250 // MONOMER-124252 // MONOMER-124256 // MONOMER-124255 // MONOMER-124254 // MONOMER-124253 // MONOMER-124249</t>
  </si>
  <si>
    <t>RXN-23541 // RXN-23549 // RXN-23553 // RXN-23554 // RXN-23555 // RXN-23545 // RXN-23542 // RXN-23546</t>
  </si>
  <si>
    <t>PWY-7539</t>
  </si>
  <si>
    <t>RXN-15730;GTP-CYCLOHYDRO-II-RXN;DIHYDRONEOPTERIN-MONO-P-DEPHOS-RXN;H2NEOPTERINALDOL-RXN;H2PTERIDINEPYROPHOSPHOKIN-RXN</t>
  </si>
  <si>
    <t>EC-4.2.1.160;EC-3.5.4.25;EC-3.6.1;EC-4.1.2.25;EC-2.7.6.3</t>
  </si>
  <si>
    <t>6-hydroxymethyl-dihydropterin diphosphate biosynthesis III (Chlamydia)</t>
  </si>
  <si>
    <t>MONOMER-18794 // MONOMER-18793 // MONOMER-18792 // MONOMER-18791</t>
  </si>
  <si>
    <t>RXN-15730 // GTP-CYCLOHYDRO-II-RXN // DIHYDRONEOPTERIN-MONO-P-DEPHOS-RXN // H2NEOPTERINALDOL-RXN // H2PTERIDINEPYROPHOSPHOKIN-RXN</t>
  </si>
  <si>
    <t>PWY-8497</t>
  </si>
  <si>
    <t>Chondromyces crocatus,Streptomyces olivochromogenes</t>
  </si>
  <si>
    <t>Actinomycetota,Cyanobacteriota,Myxococcota</t>
  </si>
  <si>
    <t>RXN-24373;RXN-24372</t>
  </si>
  <si>
    <t>EC-1.14.15;EC-5.5.1</t>
  </si>
  <si>
    <t>3-amino-6-hydroxy-2-piperidone biosynthesis</t>
  </si>
  <si>
    <t>MONOMER-124571 // MONOMER-124570</t>
  </si>
  <si>
    <t>RXN-24373 // RXN-24372</t>
  </si>
  <si>
    <t>ARO-PWY</t>
  </si>
  <si>
    <t>Bacillus subtilis,Escherichia coli,Haemophilus influenzae,Petunia x hybrida,Saccharomyces cerevisiae,Salmonella enterica,Toxoplasma gondii,Arabidopsis thaliana</t>
  </si>
  <si>
    <t>Euglenozoa,Chlorophyta,Rhodophyta,Nephridiophagaceae,Basidiomycota,Bacillariophyta,Oomycota,Ascomycota,Apicomplexa,Viridiplantae,Bacteria &lt;bacteria&gt;</t>
  </si>
  <si>
    <t>PWY-6163;PWY-6164</t>
  </si>
  <si>
    <t>chorismate biosynthesis I // aromatic amino acid biosynthesis // shikimate pathway</t>
  </si>
  <si>
    <t>AROBBACSU-MONOMER // AROB-MONOMER // CPLX-1101 // AROF-CPLX // AROH-CPLX // AROG-CPLX // AROFBACSU-MONOMER // AROC-CPLX // AROEBACSU-MONOMER // AROA-MONOMER // AROIBACSU-MONOMER // AT2G21940-MONOMER // AT4G39540-MONOMER // AROK-MONOMER // AROL-MONOMER // ARODBACSU-MONOMER // AROE-MONOMER // CPLX-1121 // YDR127W-MONOMER // AT3G06350-MONOMER // AROD-CPLX</t>
  </si>
  <si>
    <t>3-DEHYDROQUINATE-DEHYDRATASE-RXN // SHIKIMATE-5-DEHYDROGENASE-RXN // SHIKIMATE-KINASE-RXN // 2.5.1.19-RXN // CHORISMATE-SYNTHASE-RXN // DAHPSYN-RXN // 3-DEHYDROQUINATE-SYNTHASE-RXN</t>
  </si>
  <si>
    <t>PWY-7958</t>
  </si>
  <si>
    <t>Fischerella muscicola,Fischerella sp. SAG 46.79</t>
  </si>
  <si>
    <t>RXN-19282</t>
  </si>
  <si>
    <t>RXN-19283;RXN-19282;RXN-19264;RXN-19268;RXN-19272</t>
  </si>
  <si>
    <t>EC-1.14.20.14;EC-5.5.1.33;EC-4.1.99.25;EC-1.14.20.11;EC-2.5.1.146</t>
  </si>
  <si>
    <t>12-&lt;i&gt;epi&lt;/i&gt;-fischerindole biosynthesis</t>
  </si>
  <si>
    <t>MONOMER-20415 // MONOMER-20414 // MONOMER-20413 // MONOMER-20408 // MONOMER-20409 // MONOMER-20416</t>
  </si>
  <si>
    <t>RXN-19283 // RXN-19282 // RXN-19264 // RXN-19268 // RXN-19272</t>
  </si>
  <si>
    <t>PWY-7638</t>
  </si>
  <si>
    <t>RXN-16455;RXN-8026;RXN-8025;RXN-16449</t>
  </si>
  <si>
    <t>EC-1.14.15;EC-1.5.3</t>
  </si>
  <si>
    <t>echinenone and zeaxanthin biosynthesis (&lt;i&gt;Synechocystis&lt;/i&gt;)</t>
  </si>
  <si>
    <t>SGL_RS15345-MONOMER // SGL_RS06460-MONOMER</t>
  </si>
  <si>
    <t>RXN-16455 // RXN-8026 // RXN-8025 // RXN-16449</t>
  </si>
  <si>
    <t>PWY-5404</t>
  </si>
  <si>
    <t>RXN-8490;RXN-8489;RXN-8491;RXN-8488;RXN-8487</t>
  </si>
  <si>
    <t>EC-1.10.3;EC-1.14.17</t>
  </si>
  <si>
    <t>betaxanthin biosynthesis (via dopaxanthin)</t>
  </si>
  <si>
    <t>RXN-8490 // RXN-8489 // RXN-8491 // RXN-8488 // RXN-8487</t>
  </si>
  <si>
    <t>PWY-5286</t>
  </si>
  <si>
    <t>Ipomoea nil,Ipomoea purpurea</t>
  </si>
  <si>
    <t>RXN-8178;RXN-8177;RXN-8176</t>
  </si>
  <si>
    <t>anthocyanidin sophoroside metabolism</t>
  </si>
  <si>
    <t>MONOMER-17863 // MONOMER-12332 // MONOMER-12333</t>
  </si>
  <si>
    <t>RXN-8178 // RXN-8177 // RXN-8176</t>
  </si>
  <si>
    <t>PWY-6641</t>
  </si>
  <si>
    <t>PWY-6638;PWY-6637</t>
  </si>
  <si>
    <t>superpathway of sulfolactate degradation // bifurcated pathway of 3-sulfolactate degradation</t>
  </si>
  <si>
    <t>CPLX-8153 // MONOMER-15909 // MONOMER-15908 // MONOMER-15905 // MONOMER-15910 // MONOMER-15911</t>
  </si>
  <si>
    <t>RXN-11737 // RXN-25636 // 4.4.1.25-RXN // RXN-11738 // PHOSACETYLTRANS-RXN // RXN-2364 // R231-RXN</t>
  </si>
  <si>
    <t>PWY-301</t>
  </si>
  <si>
    <t>RXN-8032;1.1.1.259-RXN;RXN-8031;1.3.1.62-RXN;R268-RXN;R267-RXN;R266-RXN;R282-RXN;R281-RXN</t>
  </si>
  <si>
    <t>EC-2.3.1;EC-1.1.1.259;EC-4.2.1.17;EC-1.3.1.62;EC-3.7.1;EC-4.2.1;EC-1.3.8.11;EC-6.2.1</t>
  </si>
  <si>
    <t>cyclohexane-1-carboxylate degradation I (anaerobic) // anaerobic cyclohexane carboxylate degradation // anaerobic cyclohexane-1-carboxylate degradation</t>
  </si>
  <si>
    <t>CPLX-925 // CPLX-927 // CPLX-926 // CPLX-885 // CPLX-884 // CPLX-9349 // MONOMER-20678 // MONOMER-20679</t>
  </si>
  <si>
    <t>RXN-8032 // 1.1.1.259-RXN // RXN-8031 // 1.3.1.62-RXN // R268-RXN // R267-RXN // R266-RXN // R282-RXN // R281-RXN</t>
  </si>
  <si>
    <t>PWY-7608</t>
  </si>
  <si>
    <t>RXN-16147;RXN-16146</t>
  </si>
  <si>
    <t>EC-1.14.14;EC-2.1.1</t>
  </si>
  <si>
    <t>neoxaline biosynthesis</t>
  </si>
  <si>
    <t>MONOMER-19076 // MONOMER-19075</t>
  </si>
  <si>
    <t>RXN-16147 // RXN-16146</t>
  </si>
  <si>
    <t>PWY-7716</t>
  </si>
  <si>
    <t>RXN-17100;RXN-10819;RXN-17062;RXN-17061</t>
  </si>
  <si>
    <t>EC-2.3.1;EC-6.2.1.30</t>
  </si>
  <si>
    <t>penicillin G and penicillin V biosynthesis</t>
  </si>
  <si>
    <t>CPLX-9037 // MONOMER-19528 // CPLX-9042</t>
  </si>
  <si>
    <t>RXN-17100 // RXN-10819 // RXN-17062 // RXN-17061</t>
  </si>
  <si>
    <t>PWY-7573</t>
  </si>
  <si>
    <t>Streptomyces sp. FR-008</t>
  </si>
  <si>
    <t>RXN-15970;RXN-15969;GDPMANDEHYDRA-RXN</t>
  </si>
  <si>
    <t>EC-2.6.1;EC-4.2.1.47</t>
  </si>
  <si>
    <t>GDP-mycosamine biosynthesis</t>
  </si>
  <si>
    <t>MONOMER-18954 // MONOMER-18953</t>
  </si>
  <si>
    <t>RXN-15970 // RXN-15969 // GDPMANDEHYDRA-RXN</t>
  </si>
  <si>
    <t>PWY-5410</t>
  </si>
  <si>
    <t>RXN-23336;RXN-23335;RXN-23334;RXN-12299;RXN-1346;RXN-11852;RXN-1349;RXN-1347;RXN-1345;RXN-1321;HYDROHEX-RXN;LIPOXYGENASE-RXN</t>
  </si>
  <si>
    <t>EC-1.11.2.3;EC-1.13.11.12;EC-1.1.1.2;EC-2.3.1.195;EC-4.2.1.M19;EC-4.2.1.M17</t>
  </si>
  <si>
    <t>traumatin and (&lt;i&gt;Z&lt;/i&gt;)-3-hexen-1-yl acetate biosynthesis // 13-lipoxygenase and 13-hydroperoxide lyase pathway // 13-LOX and 13-HPL pathway</t>
  </si>
  <si>
    <t>AT3G45140-MONOMER // CPLX-1383 // AT3G03480-MONOMER // AT1G54870-MONOMER // AT3G04000-MONOMER // AT2G24190-MONOMER // AT3G61220-MONOMER // AT2G37770-MONOMER</t>
  </si>
  <si>
    <t>RXN-23336 // RXN-23335 // RXN-23334 // RXN-12299 // RXN-1346 // RXN-11852 // RXN-1349 // RXN-1347 // RXN-1345 // RXN-1321 // HYDROHEX-RXN // LIPOXYGENASE-RXN</t>
  </si>
  <si>
    <t>PWY-8498</t>
  </si>
  <si>
    <t>Microcystis aeruginosa</t>
  </si>
  <si>
    <t>RXN-24384;RXN-24382;RXN-24383;RXN-24381;RXN-24380;RXN-24379;RXN-24378;RXN-24377;RXN-24376;RXN-24375;RXN-24374</t>
  </si>
  <si>
    <t>EC-2.3.1;EC-1.14.15</t>
  </si>
  <si>
    <t>micropeptin K139 biosynthesis</t>
  </si>
  <si>
    <t>MONOMER-124572 // MONOMER-124573 // MONOMER-124574 // MONOMER-124575</t>
  </si>
  <si>
    <t>RXN-24384 // RXN-24382 // RXN-24383 // RXN-24381 // RXN-24380 // RXN-24379 // RXN-24378 // RXN-24377 // RXN-24376 // RXN-24375 // RXN-24374</t>
  </si>
  <si>
    <t>PWY-5783</t>
  </si>
  <si>
    <t>Corynebacterium flavescens,Streptomyces gardneri,Rhodococcus ruber,Rhodococcus rhodnii,Rhodococcus rhodochrous,Rhodococcus erythropolis,Nocardia vaccinii,Nocardia transvalensis,Nocardia farcinica,Nocardia brasiliensis,Nocardia asteroides,Rhodococcoides corynebacterioides,Rhodococcoides fascians,Prescottella equi,Corynebacterium xerosis,Corynebacterium ulcerans,Corynebacterium renale,Corynebacterium pseudotuberculosis,Corynebacterium kutscheri,Corynebacterium diphtheriae,Brevibacterium sterolicum,Brevibacterium linens,Brevibacterium iodinum,Pimelobacter simplex,Paenarthrobacter ureafaciens,Glutamicibacter nicotianae,Staphylococcus aureus,Halococcus morrhuae,Deinococcus radiodurans,Micrococcus luteus,Liquorilactobacillus mali,Virgibacillus pantothenticus,Rubrivivax gelatinosus,Ectothiorhodospira haloalkaliphila,Xanthomonas oryzae,Xanthomonas citri,Xanthomonas campestris,Thermus thermophilus,Thermus aquaticus,Stenotrophomonas maltophilia,Cupriavidus necator,Bordetella pertussis,Azotobacter vinelandii,Salinivibrio costicola,Aeromonas hydrophila,Yersinia pseudotuberculosis,Serratia marcescens,Klebsiella aerogenes,Proteus vulgaris,Proteus mirabilis,Haloferax volcanii,Halorubrum trapanicum,Halorubrum saccharovorum,Halobacterium sp. NCIMB 763,Halobacterium salinarum,Escherichia coli</t>
  </si>
  <si>
    <t>RXN-8992</t>
  </si>
  <si>
    <t>EC-2.5.1.90</t>
  </si>
  <si>
    <t>&lt;i&gt;all-trans&lt;/i&gt;-octaprenyl diphosphate biosynthesis</t>
  </si>
  <si>
    <t>CPLX-7591 // CPLX0-7426</t>
  </si>
  <si>
    <t>PWY66-388</t>
  </si>
  <si>
    <t>RXN66-475</t>
  </si>
  <si>
    <t>RXN-20504;RXN3O-4042;FORMYL-COA-HYDROLASE-RXN;RXN66-477;RXN66-476;RXN66-475;RXN66-474</t>
  </si>
  <si>
    <t>EC-3.5.1.23;EC-1.14.18.6;EC-3.1.2.10;EC-6.2.1.3;EC-1.2.1.3;EC-4.1.2.63;EC-6.2.1</t>
  </si>
  <si>
    <t>ceramide degradation by &amp;alpha;-oxidation</t>
  </si>
  <si>
    <t>CPLX66-274 // CPLX66-396 // HS01061-MONOMER // CPLX66-81 // HS06695-MONOMER // ENSG00000103089-MONOMER</t>
  </si>
  <si>
    <t>RXN-20504 // RXN3O-4042 // FORMYL-COA-HYDROLASE-RXN // RXN66-477 // RXN66-476 // RXN66-475 // RXN66-474</t>
  </si>
  <si>
    <t>PWY-5871</t>
  </si>
  <si>
    <t>Apinisia graminicola,Arachnomyces minimus,Arachnomyces peruvianus,Arachnotheca glomerata,Arthroderma borellii,Arthroderma curreyi,Arthroderma quadrifidum,Arthrodermataceae,Ascosphaera,Ascosphaera apis,Ascosphaera asterophora,Ascosphaera atra,Ascosphaera major,Ascosphaera proliperda,Caenorhabditis elegans,Cladophora,Ctenomyces serratus,Cyberlindnera jadinii,Lophophyton gallinae,Melampsora epitea,Microsporum canis,Mus musculus,Musca domestica,Nannizzia fulva,Nannizzia gypsea,Nannizzia incurvata,Nannizzia nana,Nannizzia persicolor,Nannizzia racemosa,Nothopucciniastrum boehmeriae,Onygena corvina,Onygena equina,Paraphyton cookei,Pectinotrichum llanense,Penicillium malachiteum,Pieris rapae,Puccinia coronata f. sp. avenae,Rattus,Rattus norvegicus,Sander vitreus,Shanorella spirotricha,Thermoascus,Thermoascus aurantiacus,Thermoascus crustaceus,Trichophyton benhamiae,Trichophyton mentagrophytes,Trichophyton simii,Uncinocarpus reesii,Yarrowia lipolytica,Arabidopsis thaliana</t>
  </si>
  <si>
    <t>2.5.1.39-RXN;RXN-9284;RXN-9281;RXN-9278;RXN-9243;RXN-9242;2.1.1.64-RXN;RXN-9241</t>
  </si>
  <si>
    <t>EC-2.5.1.39;EC-4.1.1.130;EC-2.1.1.114;EC-1.14.15.45;EC-1.14.99.60;EC-2.1.1.201;EC-2.1.1.64;EC-1.14.13.M56</t>
  </si>
  <si>
    <t>ubiquinol-9 biosynthesis (late decarboxylation) // Q9 biosynthesis // ubiquinone-9 biosynthesis (eukaryotic) // ubiquinol-9 biosynthesis (eukaryotic)</t>
  </si>
  <si>
    <t>AT5G57300-MONOMER // MONOMER-124916 // MONOMER-13880 // AT1G24340-MONOMER // AT3G24200-MONOMER // MONOMER-124913 // MONOMER-124914 // MONOMER-13874 // AT2G30920-MONOMER // MONOMER-124915 // MONOMER-17042 // AT4G23660-MONOMER // MONOMER-124912</t>
  </si>
  <si>
    <t>2.5.1.39-RXN // RXN-9284 // RXN-9281 // RXN-9278 // RXN-9243 // RXN-9242 // 2.1.1.64-RXN // RXN-9241</t>
  </si>
  <si>
    <t>PWY-1801</t>
  </si>
  <si>
    <t>Escherichia coli,Homo sapiens,Paracoccus denitrificans,Paracoccus versutus,Cereibacter sphaeroides,Saccharomyces cerevisiae</t>
  </si>
  <si>
    <t>RXN-2962</t>
  </si>
  <si>
    <t>RXN-2962;RXN-2961;S-FORMYLGLUTATHIONE-HYDROLASE-RXN</t>
  </si>
  <si>
    <t>EC-1.1.1.284;EC-4.4.1.22;EC-3.1.2.12</t>
  </si>
  <si>
    <t>formaldehyde oxidation II (glutathione-dependent) // formaldehyde oxidation II (GSH-dependent)</t>
  </si>
  <si>
    <t>CPLX-3404 // CPLX-3421 // CPLX0-3954 // G6208-MONOMER // CPLX-3403 // CPLX-3401 // CPLX-3381 // CPLX-7009 // CPLX66-470 // ADHC-CPLX</t>
  </si>
  <si>
    <t>RXN-2962 // RXN-2961 // S-FORMYLGLUTATHIONE-HYDROLASE-RXN</t>
  </si>
  <si>
    <t>PWY-7464</t>
  </si>
  <si>
    <t>Delphinium grandiflorum</t>
  </si>
  <si>
    <t>RXN-15374;RXN-15373;RXN-15372</t>
  </si>
  <si>
    <t>cyanidin 3,7-diglucoside polyacylation biosynthesis</t>
  </si>
  <si>
    <t>MONOMER-18555 // MONOMER-18556 // MONOMER-18549</t>
  </si>
  <si>
    <t>RXN-15374 // RXN-15373 // RXN-15372</t>
  </si>
  <si>
    <t>PWY0-43</t>
  </si>
  <si>
    <t>RXN0-268;RXN0-310;METHYLMALONYL-COA-MUT-RXN</t>
  </si>
  <si>
    <t>EC-2.8.3.27;EC-4.1.1.M5;EC-5.4.99.2</t>
  </si>
  <si>
    <t>conversion of succinate to propanoate // conversion of succinate to propionate</t>
  </si>
  <si>
    <t>CPLX0-7741 // CPLX0-254 // G7517-MONOMER</t>
  </si>
  <si>
    <t>RXN0-268 // RXN0-310 // METHYLMALONYL-COA-MUT-RXN</t>
  </si>
  <si>
    <t>PEPTIDOGLYCANSYN-PWY</t>
  </si>
  <si>
    <t>Bacillus anthracis,Bacillus subtilis,Corynebacterium ammoniagenes,Corynebacterium diphtheriae,Corynebacterium glutamicum,Corynebacterium pseudotuberculosis,Escherichia coli,Geobacillus stearothermophilus,Priestia megaterium,Propionibacterium freudenreichii,Pseudomonas aeruginosa,Rhizobium viscosum,Sinomonas albida</t>
  </si>
  <si>
    <t>UDP-NACMURALGLDAPLIG-RXN</t>
  </si>
  <si>
    <t>RXN-16650;TRANS-RXN0-286;PWY-6387;PHOSNACMURPENTATRANS-RXN;NACGLCTRANS-RXN</t>
  </si>
  <si>
    <t>EC-2.4.99.28;EC-7.5.99.M1;EC-2.7.8.13;EC-2.4.1.227</t>
  </si>
  <si>
    <t>peptidoglycan biosynthesis I (&lt;I&gt;meso&lt;/I&gt;-diaminopimelate containing)</t>
  </si>
  <si>
    <t>NACGLCTRANS-MONOMER // PHOSNACMURPENTATRANS-MONOMER // UDPNACETYLGLUCOSAMENOLPYRTRANS-MONOMER // UDPNACETYLMURAMATEDEHYDROG-MONOMER // UDP-NACMURALGLDAPAALIG-MONOMER // CPLX0-8014 // UDP-NACMURALA-GLU-LIG-MONOMER // GLUTRACE-MONOMER // UDP-NACMURALGLDAPLIG-MONOMER // DALADALALIGB-CPLX // DALADALALIGA-MONOMER // G6561-MONOMER // CPLX0-7717 // CPLX0-3951 // G7322-MONOMER // G7668-MONOMER // EG10607-MONOMER // EG10344-MONOMER</t>
  </si>
  <si>
    <t>RXN-16650 // TRANS-RXN0-286 // DALADALALIG-RXN // UDP-NACMURALGLDAPLIG-RXN // GLUTRACE-RXN // UDP-NACMURALA-GLU-LIG-RXN // UDP-NACMUR-ALA-LIG-RXN // UDP-NACMURALGLDAPAALIG-RXN // UDPNACETYLMURAMATEDEHYDROG-RXN // UDPNACETYLGLUCOSAMENOLPYRTRANS-RXN // PHOSNACMURPENTATRANS-RXN // NACGLCTRANS-RXN</t>
  </si>
  <si>
    <t>METHFORM-PWY</t>
  </si>
  <si>
    <t>Thermoproteota,Candidatus Bathyarchaeota,Methanobacteria,Methanococci,Methanoculleus,Methanogenium,Methanomicrobia,Methanoplanus,Methanopyri,Methanosarcina,Methanosarcina barkeri,Methanosarcina thermophila,Methanospirillum,Methanothermobacter thermautotrophicus,Methanothermus</t>
  </si>
  <si>
    <t>Thermoproteati,Methanobacteriota</t>
  </si>
  <si>
    <t>METHYL-COM-HTP-RXN</t>
  </si>
  <si>
    <t>EC-2.8.4.1</t>
  </si>
  <si>
    <t>methyl-coenzyme M reduction to methane // methane formation from methanol // methanogenesis</t>
  </si>
  <si>
    <t>CPLX-302 // CPLX-501 // CPLX-664 // CPLX-668</t>
  </si>
  <si>
    <t>PWY-8449</t>
  </si>
  <si>
    <t>RXN-14408;RXN-23844;RXN-23843;RXN-22790</t>
  </si>
  <si>
    <t>mannopine and agropine biosynthesis</t>
  </si>
  <si>
    <t>MONOMER-124424 // MONOMER-124425 // MONOMER-124426</t>
  </si>
  <si>
    <t>RXN-14408 // RXN-23844 // RXN-23843 // RXN-22790</t>
  </si>
  <si>
    <t>PWY-7478</t>
  </si>
  <si>
    <t>RXN-15441;RXN-15394;RXN-15381;RXN-15382;RXN-15379</t>
  </si>
  <si>
    <t>EC-1.14.14;EC-1.14.14.122;EC-1.14.14.123;EC-1.14.14.70</t>
  </si>
  <si>
    <t>oryzalexin D and E biosynthesis</t>
  </si>
  <si>
    <t>MONOMER-18617 // MONOMER-18618 // MONOMER-18614</t>
  </si>
  <si>
    <t>RXN-15441 // RXN-15394 // RXN-15381 // RXN-15382 // RXN-15379</t>
  </si>
  <si>
    <t>PWY-8549</t>
  </si>
  <si>
    <t>Actinoplanes missouriensis</t>
  </si>
  <si>
    <t>RXN-24917;RXN-11759;TRANS-RXN-1589</t>
  </si>
  <si>
    <t>EC-3.2.1.40;EC-3.2.1.168;EC-7.5.2</t>
  </si>
  <si>
    <t>hesperidin degradation</t>
  </si>
  <si>
    <t>CPLX-85502 // MONOMER-124803 // MONOMER-124802</t>
  </si>
  <si>
    <t>RXN-24917 // RXN-11759 // TRANS-RXN-1589</t>
  </si>
  <si>
    <t>PWY-7871</t>
  </si>
  <si>
    <t>Cupriavidus necator,Salmonella enterica</t>
  </si>
  <si>
    <t>RXN-18599;RXN-18588;RXN-18596</t>
  </si>
  <si>
    <t>EC-4.1.1.104;EC-2.7.1.219</t>
  </si>
  <si>
    <t>D-threonate degradation</t>
  </si>
  <si>
    <t>STM0162-MONOMER // STM0163-MONOMER</t>
  </si>
  <si>
    <t>RXN-18599 // RXN-18588 // RXN-18596</t>
  </si>
  <si>
    <t>PWY-7886</t>
  </si>
  <si>
    <t>Haemophilus influenzae,Streptococcus pneumoniae</t>
  </si>
  <si>
    <t>RXN-18687</t>
  </si>
  <si>
    <t>RXN-18687;2.7.7.15-RXN;CHOLINE-KINASE-RXN</t>
  </si>
  <si>
    <t>EC-2.7.1.M15;EC-2.7.7.15;EC-2.7.1.32</t>
  </si>
  <si>
    <t>cell-surface glycoconjugate-linked phosphocholine biosynthesis // Kennedy pathway</t>
  </si>
  <si>
    <t>MONOMER-20024 // MONOMER-20025 // MONOMER-18962</t>
  </si>
  <si>
    <t>RXN-18687 // 2.7.7.15-RXN // CHOLINE-KINASE-RXN</t>
  </si>
  <si>
    <t>PWY-5130</t>
  </si>
  <si>
    <t>Rattus norvegicus,Oryctolagus cuniculus,Mesocricetus auratus,Mammalia,Homo sapiens,Bos taurus</t>
  </si>
  <si>
    <t>PROPIONMET-PWY;RXN-7790</t>
  </si>
  <si>
    <t>EC-1.2.1.25</t>
  </si>
  <si>
    <t>2-oxobutanoate degradation I // 2-oxobutyrate catabolism // 2-oxobutyrate degradation</t>
  </si>
  <si>
    <t>CPLX-7050 // CPLX-5205 // HS13124-MONOMER // MONOMER-8610 // CPLX66-340 // CPLX-5203 // CPLX66-18</t>
  </si>
  <si>
    <t>PROPIONYL-COA-CARBOXY-RXN // METHYLMALONYL-COA-MUT-RXN // METHYLMALONYL-COA-EPIM-RXN // RXN-7790</t>
  </si>
  <si>
    <t>PWY-4361</t>
  </si>
  <si>
    <t>Bacillus subtilis,Homo sapiens,Klebsiella oxytoca,Klebsiella pneumoniae,Lupinus luteus,Mus musculus,Oryza sativa,Solanum lycopersicum,Arabidopsis thaliana</t>
  </si>
  <si>
    <t>Metazoa,Archaea,Bacteria &lt;bacteria&gt;,Embryophyta</t>
  </si>
  <si>
    <t>R147-RXN</t>
  </si>
  <si>
    <t>RXN-13072;RXN-15650;R147-RXN;R83-RXN;R82-RXN;R145-RXN;5.3.1.23-RXN</t>
  </si>
  <si>
    <t>EC-3.5.1.3;EC-3.5.1.111;EC-2.6.1.117;EC-1.13.11.54;EC-3.1.3.87;EC-5.3.2.5;EC-4.2.1.109;EC-5.3.1.23</t>
  </si>
  <si>
    <t>&lt;i&gt;S&lt;/i&gt;-methyl-5-thio-&amp;alpha;-D-ribose 1-phosphate degradation I // universal methionine salvage pathway // MTA cycle // Yang cycle</t>
  </si>
  <si>
    <t>CPLX-1182 // AT2G05830-MONOMER // CPLX8J2-41 // CPLX-7445 // MONOMER-1331 // AT5G53850-MONOMER // BSU13600-MONOMER // MONOMER-1323 // CPLX-7209 // CPLX-7891 // BSU13580-MONOMER // CPLX-8876 // CPLX-8874 // CPLX-8875 // CPLX-8877</t>
  </si>
  <si>
    <t>RXN-13072 // RXN-15650 // R147-RXN // R83-RXN // R82-RXN // R145-RXN // 5.3.1.23-RXN</t>
  </si>
  <si>
    <t>PWY-5666</t>
  </si>
  <si>
    <t>Solanum tuberosum</t>
  </si>
  <si>
    <t>RXN18C3-239;RXN18C3-240;RXN18C3-241;RXN-8882;RXN-8875;RXN-8884;RXN-8881;RXN-8883;RXN-8880</t>
  </si>
  <si>
    <t>EC-1.1.1;EC-2.4.1</t>
  </si>
  <si>
    <t>&amp;alpha;-solanine/&amp;alpha;-chaconine biosynthesis // solanine/chaconine biosynthesis // steroidal glycoalkaloid biosynthesis // SGA biosynthesis</t>
  </si>
  <si>
    <t>MONOMER-13436 // MONOMER-13434 // MONOMER-13432 // MONOMER18C3-422</t>
  </si>
  <si>
    <t>RXN18C3-239 // RXN18C3-240 // RXN18C3-241 // RXN-8882 // RXN-8875 // RXN-8884 // RXN-8881 // RXN-8883 // RXN-8880</t>
  </si>
  <si>
    <t>PWY-6332</t>
  </si>
  <si>
    <t>RXN-11640;RXN-11643;RXN-11642;RXN-4502;RXN-11641;RXN-4501</t>
  </si>
  <si>
    <t>EC-1.3.1.M28;EC-1.3.1.51;EC-1.14.14.90</t>
  </si>
  <si>
    <t>coumestrol biosynthesis</t>
  </si>
  <si>
    <t>RXN-11640 // RXN-11643 // RXN-11642 // RXN-4502 // RXN-11641 // RXN-4501</t>
  </si>
  <si>
    <t>PWY-6683</t>
  </si>
  <si>
    <t>Pseudomonas aeruginosa,Rhizobium leguminosarum,Sinorhizobium fredii,Sinorhizobium meliloti</t>
  </si>
  <si>
    <t>RXN-12019</t>
  </si>
  <si>
    <t>SULFITE-REDUCT-RXN;RXN-12019;SULFATE-ADENYLYLTRANS-RXN</t>
  </si>
  <si>
    <t>EC-1.8.1.2;EC-1.8.4.10;EC-2.7.7.4</t>
  </si>
  <si>
    <t>assimilatory sulfate reduction III</t>
  </si>
  <si>
    <t>CPLX-8208 // MONOMER-16110</t>
  </si>
  <si>
    <t>SULFITE-REDUCT-RXN // RXN-12019 // SULFATE-ADENYLYLTRANS-RXN</t>
  </si>
  <si>
    <t>PWY-8286</t>
  </si>
  <si>
    <t>Novosphingobium sp. KN65.2,Sphingomonas sp. SB5</t>
  </si>
  <si>
    <t>RXN-22490;RXN-22234;RXN-22233;RXN-22232;RXN-22229</t>
  </si>
  <si>
    <t>carbofuran degradation I</t>
  </si>
  <si>
    <t>MONOMER-21731 // MONOMER-21730 // MONOMER-21729</t>
  </si>
  <si>
    <t>RXN-22490 // RXN-22234 // RXN-22233 // RXN-22232 // RXN-22229</t>
  </si>
  <si>
    <t>PWY-6139</t>
  </si>
  <si>
    <t>Fusobacterium nucleatum,Campylobacter jejuni,Escherichia coli,Neisseria meningitidis serogroup B,Acetivibrio thermocellus,Streptococcus agalactiae,[Haemophilus] ducreyi</t>
  </si>
  <si>
    <t>RXN-9990 // N-ACETYLNEURAMINATE-SYNTHASE-RXN // RXN-9987</t>
  </si>
  <si>
    <t>RXN-9990;N-ACETYLNEURAMINATE-SYNTHASE-RXN;RXN-9987</t>
  </si>
  <si>
    <t>EC-2.7.7.43;EC-2.5.1.56;EC-3.2.1.183</t>
  </si>
  <si>
    <t>CMP-&lt;i&gt;N&lt;/i&gt;-acetylneuraminate biosynthesis II (bacteria) // CMP-&lt;i&gt;N&lt;/i&gt;-acetylneuraminic acid biosynthesis II (bacteria)</t>
  </si>
  <si>
    <t>MONOMER-14541 // MONOMER-14542 // CPLX-7622 // CPLX-7751 // MONOMER-14544</t>
  </si>
  <si>
    <t>PWY-6294</t>
  </si>
  <si>
    <t>Citrus x microcarpa,Ocimum basilicum,Abies grandis</t>
  </si>
  <si>
    <t>RXN-10685;RXN-8587</t>
  </si>
  <si>
    <t>EC-4.2.3.66;EC-4.2.3.198</t>
  </si>
  <si>
    <t>selinene biosynthesis</t>
  </si>
  <si>
    <t>AG4-MONOMER // MONOMER-14959 // MONOMER-14960</t>
  </si>
  <si>
    <t>RXN-10685 // RXN-8587</t>
  </si>
  <si>
    <t>PWY-6451</t>
  </si>
  <si>
    <t>Salvia stenophylla</t>
  </si>
  <si>
    <t>RXN-8565</t>
  </si>
  <si>
    <t>EC-4.2.3.107</t>
  </si>
  <si>
    <t>3-carene biosynthesis</t>
  </si>
  <si>
    <t>MONOMER-15470</t>
  </si>
  <si>
    <t>PWY66-393</t>
  </si>
  <si>
    <t>RXN-20581;RXN-20580;RXN66-487;RXN66-488;RXN66-489</t>
  </si>
  <si>
    <t>EC-1.13.11.34;EC-1.14.99</t>
  </si>
  <si>
    <t>15-&lt;i&gt;epi&lt;/i&gt;-lipoxin biosynthesis // aspirin-triggered lipoxin biosynthesis</t>
  </si>
  <si>
    <t>RXN-20581 // RXN-20580 // RXN66-487 // RXN66-488 // RXN66-489</t>
  </si>
  <si>
    <t>PWY-6275</t>
  </si>
  <si>
    <t>Zea luxurians,Artemisia annua,Solanum lycopersicum,Cucumis sativus,Syzygium aromaticum,Cannabis sativa,Oryza sativa,Zea mays,Arabidopsis thaliana</t>
  </si>
  <si>
    <t>RXN-8432;RXN-8415;RXN-8414</t>
  </si>
  <si>
    <t>EC-4.2.3;EC-4.2.3.104;EC-4.2.3.57</t>
  </si>
  <si>
    <t>&amp;beta;-caryophyllene biosynthesis</t>
  </si>
  <si>
    <t>MONOMER-14906 // MONOMER-14912 // MONOMER-14914 // MONOMER-14917 // MONOMER-14918 // MONOMER-16135 // AT5G23960-MONOMER // MONOMER-14913</t>
  </si>
  <si>
    <t>RXN-8432 // RXN-8415 // RXN-8414</t>
  </si>
  <si>
    <t>PWY-5484</t>
  </si>
  <si>
    <t>Escherichia coli,Streptococcus mutans</t>
  </si>
  <si>
    <t>RXN-15513;F16BDEPHOS-RXN;PEPSYNTH-RXN;6PFRUCTPHOS-RXN;F16ALDOLASE-RXN;TRIOSEPISOMERIZATION-RXN;GAPOXNPHOSPHN-RXN;PHOSGLYPHOS-RXN;3PGAREARR-RXN;2PGADEHYDRAT-RXN;PEPDEPHOS-RXN</t>
  </si>
  <si>
    <t>EC-5.4.2.11;EC-3.1.3.11;EC-2.7.9.2;EC-2.7.1.11;EC-4.1.2.13;EC-5.3.1.1;EC-1.2.1.12;EC-2.7.2.3;EC-5.4.2.12;EC-4.2.1.11;EC-2.7.1.40</t>
  </si>
  <si>
    <t>glycolysis II (from fructose 6-phosphate)</t>
  </si>
  <si>
    <t>PKI-COMPLEX // PKII-CPLX // CPLX-7364 // ENOLASE-CPLX // PGMI-MONOMER // PGK // CPLX-7360 // GAPDH-A-CPLX // TPI // FRUCBISALD-CLASSII // FRUCBISALD-CLASSI // 6PFK-1-CPX // 6PFK-2-CPX // PEPSYNTH-CPLX // G6425-MONOMER // G7187-MONOMER // EG11195-MONOMER // EG11470-MONOMER // EG11239-MONOMER // CPLX0-7776 // CPLX0-303 // F16B-CPLX // PHOSGLYCMUTASE</t>
  </si>
  <si>
    <t>RXN-15513 // F16BDEPHOS-RXN // PEPSYNTH-RXN // 6PFRUCTPHOS-RXN // F16ALDOLASE-RXN // TRIOSEPISOMERIZATION-RXN // GAPOXNPHOSPHN-RXN // PHOSGLYPHOS-RXN // 3PGAREARR-RXN // 2PGADEHYDRAT-RXN // PEPDEPHOS-RXN</t>
  </si>
  <si>
    <t>PWY-8294</t>
  </si>
  <si>
    <t>GLUTAMINESYN-RXN;ASPARTASE-RXN;TRANS-RXN-106A</t>
  </si>
  <si>
    <t>EC-6.3.1.2;EC-4.3.1.1</t>
  </si>
  <si>
    <t>L-aspartate degradation III (anaerobic)</t>
  </si>
  <si>
    <t>DCUA-MONOMER // DCUB-MONOMER // ASPARTASE-CPLX // GLUTAMINESYN-OLIGOMER</t>
  </si>
  <si>
    <t>GLUTAMINESYN-RXN // ASPARTASE-RXN // TRANS-RXN-106A</t>
  </si>
  <si>
    <t>PWY-8129</t>
  </si>
  <si>
    <t>Lancefieldella rimae,Olsenella uli,Treponema denticola</t>
  </si>
  <si>
    <t>RXN-21313;RXN-21314</t>
  </si>
  <si>
    <t>EC-2.7.7.107;EC-2.7.1</t>
  </si>
  <si>
    <t>cell-surface glycoconjugate-linked phosphonate biosynthesis</t>
  </si>
  <si>
    <t>MONOMER-21149</t>
  </si>
  <si>
    <t>RXN-21313 // RXN-21314</t>
  </si>
  <si>
    <t>PWY-3661-1</t>
  </si>
  <si>
    <t>RXN-22741;DIMETHYLGLYCINE-DEHYDROGENASE-RXN;GLYOHMETRANS-RXN;2.1.1.5-RXN</t>
  </si>
  <si>
    <t>EC-1.5.8.3;EC-1.5.8.4;EC-2.1.2.1;EC-2.1.1.5</t>
  </si>
  <si>
    <t>glycine betaine degradation II (mammalian)</t>
  </si>
  <si>
    <t>CPLX66-334 // CPLX66-330 // CPLX66-329 // HS05695-MONOMER // HS04663-MONOMER</t>
  </si>
  <si>
    <t>RXN-22741 // DIMETHYLGLYCINE-DEHYDROGENASE-RXN // GLYOHMETRANS-RXN // 2.1.1.5-RXN</t>
  </si>
  <si>
    <t>PWY-8075</t>
  </si>
  <si>
    <t>RXN-20796;RXN-20795;RXN-20794;RXN-20793;RXN-20792</t>
  </si>
  <si>
    <t>EC-1.14.11;EC-2.3.1;EC-2.3.1.241</t>
  </si>
  <si>
    <t>(Kdo)&lt;sub&gt;2&lt;/sub&gt;-lipid A biosynthesis (&lt;i&gt;P. putida&lt;/i&gt;)</t>
  </si>
  <si>
    <t>RXN-20796 // RXN-20795 // RXN-20794 // RXN-20793 // RXN-20792</t>
  </si>
  <si>
    <t>PWY-7388</t>
  </si>
  <si>
    <t>3-OXOACYL-ACP-SYNTH-BASE-RXN;RXN-9526;RXN-9521;4.2.1.59-RXN;RXN-9524;RXN-9523;RXN-9520;RXN-9518;RXN-9516;RXN-9515;4.2.1.58-RXN;RXN-9514</t>
  </si>
  <si>
    <t>EC-2.3.1.41;EC-2.3.1.179;EC-1.3.1.104;EC-1.3.1.10;EC-1.3.1.39;EC-4.2.1.59;EC-1.1.1.100</t>
  </si>
  <si>
    <t>octanoyl-[acyl-carrier protein] biosynthesis (mitochondria, yeast) // octanoyl-ACP biosynthesis (mitochondria, yeast)</t>
  </si>
  <si>
    <t>YKL055C-MONOMER // G3O-31118-MONOMER // CPLX-8758 // YER061C-MONOMER</t>
  </si>
  <si>
    <t>3-OXOACYL-ACP-SYNTH-BASE-RXN // RXN-9526 // RXN-9521 // 4.2.1.59-RXN // RXN-9524 // RXN-9523 // RXN-9520 // RXN-9518 // RXN-9516 // RXN-9515 // 4.2.1.58-RXN // RXN-9514</t>
  </si>
  <si>
    <t>PWY-5039</t>
  </si>
  <si>
    <t>Camellia irrawadiensis,Camellia ptilophylla,Theobroma cacao</t>
  </si>
  <si>
    <t>Rubiaceae,Malvaceae,Theaceae</t>
  </si>
  <si>
    <t>RXN-7598;RXN-7597;RXN-7596</t>
  </si>
  <si>
    <t>EC-2.1.1.159;EC-3.2.2.25;EC-2.1.1.158</t>
  </si>
  <si>
    <t>theobromine biosynthesis I</t>
  </si>
  <si>
    <t>RXN-7598 // RXN-7597 // RXN-7596</t>
  </si>
  <si>
    <t>RUMP-PWY</t>
  </si>
  <si>
    <t>Methylobacillus flagellatus,Brevibacillus brevis,Methylomonas aminofaciens,Mycobacterium gastri</t>
  </si>
  <si>
    <t>GLU6PDEHYDROG-RXN;PGLUCISOM-RXN;RXN-3341;6PGLUCONOLACT-RXN;R12-RXN;R10-RXN</t>
  </si>
  <si>
    <t>EC-1.1.1.49;EC-5.3.1.9;EC-1.1.1.343;EC-3.1.1.31;EC-5.3.1.27;EC-4.1.2.43</t>
  </si>
  <si>
    <t>formaldehyde oxidation I // dissimilatory RUMP cycle</t>
  </si>
  <si>
    <t>CPLX-3441 // CPLX-3442 // CPLX-3443 // CPLX-3444 // CPLX-3445 // CPLX-3461 // CPLX-3446</t>
  </si>
  <si>
    <t>GLU6PDEHYDROG-RXN // PGLUCISOM-RXN // RXN-3341 // 6PGLUCONOLACT-RXN // R12-RXN // R10-RXN</t>
  </si>
  <si>
    <t>PWY-6291</t>
  </si>
  <si>
    <t>Citrus sinensis,Perilla frutescens,Pleurotus sapidus,Vitis vinifera</t>
  </si>
  <si>
    <t>RXN-8609;RXN-8608</t>
  </si>
  <si>
    <t>EC-4.2.3.86;EC-4.2.3.73</t>
  </si>
  <si>
    <t>valencene and 7-epi-&amp;alpha;-selinene biosynthesis</t>
  </si>
  <si>
    <t>MONOMER-14951 // MONOMER-14950 // MONOMER-14952 // MONOMER-17397</t>
  </si>
  <si>
    <t>RXN-8609 // RXN-8608</t>
  </si>
  <si>
    <t>P2-PWY</t>
  </si>
  <si>
    <t>Escherichia coli,Klebsiella aerogenes,Klebsiella pneumoniae,Rubrivivax gelatinosus</t>
  </si>
  <si>
    <t>CITRATE-PRO-3S-LYASE-THIOLESTERASE-RXN;CITC-RXN;2.3.1.49-RXN;2.7.8.25-RXN;2.7.7.61-RXN</t>
  </si>
  <si>
    <t>EC-3.1.2.16;EC-6.2.1.22;EC-2.3.1.49;EC-2.4.2.52;EC-2.7.7.61</t>
  </si>
  <si>
    <t>citrate lyase activation</t>
  </si>
  <si>
    <t>G6340-MONOMER // KP1_RS12050-MONOMER // G6339-MONOMER // MONOMER-6581 // MONOMER-17001 // CPLX-7662</t>
  </si>
  <si>
    <t>CITRATE-PRO-3S-LYASE-THIOLESTERASE-RXN // CITC-RXN // 2.3.1.49-RXN // 2.7.8.25-RXN // 2.7.7.61-RXN</t>
  </si>
  <si>
    <t>PWY0-1415</t>
  </si>
  <si>
    <t>HEME-BIOSYNTHESIS-II-1;HEMESYN2-PWY</t>
  </si>
  <si>
    <t>superpathway of heme &lt;i&gt;b&lt;/i&gt; biosynthesis from uroporphyrinogen-III</t>
  </si>
  <si>
    <t>HEMN-MONOMER // UROGENDECARBOX-MONOMER // PROTOHEME-FERROCHELAT-MONOMER // CPLX0-7808 // CPLX0-7811</t>
  </si>
  <si>
    <t>RXN-21483 // RXN0-1461 // RXN0-6259 // HEMN-RXN // UROGENDECARBOX-RXN // PROTOHEMEFERROCHELAT-RXN</t>
  </si>
  <si>
    <t>GLYCLEAV-PWY</t>
  </si>
  <si>
    <t>Escherichia coli,Gallus gallus,Homo sapiens,Pisum sativum,Pyrococcus horikoshii,Saccharomyces cerevisiae</t>
  </si>
  <si>
    <t>GCVP-RXN</t>
  </si>
  <si>
    <t>glycine cleavage // glycine cleavage system // glycine decarboxylase complex // gcv system // glycine cleavage complex</t>
  </si>
  <si>
    <t>CPLX-7296 // CPLX66-326 // GCVP-CPLX // MONOMER-12927 // HS07223-MONOMER // GCVT-MONOMER // YFL018C-MONOMER // CPLX66-539 // CPLX-7302 // GCVMULTI-CPLX // MONOMER-12931 // E3-CPLX</t>
  </si>
  <si>
    <t>LYSINE-DEG1-PWY</t>
  </si>
  <si>
    <t>1.2.1.31-RXN;2-KETO-ADIPATE-DEHYDROG-RXN;2-AMINOADIPATE-AMINOTRANSFERASE-RXN;1.5.1.9-RXN;1.5.1.8-RXN</t>
  </si>
  <si>
    <t>EC-1.2.1.31;EC-1.2.1.105;EC-2.6.1.39;EC-1.5.1.9;EC-1.5.1.8</t>
  </si>
  <si>
    <t>L-lysine degradation XI</t>
  </si>
  <si>
    <t>CPLX-7116 // CPLX-7117 // CPLX-7118 // CPLX-7119 // HS11585-MONOMER // CPLX66-394</t>
  </si>
  <si>
    <t>1.2.1.31-RXN // 2-KETO-ADIPATE-DEHYDROG-RXN // 2-AMINOADIPATE-AMINOTRANSFERASE-RXN // 1.5.1.9-RXN // 1.5.1.8-RXN</t>
  </si>
  <si>
    <t>PWY-8382</t>
  </si>
  <si>
    <t>Micromonospora sp. 046/Eco11,Micromonospora sp. RV115,Streptomyces sp. ICC1,Streptomyces sp. ICC4</t>
  </si>
  <si>
    <t>RXN-9028;RXN-9030;RXN-23299;RXN-23294;RXN-15400;RXN-23295;RXN-23296;RXN-23297;RXN-23298</t>
  </si>
  <si>
    <t>EC-2.6.1.86;EC-3.3.2.15;EC-1.3.1;EC-2.5.1.M31;EC-1.14.19;EC-1.14.13</t>
  </si>
  <si>
    <t>diazepinomicin biosynthesis</t>
  </si>
  <si>
    <t>MONOMER-124158 // MONOMER-124159 // MONOMER-124160 // MONOMER-18583 // MONOMER-124157 // MONOMER-124156 // MONOMER-124155</t>
  </si>
  <si>
    <t>RXN-9028 // RXN-9030 // RXN-23299 // RXN-23294 // RXN-15400 // RXN-23295 // RXN-23296 // RXN-23297 // RXN-23298</t>
  </si>
  <si>
    <t>PWY-6672</t>
  </si>
  <si>
    <t>GERANOYL-COA-CARBOXYLASE-RXN</t>
  </si>
  <si>
    <t>ACETATE--COA-LIGASE-RXN;RXN-11921;RXN-11920;RXN-11919;RXN-11918;RXN-11917;4.1.3.26-RXN;ISOHEXENYLGLUTACONYL-COA-HYDRATASE-RXN;GERANOYL-COA-CARBOXYLASE-RXN</t>
  </si>
  <si>
    <t>EC-6.2.1.1;EC-2.3.1;EC-1.1.1;EC-4.2.1;EC-1.3.99;EC-4.1.3.26;EC-4.2.1.57;EC-6.4.1.5</t>
  </si>
  <si>
    <t>&lt;i&gt;cis&lt;/i&gt;-geranyl-CoA degradation // acyclic terpene utilization pathway</t>
  </si>
  <si>
    <t>CPLX-8200 // MONOMER-16076 // CPLX-8199</t>
  </si>
  <si>
    <t>ACETATE--COA-LIGASE-RXN // RXN-11921 // RXN-11920 // RXN-11919 // RXN-11918 // RXN-11917 // 4.1.3.26-RXN // ISOHEXENYLGLUTACONYL-COA-HYDRATASE-RXN // GERANOYL-COA-CARBOXYLASE-RXN</t>
  </si>
  <si>
    <t>PWY0-1301</t>
  </si>
  <si>
    <t>ALPHAGALACTOSID-RXN</t>
  </si>
  <si>
    <t>EC-3.2.1.22</t>
  </si>
  <si>
    <t>melibiose degradation</t>
  </si>
  <si>
    <t>ALPHAGALACTOSID-CPLX</t>
  </si>
  <si>
    <t>PWY-6432</t>
  </si>
  <si>
    <t>Curcuma longa</t>
  </si>
  <si>
    <t>Curcuma</t>
  </si>
  <si>
    <t>RXN-21158;RXN-21157;RXN-21156;RXN-21155;RXN-11254;RXN-21154;CAFFEOYL-COA-O-METHYLTRANSFERASE-RXN;4-COUMARATE--COA-LIGASE-RXN;RXN-11220;RXN-11221</t>
  </si>
  <si>
    <t>EC-2.1.1.104;EC-6.2.1.12;EC-2.3.1.218</t>
  </si>
  <si>
    <t>curcuminoid biosynthesis</t>
  </si>
  <si>
    <t>MONOMER-15408 // MONOMER-15409 // MONOMER-15410 // MONOMER-15411</t>
  </si>
  <si>
    <t>RXN-21158 // RXN-21157 // RXN-21156 // RXN-21155 // RXN-11254 // RXN-21154 // CAFFEOYL-COA-O-METHYLTRANSFERASE-RXN // 4-COUMARATE--COA-LIGASE-RXN // RXN-11220 // RXN-11221</t>
  </si>
  <si>
    <t>PWY-5892</t>
  </si>
  <si>
    <t>RXN-9363;RXN-9360</t>
  </si>
  <si>
    <t>menaquinol-12 biosynthesis // vitamin K&lt;sub&gt;2&lt;/sub&gt; biosynthesis // menaquinone-12 biosynthesis</t>
  </si>
  <si>
    <t>RXN-9363 // RXN-9360</t>
  </si>
  <si>
    <t>PWY66-428</t>
  </si>
  <si>
    <t>RXN-7790;THREDEHYD-RXN</t>
  </si>
  <si>
    <t>EC-1.2.1.25;EC-4.3.1.19</t>
  </si>
  <si>
    <t>L-threonine degradation V</t>
  </si>
  <si>
    <t>CPLX66-392 // CPLX66-391 // CPLX-7050</t>
  </si>
  <si>
    <t>RXN-7790 // THREDEHYD-RXN</t>
  </si>
  <si>
    <t>PWY-7425</t>
  </si>
  <si>
    <t>Burkholderia sp. WS</t>
  </si>
  <si>
    <t>RXN-14536</t>
  </si>
  <si>
    <t>DLACTDEHYDROGFAD-RXN;RXN-15138;RXN-14536</t>
  </si>
  <si>
    <t>EC-1.1.5.12;EC-3.8.1.2;EC-1.3.1.103</t>
  </si>
  <si>
    <t>2-chloroacrylate degradation I</t>
  </si>
  <si>
    <t>MONOMER-18421 // MONOMER-18422</t>
  </si>
  <si>
    <t>DLACTDEHYDROGFAD-RXN // RXN-15138 // RXN-14536</t>
  </si>
  <si>
    <t>PWY-6326</t>
  </si>
  <si>
    <t>Camptotheca acuminata,Nothapodytes nimmoniana,Ophiorrhiza japonica,Ophiorrhiza pumila</t>
  </si>
  <si>
    <t>Camptotheca,Icacinaceae &lt;Icacinaceae&gt;,Nyssaceae,Rubiaceae,Apocynaceae</t>
  </si>
  <si>
    <t>RXN-25378;RXN-25377;RXN-25376;RXN-14036;RXN-14031;RXN-14030;RXN-10859</t>
  </si>
  <si>
    <t>camptothecin biosynthesis</t>
  </si>
  <si>
    <t>RXN-25378 // RXN-25377 // RXN-25376 // RXN-14036 // RXN-14031 // RXN-14030 // RXN-10859</t>
  </si>
  <si>
    <t>PWY-5808</t>
  </si>
  <si>
    <t>Hypericum calycinum,Hypericum perforatum</t>
  </si>
  <si>
    <t>Hypericum</t>
  </si>
  <si>
    <t>RXN-7810;RXN-7811;RXN-13549;2.3.1.156-RXN;RXN-9135;RXN-7813;RXN-7812;RXN-7805</t>
  </si>
  <si>
    <t>EC-2.5.1.137;EC-2.5.1.136;EC-2.3.1.156</t>
  </si>
  <si>
    <t>hyperforin and adhyperforin biosynthesis</t>
  </si>
  <si>
    <t>MONOMER-13762 // MONOMER-13763</t>
  </si>
  <si>
    <t>RXN-7810 // RXN-7811 // RXN-13549 // 2.3.1.156-RXN // RXN-9135 // RXN-7813 // RXN-7812 // RXN-7805</t>
  </si>
  <si>
    <t>PWY-5195</t>
  </si>
  <si>
    <t>Artemisia annua</t>
  </si>
  <si>
    <t>Artemisia</t>
  </si>
  <si>
    <t>RXN-20257;RXN-12314;RXN-8058;RXN-8056;RXN-8055;RXN-8053;RXN-8051;RXN-8050;RXN-8046</t>
  </si>
  <si>
    <t>EC-1.3.1.92;EC-4.2.3.24</t>
  </si>
  <si>
    <t>artemisinin and arteannuin B biosynthesis</t>
  </si>
  <si>
    <t>MONOMER-12183 // MONOMER-12186 // MONOMER-12185</t>
  </si>
  <si>
    <t>RXN-20257 // RXN-12314 // RXN-8058 // RXN-8056 // RXN-8055 // RXN-8053 // RXN-8051 // RXN-8050 // RXN-8046</t>
  </si>
  <si>
    <t>TOLUENE-DEG-2-OH-PWY</t>
  </si>
  <si>
    <t>TOLUENE-2-MONOOXYGENASE-RXN;O-CRESOL-METHYLCATECHOL-RXN;2-OH-6-OXOHEPTA-2-4-DIENOATE-HYDR-RXN;CATECHOL-2-3-DIOXYGENASE-RXN</t>
  </si>
  <si>
    <t>EC-1.14.13.243;EC-3.7.1.25;EC-1.13.11.2</t>
  </si>
  <si>
    <t>toluene degradation to 2-hydroxypentadienoate I (&lt;I&gt;via&lt;/I&gt; &lt;i&gt;o&lt;/I&gt;-cresol) // toluene degradation &lt;I&gt;via&lt;/I&gt; 2-hydroxytoluene</t>
  </si>
  <si>
    <t>TOLUENE-2-MONOOXYGENASE-RXN // O-CRESOL-METHYLCATECHOL-RXN // 2-OH-6-OXOHEPTA-2-4-DIENOATE-HYDR-RXN // CATECHOL-2-3-DIOXYGENASE-RXN</t>
  </si>
  <si>
    <t>PWY-6421</t>
  </si>
  <si>
    <t>RXN-11187</t>
  </si>
  <si>
    <t>3.6.3.16-RXN;RXN-11189;RXN-11187</t>
  </si>
  <si>
    <t>EC-7.3.2.7;EC-1.20.4.3;EC-2.8.4.2</t>
  </si>
  <si>
    <t>arsenate detoxification IV (mycothiol) // arsenate reduction (mycothiol)</t>
  </si>
  <si>
    <t>G18NG-9817-MONOMER // G18NG-11093-MONOMER // G18NG-10412-MONOMER</t>
  </si>
  <si>
    <t>3.6.3.16-RXN // RXN-11189 // RXN-11187</t>
  </si>
  <si>
    <t>PWY0-1353</t>
  </si>
  <si>
    <t>RXN0-5266 // SUCCINATE-DEHYDROGENASE-UBIQUINONE-RXN</t>
  </si>
  <si>
    <t>RXN0-5266;SUCCINATE-DEHYDROGENASE-UBIQUINONE-RXN</t>
  </si>
  <si>
    <t>EC-7.1.1.7;EC-1.3.5.1</t>
  </si>
  <si>
    <t>succinate to cytochrome &lt;i&gt;bd&lt;/i&gt; oxidase electron transfer</t>
  </si>
  <si>
    <t>CPLX0-8160 // CYT-D-UBIOX-CPLX</t>
  </si>
  <si>
    <t>PWY3O-224</t>
  </si>
  <si>
    <t>RXN-8443</t>
  </si>
  <si>
    <t>EC-2.7.1.173</t>
  </si>
  <si>
    <t>nicotinate riboside salvage pathway I // nicotinic acid riboside salvage pathway I</t>
  </si>
  <si>
    <t>MONOMER3O-4139</t>
  </si>
  <si>
    <t>PWY-7632</t>
  </si>
  <si>
    <t>Asparagus officinalis,Cryptomeria japonica</t>
  </si>
  <si>
    <t>RXN-16372;RXN-16368;RXN-16367;RXN-16366</t>
  </si>
  <si>
    <t>hinokiresinol biosynthesis</t>
  </si>
  <si>
    <t>CPLX-8968 // MONOMER-19152 // CPLX-8966 // CPLX-8967</t>
  </si>
  <si>
    <t>RXN-16372 // RXN-16368 // RXN-16367 // RXN-16366</t>
  </si>
  <si>
    <t>PWY-3181</t>
  </si>
  <si>
    <t>Azospirillum brasilense,Bacillus cereus,Brachybacterium conglomeratum,Catharanthus roseus,Enterococcus faecalis,Rhizobium phaseoli,Arabidopsis thaliana,Bacillus sp. No. 230,Micrococcus percitreus</t>
  </si>
  <si>
    <t>Amino-Acid-Degradation;SECONDARY-METABOLITE-BIOSYNTHESIS</t>
  </si>
  <si>
    <t>RXN-1401;INDOLE-3-ACETALDEHYDE-OXIDASE-RXN;AROMATIC-L-AMINO-ACID-DECARBOXYLASE-RXN</t>
  </si>
  <si>
    <t>EC-1.4.3.4;EC-1.2.3.7;EC-4.1.1.28;EC-4.1.1.105</t>
  </si>
  <si>
    <t>L-tryptophan degradation VI (via tryptamine)</t>
  </si>
  <si>
    <t>MONOMER-7901 // MONOMER-8127 // CPLX-6910 // CPLX-1527 // CPLX-7097</t>
  </si>
  <si>
    <t>RXN-1401 // INDOLE-3-ACETALDEHYDE-OXIDASE-RXN // AROMATIC-L-AMINO-ACID-DECARBOXYLASE-RXN</t>
  </si>
  <si>
    <t>Amino-Acid-Degradation // SECONDARY-METABOLITE-BIOSYNTHESIS</t>
  </si>
  <si>
    <t>PWY-7318</t>
  </si>
  <si>
    <t>Thermoanaerobacterium thermosaccharolyticum</t>
  </si>
  <si>
    <t>RXN-14735</t>
  </si>
  <si>
    <t>DTDPGLUCDEHYDRAT-RXN;DTDPGLUCOSEPP-RXN;RXN-14735;RXN-12810;RXN-12840</t>
  </si>
  <si>
    <t>EC-4.2.1.46;EC-2.7.7.24;EC-2.3.1;EC-2.6.1.89;EC-5.3.2.4</t>
  </si>
  <si>
    <t>dTDP-3-acetamido-3,6-dideoxy-&amp;alpha;-D-glucose biosynthesis // dTDP-3-acetamido-3,6-dideoxy-&amp;alpha;-D-glucopyranose biosynthesis</t>
  </si>
  <si>
    <t>MONOMER-18138 // MONOMER-18139 // MONOMER-18140</t>
  </si>
  <si>
    <t>DTDPGLUCDEHYDRAT-RXN // DTDPGLUCOSEPP-RXN // RXN-14735 // RXN-12810 // RXN-12840</t>
  </si>
  <si>
    <t>PWY-7321</t>
  </si>
  <si>
    <t>Bombyx mori,Drosophila melanogaster,Spodoptera littoralis</t>
  </si>
  <si>
    <t>Activation;Inactivation;Metabolic-Clusters</t>
  </si>
  <si>
    <t>RXN-14736;RXN-14743;ECDYSONE-OXIDASE-RXN;RXN-14734;RXN-14733</t>
  </si>
  <si>
    <t>EC-1.14.14;EC-1.1.1;EC-1.1.3.16;EC-3.1.3;EC-2.7.1</t>
  </si>
  <si>
    <t>ecdysteroid metabolism (arthropods)</t>
  </si>
  <si>
    <t>MONOMER-18146 // MONOMER-18151 // MONOMER-16688 // MONOMER-18162 // MONOMER-18163 // MONOMER-18158 // MONOMER-18159 // MONOMER-18164</t>
  </si>
  <si>
    <t>RXN-14736 // RXN-14743 // ECDYSONE-OXIDASE-RXN // RXN-14734 // RXN-14733</t>
  </si>
  <si>
    <t>Activation // Inactivation // Metabolic-Clusters</t>
  </si>
  <si>
    <t>PWY-5362</t>
  </si>
  <si>
    <t>Thunbergia alata</t>
  </si>
  <si>
    <t>RXN-8388</t>
  </si>
  <si>
    <t>EC-1.14.19.26</t>
  </si>
  <si>
    <t>sapienate biosynthesis // &amp;Delta;6-hexadecenoic acid biosynthesis // &amp;Delta;6-hexadecenoate biosynthesis</t>
  </si>
  <si>
    <t>MONOMER-12584</t>
  </si>
  <si>
    <t>PWY-8155</t>
  </si>
  <si>
    <t>RXN-21496;RXN-21489;RXN-21484;RXN-21485;RXN-21486;RXN-21487</t>
  </si>
  <si>
    <t>EC-1.1.1;EC-1.3.99.4;EC-1.3.99</t>
  </si>
  <si>
    <t>testosterone degradation (anaerobic)</t>
  </si>
  <si>
    <t>CPLX-9507 // MONOMER-21237</t>
  </si>
  <si>
    <t>RXN-21496 // RXN-21489 // RXN-21484 // RXN-21485 // RXN-21486 // RXN-21487</t>
  </si>
  <si>
    <t>PWY-7964</t>
  </si>
  <si>
    <t>Methanocaldococcus jannaschii,Acidipropionibacterium acidipropionici,Aphanizomenon flos-aquae,Clostridium cochlearium,Clostridium tetanomorphum,Limosilactobacillus reuteri,Methanococcales,Methanococcus voltae,Methanoplanus limicola,Nostoc commune,Propionigenium modestum,Salmonella enterica,Synechocystis sp. PCC 6803</t>
  </si>
  <si>
    <t>RXN-19295;RXN-19308;RXN-19310</t>
  </si>
  <si>
    <t>pseudocobalamin biosynthesis from adenosylcobinamide-GDP // &lt;i&gt;Co&lt;/i&gt;&amp;alpha;-[a-(adenin-9-yl)]-&lt;i&gt;Co&lt;/i&gt;&amp;beta;-adenosylcobamide biosynthesis from adenosylcobinamide-GDP // pseudo-adenosyl cobamide biosynthesis from adenosylcobinamide-GDP // adeninyl adenosylcobamide biosynthesis from adenosylcobinamide-GDP</t>
  </si>
  <si>
    <t>MONOMER-13213 // MONOMER-13212 // CPLX-7417 // CPLX2OBG-61</t>
  </si>
  <si>
    <t>RXN-19295 // RXN-19308 // RXN-19310</t>
  </si>
  <si>
    <t>PWY-8281</t>
  </si>
  <si>
    <t>Chlamydia trachomatis,Limosilactobacillus fermentum,Nitrosomonas europaea</t>
  </si>
  <si>
    <t>RXN-22468</t>
  </si>
  <si>
    <t>EC-1.3.3.M5</t>
  </si>
  <si>
    <t>4-aminobenzoate biosynthesis III // pABA biosynthesis III // &lt;i&gt;p&lt;/i&gt;-aminobenzoate biosynthesis III</t>
  </si>
  <si>
    <t>CT_610-MONOMER</t>
  </si>
  <si>
    <t>PWY2B4Q-7</t>
  </si>
  <si>
    <t>RXN2B4Q-66;RXN2B4Q-58;RXN2B4Q-57;RXN2B4Q-56</t>
  </si>
  <si>
    <t>EC-2.3.1.241;EC-2.3.1.243</t>
  </si>
  <si>
    <t>(Kdo)&lt;sub&gt;2&lt;/sub&gt;-lipid A biosynthesis I (&lt;i&gt;Brucella&lt;/i&gt;)</t>
  </si>
  <si>
    <t>BAB_RS18075-MONOMER // BAB_RS20080-MONOMER</t>
  </si>
  <si>
    <t>RXN2B4Q-66 // RXN2B4Q-58 // RXN2B4Q-57 // RXN2B4Q-56</t>
  </si>
  <si>
    <t>PWY-8444</t>
  </si>
  <si>
    <t>Campylobacter jejuni,Veillonella ratti</t>
  </si>
  <si>
    <t>RXN-23808</t>
  </si>
  <si>
    <t>RXN-23808;L-FUCONATE-HYDRATASE-RXN;RXN-22640;RXN-22637;RXN0-5298</t>
  </si>
  <si>
    <t>EC-4.1.2.64;EC-4.2.1.68;EC-3.1.1.120;EC-1.1.1.435;EC-5.1.3.29</t>
  </si>
  <si>
    <t>L-fucose degradation II</t>
  </si>
  <si>
    <t>MONOMER-124414 // MONOMER-124413 // MONOMER-124412 // MONOMER-124411</t>
  </si>
  <si>
    <t>RXN-23808 // L-FUCONATE-HYDRATASE-RXN // RXN-22640 // RXN-22637 // RXN0-5298</t>
  </si>
  <si>
    <t>PWY-6682</t>
  </si>
  <si>
    <t>Streptomyces luridus</t>
  </si>
  <si>
    <t>RXN-21178;RXN-21177;RXN-21175;RXN-21176;4.1.1.82-RXN;PHOSPHOENOLPYRUVATE-MUTASE-RXN;RXN-9009;RXN-12007;RXN-12008;RXN-12009;RXN-12010;RXN-12011;RXN-12012</t>
  </si>
  <si>
    <t>EC-1.14.19;EC-2.1.1.M5;EC-4.1.1.82;EC-5.4.2.9;EC-1.1.1.309;EC-2.7.1;EC-1.14.11;EC-1.1.1;EC-2.6.1;EC-2.3.2</t>
  </si>
  <si>
    <t>dehydrophos biosynthesis</t>
  </si>
  <si>
    <t>MONOMER-16106 // MONOMER-16103 // MONOMER-16097 // MONOMER-16102 // MONOMER-16101 // MONOMER-16098 // MONOMER-16100 // MONOMER-16105 // MONOMER-16104 // MONOMER-16099 // MONOMER-21082</t>
  </si>
  <si>
    <t>RXN-21178 // RXN-21177 // RXN-21175 // RXN-21176 // 4.1.1.82-RXN // PHOSPHOENOLPYRUVATE-MUTASE-RXN // RXN-9009 // RXN-12007 // RXN-12008 // RXN-12009 // RXN-12010 // RXN-12011 // RXN-12012</t>
  </si>
  <si>
    <t>PWY-7798</t>
  </si>
  <si>
    <t>Escherichia coli,Homo sapiens,Saccharomyces cerevisiae</t>
  </si>
  <si>
    <t>HYDROXYLAMINE-REDUCTASE-NADH-RXN;RXN-17886;RXN-17884;RXN-17887;RXN-17880</t>
  </si>
  <si>
    <t>EC-1.7.1.10;EC-1.1.1.284</t>
  </si>
  <si>
    <t>protein &lt;i&gt;S&lt;/i&gt;-nitrosylation and denitrosylation</t>
  </si>
  <si>
    <t>CPLX-7009 // CPLX66-470</t>
  </si>
  <si>
    <t>HYDROXYLAMINE-REDUCTASE-NADH-RXN // RXN-17886 // RXN-17884 // RXN-17887 // RXN-17880</t>
  </si>
  <si>
    <t>PWY5F9-3233</t>
  </si>
  <si>
    <t>RXN-11679</t>
  </si>
  <si>
    <t>34-DIHYDROXYPHTHALATE-DECARBOXYLASE-RXN;RXN5F9-56;RXN-11679</t>
  </si>
  <si>
    <t>EC-4.1.1.69;EC-1.3.1;EC-1.14.12</t>
  </si>
  <si>
    <t>phthalate degradation (aerobic)</t>
  </si>
  <si>
    <t>CPLX5F9-3251 // CPLX5F9-21 // RHA1_RO10211-MONOMER // RHA1_RO08164-MONOMER // RHA1_RO10214-MONOMER // RHA1_RO08161-MONOMER</t>
  </si>
  <si>
    <t>34-DIHYDROXYPHTHALATE-DECARBOXYLASE-RXN // RXN5F9-56 // RXN-11679</t>
  </si>
  <si>
    <t>PWY-7563</t>
  </si>
  <si>
    <t>RXN-15899;RXN-15898;RXN-15897;RXN-15896;RXN-15895;RXN-15894</t>
  </si>
  <si>
    <t>bassianin and desmethylbassianin biosynthesis</t>
  </si>
  <si>
    <t>MONOMER-18904 // MONOMER-18905 // MONOMER-18906</t>
  </si>
  <si>
    <t>RXN-15899 // RXN-15898 // RXN-15897 // RXN-15896 // RXN-15895 // RXN-15894</t>
  </si>
  <si>
    <t>PWY-7007</t>
  </si>
  <si>
    <t>Escherichia coli,Solanum habrochaites,Micrococcus luteus,Solanum lycopersicum</t>
  </si>
  <si>
    <t>RXN-11026;RXN-13248;RXN-13247;OHACYL-COA-DEHYDROG-RXN;ENOYL-COA-HYDRAT-RXN;BUTYRATE--COA-LIGASE-RXN</t>
  </si>
  <si>
    <t>EC-1.3.3.6;EC-4.1.1;EC-3.1.2;EC-1.1.1.35;EC-4.2.1.17;EC-6.2.1</t>
  </si>
  <si>
    <t>methyl ketone biosynthesis (engineered)</t>
  </si>
  <si>
    <t>G7212-MONOMER // FADB-MONOMER // EG11467-MONOMER // EG11121-MONOMER // THIOESTERII-CPLX // MONOMER-15856 // MONOMER-15857 // MONOMER-18356</t>
  </si>
  <si>
    <t>RXN-11026 // RXN-13248 // RXN-13247 // OHACYL-COA-DEHYDROG-RXN // ENOYL-COA-HYDRAT-RXN // BUTYRATE--COA-LIGASE-RXN</t>
  </si>
  <si>
    <t>PWY-6183</t>
  </si>
  <si>
    <t>Pseudomonas nitroreducens,Pseudomonas reinekei,Cutaneotrichosporon cutaneum,Pseudomonas putida,Pseudomonas stutzeri</t>
  </si>
  <si>
    <t>SALICYLATE-1-MONOOXYGENASE-RXN</t>
  </si>
  <si>
    <t>salicylate degradation I</t>
  </si>
  <si>
    <t>MONOMER-12811 // MONOMER-14356 // MONOMER-14434 // MONOMER-17251</t>
  </si>
  <si>
    <t>PWY-6789</t>
  </si>
  <si>
    <t>Alcaligenes sp. XY-234,Aspergillus terreus,Vibrio sp. AX-4,Vibrio sp. XY-214</t>
  </si>
  <si>
    <t>3.2.1.72-RXN;3.2.1.32-RXN</t>
  </si>
  <si>
    <t>EC-3.2.1.72;EC-3.2.1.32</t>
  </si>
  <si>
    <t>(1,3)-&amp;beta;-D-xylan degradation</t>
  </si>
  <si>
    <t>MONOMER-16528 // CPLX-8286</t>
  </si>
  <si>
    <t>3.2.1.72-RXN // 3.2.1.32-RXN</t>
  </si>
  <si>
    <t>PWY0-1465</t>
  </si>
  <si>
    <t>1.1.1.83-RXN</t>
  </si>
  <si>
    <t>EC-1.1.1.83</t>
  </si>
  <si>
    <t>D-malate degradation</t>
  </si>
  <si>
    <t>G6986-MONOMER</t>
  </si>
  <si>
    <t>PWY-6024</t>
  </si>
  <si>
    <t>Silene dioica,Silene latifolia</t>
  </si>
  <si>
    <t>RXN-16846;RXN-16845;RXN-16840;RXN-16839;RXN-16838;ISOVITEXIN-BETA-GLUCOSYLTRANSFERASE-RXN;RXN-9717;RXN-9716;RXN-9715;RXN-9714</t>
  </si>
  <si>
    <t>EC-2.4.1;EC-2.4.1.106</t>
  </si>
  <si>
    <t>isovitexin glycosides biosynthesis</t>
  </si>
  <si>
    <t>MONOMER-14168 // MONOMER-14170 // MONOMER-14172 // MONOMER-14169 // MONOMER-19391 // MONOMER-19399 // MONOMER-19398</t>
  </si>
  <si>
    <t>RXN-16846 // RXN-16845 // RXN-16840 // RXN-16839 // RXN-16838 // ISOVITEXIN-BETA-GLUCOSYLTRANSFERASE-RXN // RXN-9717 // RXN-9716 // RXN-9715 // RXN-9714</t>
  </si>
  <si>
    <t>PWY-6937</t>
  </si>
  <si>
    <t>PWY-6943;PWY-6944</t>
  </si>
  <si>
    <t>superpathway of testosterone and androsterone degradation</t>
  </si>
  <si>
    <t>MONOMER-16931 // MONOMER-16924 // MONOMER-16927 // MONOMER-16926 // MONOMER-16929 // MONOMER-16928 // MONOMER-16930 // MONOMER-16941 // CPLX-8373 // MONOMER-16925 // CPLX-8376</t>
  </si>
  <si>
    <t>1.1.1.209-RXN // RXN-12124 // 1.1.1.51-RXN // RXN-19805 // RXN-19804 // RXN-19803 // RXN-19802 // RXN-19801 // RXN-19800 // RXN-19799 // RXN-19798 // RXN-19797 // RXN-19796 // RXN-12751 // RXN-12750 // RXN-12749 // RXN-12748 // RXN-12747 // RXN-12746 // RXN-12736 // RXN-12734 // RXN-12735 // RXN-12718 // 1.13.11.25-RXN // RXN-12717 // RXN-12715 // RXN-12714 // RXN-12691</t>
  </si>
  <si>
    <t>PWY-1701</t>
  </si>
  <si>
    <t>PWY-6967;PWY-6966</t>
  </si>
  <si>
    <t>methanol and methylamine oxidation to formaldehyde // methylotrophy</t>
  </si>
  <si>
    <t>CPLX-3261 // CPLX-3262 // CPLX-3264 // CPLX-3244 // CPLX-3246 // CPLX-3247 // CPLX-3248 // CPLX-3250</t>
  </si>
  <si>
    <t>RXN-2841 // RXN-2861</t>
  </si>
  <si>
    <t>P601-PWY</t>
  </si>
  <si>
    <t>R541-RXN</t>
  </si>
  <si>
    <t>RXN-13045;R547-RXN;R546-RXN;R545-RXN;R544-RXN;R543-RXN;R542-RXN;R541-RXN</t>
  </si>
  <si>
    <t>EC-1.14.13.160;EC-6.2.1.38;EC-1.14.14.108;EC-1.1.1.327;EC-1.14.15.1</t>
  </si>
  <si>
    <t>(&lt;i&gt;R&lt;/i&gt;)-camphor degradation // (+)-camphor degradation // camphor 2,5 hydroxylating system // D-camphor degradation</t>
  </si>
  <si>
    <t>MONOMER-3021 // MONOMER-3022 // CPLX-8677 // MONOMER-3027 // CPLX-3021</t>
  </si>
  <si>
    <t>RXN-13045 // R547-RXN // R546-RXN // R545-RXN // R544-RXN // R543-RXN // R542-RXN // R541-RXN</t>
  </si>
  <si>
    <t>PWY-1641</t>
  </si>
  <si>
    <t>Methylosinus trichosporium,Methylomonas sp. KSPIII,Methylotuvimicrobium japanense,Methylosphaera,Methylococcus capsulatus,Methylocystis minimus,Methylocystis pyriformis,Methylocystis parvus,Methylocystis echinoides</t>
  </si>
  <si>
    <t>METHANE-MONOOXYGENASE-RXN</t>
  </si>
  <si>
    <t>EC-1.14.13.25</t>
  </si>
  <si>
    <t>methane oxidation to methanol I // methanotrophy</t>
  </si>
  <si>
    <t>CPLX-3222 // CPLX-3226</t>
  </si>
  <si>
    <t>PWY-8611</t>
  </si>
  <si>
    <t>Pestalotiopsis fici,Pestalotiopsis guepinii,Pseudopestalotiopsis theae</t>
  </si>
  <si>
    <t>RXN-25571;RXN-25572;RXN-25573;RXN-25574;RXN-25575;RXN-25576;RXN-25577</t>
  </si>
  <si>
    <t>EC-2.1.1;EC-1.1.1.443;EC-1.13.11.96;EC-1.14.19;EC-1.10.3.M2</t>
  </si>
  <si>
    <t>pestheic acid biosynthesis // pestheate biosynthesis</t>
  </si>
  <si>
    <t>MONOMER-125114 // MONOMER-125113 // MONOMER-125112 // MONOMER-125111 // MONOMER-125110 // MONOMER-125109</t>
  </si>
  <si>
    <t>RXN-25571 // RXN-25572 // RXN-25573 // RXN-25574 // RXN-25575 // RXN-25576 // RXN-25577</t>
  </si>
  <si>
    <t>GLYCOLYSIS-TCA-GLYOX-BYPASS</t>
  </si>
  <si>
    <t>PYRUVDEH-RXN;GLYCOLYSIS;TCA-GLYOX-BYPASS</t>
  </si>
  <si>
    <t>EC-1.2.1.104</t>
  </si>
  <si>
    <t>superpathway of glycolysis, pyruvate dehydrogenase, TCA, and glyoxylate bypass</t>
  </si>
  <si>
    <t>MALATE-SYNTHASE // ISOCIT-LYASE // FUMARASE-A // FUMARASE-B // EG11162-MONOMER // G6903-MONOMER // FUMARASE-C // SUCCCOASYN // 2OXOGLUTARATEDEH-CPLX // CITRATE-SI-SYNTHASE // CPLX0-7761 // CPLX0-7760 // EG12069-MONOMER // ISOCITHASE-CPLX // MALIC-NAD-CPLX // MALATE-DEHASE // PKI-COMPLEX // PKII-CPLX // ENOLASE-CPLX // PGMI-MONOMER // PGK // GAPDH-A-CPLX // TPI // FRUCBISALD-CLASSII // FRUCBISALD-CLASSI // 6PFK-1-CPX // 6PFK-2-CPX // CPLX-8401 // CPLX0-7877 // PEPSYNTH-CPLX // G6425-MONOMER // G7187-MONOMER // EG11195-MONOMER // EG11470-MONOMER // EG11239-MONOMER // CPLX0-7776 // CPLX0-303 // F16B-CPLX // PHOSGLYCMUTASE // CPLX-165 // CPLX-157 // PYRUVATEDEH-CPLX</t>
  </si>
  <si>
    <t>PYRUVDEH-RXN // TRANS-RXN-157 // RXN-15513 // F16BDEPHOS-RXN // PEPSYNTH-RXN // PGLUCISOM-RXN // 6PFRUCTPHOS-RXN // F16ALDOLASE-RXN // TRIOSEPISOMERIZATION-RXN // GAPOXNPHOSPHN-RXN // PHOSGLYPHOS-RXN // 3PGAREARR-RXN // 2PGADEHYDRAT-RXN // PEPDEPHOS-RXN // RXN-14971 // ISOCITDEH-RXN // MALATE-DEHYDROGENASE-ACCEPTOR-RXN // 2OXOGLUTARATEDEH-RXN // SUCCCOASYN-RXN // FUMHYDR-RXN // MALATE-DEH-RXN // ACONITATEDEHYDR-RXN // CITSYN-RXN // ACONITATEHYDR-RXN // ISOCIT-CLEAV-RXN // MALSYN-RXN</t>
  </si>
  <si>
    <t>PWY-6917</t>
  </si>
  <si>
    <t>LINOLEOYL-RXN;RXN-8497;RXN-16219</t>
  </si>
  <si>
    <t>EC-3.1.2;EC-1.13.11.58;EC-1.11.2.3</t>
  </si>
  <si>
    <t>vernolate biosynthesis III // oat seed peroxygenase pathway</t>
  </si>
  <si>
    <t>MONOMER-16854 // MONOMER-16850 // MONOMER-16853</t>
  </si>
  <si>
    <t>LINOLEOYL-RXN // RXN-8497 // RXN-16219</t>
  </si>
  <si>
    <t>PWY-8530</t>
  </si>
  <si>
    <t>Streptomyces rochei</t>
  </si>
  <si>
    <t>RXN-24680;RXN-24664;RXN-24662;RXN-24679;RXN-24678;RXN-24677;RXN-24676;RXN-24675;RXN-24674;RXN-24673;RXN-24672;RXN-24671;RXN-24670;RXN-24668;RXN-24667;RXN-24666;RXN-16914</t>
  </si>
  <si>
    <t>EC-1.1.99.M8;EC-1.4.3;EC-6.2.1.66;EC-4.2.1;EC-2.3.1</t>
  </si>
  <si>
    <t>lankacidin C biosynthesis</t>
  </si>
  <si>
    <t>MONOMER-124701 // MONOMER-124702 // MONOMER-124703 // MONOMER-124706 // MONOMER-124705 // MONOMER-124704 // MONOMER-124707 // CPLX-85494 // MONOMER-124700</t>
  </si>
  <si>
    <t>RXN-24680 // RXN-24664 // RXN-24662 // RXN-24679 // RXN-24678 // RXN-24677 // RXN-24676 // RXN-24675 // RXN-24674 // RXN-24673 // RXN-24672 // RXN-24671 // RXN-24670 // RXN-24668 // RXN-24667 // RXN-24666 // RXN-16914</t>
  </si>
  <si>
    <t>PWY-6544</t>
  </si>
  <si>
    <t>RXN-11539;RXN-11538;RXN-11537;PWY-2582;PWY-699</t>
  </si>
  <si>
    <t>EC-1.14.14.180</t>
  </si>
  <si>
    <t>superpathway of C28 brassinosteroid biosynthesis</t>
  </si>
  <si>
    <t>RXN-11539 // RXN-11538 // RXN-11537 // RXN-11101 // RXN-11534 // RXN-11532 // RXN-11531 // RXN-11530 // RXN-4229 // RXN-4226 // RXN-4225 // RXN-16173 // RXN-16172 // RXN-16171 // RXN-11535 // RXN-11536 // RXN-4241 // RXN-779 // RXN-778 // RXN-777 // RXN-776 // RXN-775 // RXN-774 // RXN-773 // RXN-720 // RXN-719 // RXN-718 // RXN-717 // RXN-716 // RXN-715 // RXN-714 // RXN-713 // RXN-712 // RXN-711 // RXN-710 // RXN-709</t>
  </si>
  <si>
    <t>PWY-5717</t>
  </si>
  <si>
    <t>Cicer arietinum,Medicago sativa,Medicago truncatula,Trifolium pratense</t>
  </si>
  <si>
    <t>PWY-2904;PWY-2464;PWY-2463</t>
  </si>
  <si>
    <t>superpathway of formononetin derivative biosynthesis</t>
  </si>
  <si>
    <t>MONOMER-5043 // MONOMER-5681 // MONOMER-5044 // MONOMER-5841 // MONOMER-5781 // MONOMER-5881 // MONOMER-5882 // MONOMER-5945 // MONOMER-5883 // MONOMER-5884 // MONOMER-5361 // MONOMER-5922 // MONOMER-19162 // MONOMER-19163 // MONOMER-6243 // MONOMER-6244 // MONOMER-6247 // MONOMER-6248</t>
  </si>
  <si>
    <t>RXN-4764 // RXN-4763 // RXN-4762 // RXN-4761 // RXN-13700 // RXN-3762 // RXN-3768 // RXN-3766 // RXN-3765 // RXN-3763 // RXN-3602 // RXN-3601 // RXN-3562 // ISOFLAVONE-2-HYDROXYLASE-RXN</t>
  </si>
  <si>
    <t>PWY-4281</t>
  </si>
  <si>
    <t>Datura stramonium,Lupinus angustifolius,Nicotiana tabacum</t>
  </si>
  <si>
    <t>RXN-6861;PYRROLINE-2-CARBOXYLATE-REDUCTASE-RXN</t>
  </si>
  <si>
    <t>EC-1.5.1.49;EC-1.5.1.1</t>
  </si>
  <si>
    <t>L-proline biosynthesis IV</t>
  </si>
  <si>
    <t>RXN-6861 // PYRROLINE-2-CARBOXYLATE-REDUCTASE-RXN</t>
  </si>
  <si>
    <t>P621-PWY</t>
  </si>
  <si>
    <t>Acinetobacter johnsonii,Alcaligenes faecalis,Arthrobacter citreus,Paenarthrobacter ureafaciens,Lysinibacillus sphaericus,Paracoccus thiophilus,Pseudomonas,Pseudomonas aeruginosa,Pseudomonas putida,Pseudomonas sp. NK87,Rhodococcus rhodochrous</t>
  </si>
  <si>
    <t>RXN-14377;RXN-14376;3.5.2.12-RXN;6-OXOHEXANOATE-OXIDATION-RXN;RXN-3962;R562-RXN;R561-RXN</t>
  </si>
  <si>
    <t>EC-3.5.1.46;EC-3.5.1.117;EC-3.5.2.12;EC-1.2.1.63;EC-2.6.1.116;EC-3.5.2</t>
  </si>
  <si>
    <t>nylon-6 oligomer degradation // caprolactam degradation</t>
  </si>
  <si>
    <t>MONOMER-20461 // MONOMER-3125 // MONOMER-20462 // CPLX-4062 // CPLX-4061 // CPLX-4063</t>
  </si>
  <si>
    <t>RXN-14377 // RXN-14376 // 3.5.2.12-RXN // 6-OXOHEXANOATE-OXIDATION-RXN // RXN-3962 // R562-RXN // R561-RXN</t>
  </si>
  <si>
    <t>PWY-5961</t>
  </si>
  <si>
    <t>PWY-5960;PWY-5959;PWY-5956;PWY-5955;PWY-5954</t>
  </si>
  <si>
    <t>superpathway of aflatoxin biosynthesis</t>
  </si>
  <si>
    <t>MONOMER-17895 // MONOMER-14027 // MONOMER-14028 // CPLX-7615 // MONOMER-15818 // MONOMER-14034 // CPLX-7616 // MONOMER-14035 // MONOMER-14036 // MONOMER-14037 // MONOMER-14041 // MONOMER-21287 // MONOMER-21286 // MONOMER-21284 // MONOMER-14042 // MONOMER-14043 // MONOMER-14044</t>
  </si>
  <si>
    <t>RXN-9503 // RXN-9502 // RXN-9501 // RXN-9500 // RXN-9499 // RXN-9498 // RXN-9497 // 2.1.1.110-RXN // RXN-21582 // RXN-21581 // RXN-21578 // RXN-21576 // RXN-21577 // RXN-21575 // RXN-21574 // 2.1.1.109-RXN // RXN-9495 // RXN-9491 // RXN-9490 // RXN-9493 // RXN-9492 // RXN-9489 // RXN-9494 // RXN-9488 // RXN-9487 // RXN-9486 // RXN-11624 // RXN-9485 // RXN-9484 // RXN-9483 // RXN-9482 // RXN-9481 // RXN-9480 // RXN-9479</t>
  </si>
  <si>
    <t>PWY-8184</t>
  </si>
  <si>
    <t>Clostridioides difficile,Clostridium sporogenes,Thermococcus litoralis</t>
  </si>
  <si>
    <t>RXN-15031;RXN-19503;BRANCHED-CHAINAMINOTRANSFERILEU-RXN</t>
  </si>
  <si>
    <t>EC-3.1.2;EC-1.2.7.7;EC-2.6.1.42</t>
  </si>
  <si>
    <t>L-isoleucine degradation III (oxidative Stickland reaction) // L-isoleucine fermentation</t>
  </si>
  <si>
    <t>RXN-15031 // RXN-19503 // BRANCHED-CHAINAMINOTRANSFERILEU-RXN</t>
  </si>
  <si>
    <t>PWY-5475</t>
  </si>
  <si>
    <t>Quercus robur,Quercus rubra,Rhus typhina</t>
  </si>
  <si>
    <t>RXN-8718;2.3.1.143-RXN;RXN-8717;RXN-8716;2.3.1.90-RXN;GALLATE-1-BETA-GLUCOSYLTRANSFERASE-RXN</t>
  </si>
  <si>
    <t>EC-2.3.1;EC-2.3.1.143;EC-2.3.1.90;EC-2.4.1.136</t>
  </si>
  <si>
    <t>pentagalloylglucose biosynthesis</t>
  </si>
  <si>
    <t>MONOMER-12994 // MONOMER-18489 // MONOMER-12995 // MONOMER-12996 // MONOMER-12999 // MONOMER-13000 // MONOMER-12997</t>
  </si>
  <si>
    <t>RXN-8718 // 2.3.1.143-RXN // RXN-8717 // RXN-8716 // 2.3.1.90-RXN // GALLATE-1-BETA-GLUCOSYLTRANSFERASE-RXN</t>
  </si>
  <si>
    <t>PWY-8145</t>
  </si>
  <si>
    <t>Caenorhabditis elegans,Chlamydomonas,Dictyostelium,Drosophila melanogaster,Homo sapiens,Plasmodium (Plasmodium),Saccharomyces cerevisiae,Volvox</t>
  </si>
  <si>
    <t>Fungi,Metazoa,Chlorophyta,Amoebozoa,Alveolata</t>
  </si>
  <si>
    <t>HOLOCYTOCHROME-C-SYNTHASE-RXN</t>
  </si>
  <si>
    <t>cytochrome &lt;i&gt;c&lt;/i&gt; biogenesis (system III type) // cytochrome &lt;i&gt;c&lt;/i&gt; biogenesis</t>
  </si>
  <si>
    <t>HS00120-MONOMER</t>
  </si>
  <si>
    <t>PWY-7689</t>
  </si>
  <si>
    <t>Fusarium fujikuroi,Fusarium solani</t>
  </si>
  <si>
    <t>RXN-16867;RXN-16866;RXN-16865;RXN-16864;RXN-16863;RXN-16862;RXN-16861;RXN-16860;RXN-16859;RXN-16858;RXN-16857;RXN-16856;RXN-16855</t>
  </si>
  <si>
    <t>EC-1.1.1;EC-1.14.13;EC-2.1.1;EC-2.3.1</t>
  </si>
  <si>
    <t>8-&lt;i&gt;O&lt;/i&gt;-methylfusarubin biosynthesis</t>
  </si>
  <si>
    <t>MONOMER-19409 // MONOMER-19412 // MONOMER-19411 // MONOMER-19410</t>
  </si>
  <si>
    <t>RXN-16867 // RXN-16866 // RXN-16865 // RXN-16864 // RXN-16863 // RXN-16862 // RXN-16861 // RXN-16860 // RXN-16859 // RXN-16858 // RXN-16857 // RXN-16856 // RXN-16855</t>
  </si>
  <si>
    <t>PWY-5476</t>
  </si>
  <si>
    <t>Tellima grandiflora</t>
  </si>
  <si>
    <t>RXN-8720;RXN-8719</t>
  </si>
  <si>
    <t>cornusiin E biosynthesis</t>
  </si>
  <si>
    <t>MONOMER-13001 // CPLX-7312</t>
  </si>
  <si>
    <t>RXN-8720 // RXN-8719</t>
  </si>
  <si>
    <t>PWY-8505</t>
  </si>
  <si>
    <t>Streptomyces ambofaciens,Streptomyces netropsis</t>
  </si>
  <si>
    <t>RXN-24442;RXN-24441;RXN-19881;RXN-24439;RXN-24438;RXN-24437;RXN-24436;RXN-24435</t>
  </si>
  <si>
    <t>EC-1.1.1;EC-2.7.7;EC-2.6.1</t>
  </si>
  <si>
    <t>4-acetamido-1&lt;i&gt;H&lt;/i&gt;-pyrrole-2-carboxylate biosynthesis</t>
  </si>
  <si>
    <t>MONOMER-124600 // MONOMER-124601 // MONOMER-124602 // MONOMER-124603 // MONOMER-124597 // MONOMER-124598 // MONOMER-124599</t>
  </si>
  <si>
    <t>RXN-24442 // RXN-24441 // RXN-19881 // RXN-24439 // RXN-24438 // RXN-24437 // RXN-24436 // RXN-24435</t>
  </si>
  <si>
    <t>PWY-5194</t>
  </si>
  <si>
    <t>Archaeoglobus fulgidus,Priestia megaterium,Escherichia coli,Paracoccus pantotrophus,Pseudomonas denitrificans (nom. rej.),Saccharomyces cerevisiae,Salmonella enterica,Spinacia oleracea</t>
  </si>
  <si>
    <t>Archaeoglobi,Viridiplantae,Fungi,Bacteria &lt;bacteria&gt;</t>
  </si>
  <si>
    <t>RXN-8675;UROPORIIIMETHYLTRANSA-RXN;SIROHEME-FERROCHELAT-RXN;DIMETHUROPORDEHYDROG-RXN</t>
  </si>
  <si>
    <t>EC-4.99.1.4;EC-1.3.1.76</t>
  </si>
  <si>
    <t>siroheme biosynthesis</t>
  </si>
  <si>
    <t>CPLX-8910 // CPLX-8673 // MONOMER-18854 // MONOMER-18858 // G3O-32035-MONOMER // SIROHEMESYN-CPLX // CPLX-303 // CPLX-7400</t>
  </si>
  <si>
    <t>RXN-8675 // UROPORIIIMETHYLTRANSA-RXN // SIROHEME-FERROCHELAT-RXN // DIMETHUROPORDEHYDROG-RXN</t>
  </si>
  <si>
    <t>PWY0-1577</t>
  </si>
  <si>
    <t>RXN0-7399;DIMESULFREDUCT-RXN</t>
  </si>
  <si>
    <t>EC-1.12.5.1;EC-1.8.5.3</t>
  </si>
  <si>
    <t>hydrogen to dimethyl sulfoxide electron transfer // hydrogen to DMSO electron transfer</t>
  </si>
  <si>
    <t>DIMESULFREDUCT-CPLX // CPLX0-8762</t>
  </si>
  <si>
    <t>RXN0-7399 // DIMESULFREDUCT-RXN</t>
  </si>
  <si>
    <t>PWY-6527</t>
  </si>
  <si>
    <t>Cucumis melo,Cucumis sativus</t>
  </si>
  <si>
    <t>GLUC1PURIDYLTRANS-RXN;GALACTOKIN-RXN;GALACTURIDYLYLTRANS-RXN;RXN-11502;RXN-11501;UDPGLUCEPIM-RXN;UTPHEXPURIDYLYLTRANS-RXN</t>
  </si>
  <si>
    <t>EC-2.7.7.64;EC-2.7.7.9;EC-2.7.1.6;EC-2.7.7.12;EC-3.2.1;EC-3.2.1.22;EC-5.1.3.2;EC-2.7.7.10</t>
  </si>
  <si>
    <t>stachyose degradation</t>
  </si>
  <si>
    <t>MONOMER-8961 // MONOMER-15706 // MONOMER-15708 // MONOMER-16141 // MONOMER-16136 // MONOMER-16140 // MONOMER-15710 // MONOMER-15709 // MONOMER-15711 // MONOMER-9002</t>
  </si>
  <si>
    <t>GLUC1PURIDYLTRANS-RXN // GALACTOKIN-RXN // GALACTURIDYLYLTRANS-RXN // RXN-11502 // RXN-11501 // UDPGLUCEPIM-RXN // UTPHEXPURIDYLYLTRANS-RXN</t>
  </si>
  <si>
    <t>PWY-8334</t>
  </si>
  <si>
    <t>Candida albicans,Scheffersomyces stipitis</t>
  </si>
  <si>
    <t>RXN-22816</t>
  </si>
  <si>
    <t>RXN-22816;1.1.1.250-RXN;D-RIBULOKIN-RXN</t>
  </si>
  <si>
    <t>EC-1.1.1.21;EC-1.1.1.250;EC-2.7.1.16;EC-2.7.1.47</t>
  </si>
  <si>
    <t>D-arabinose degradation V</t>
  </si>
  <si>
    <t>CPLX-9690 // MONOMER-15496</t>
  </si>
  <si>
    <t>RXN-22816 // 1.1.1.250-RXN // D-RIBULOKIN-RXN</t>
  </si>
  <si>
    <t>PWY-6659</t>
  </si>
  <si>
    <t>RXN-15604;RXN-15603;RXN-15602;RXN-15601;RXN-15600;RXN-15599;RXN-10632;FARNESYLTRANSTRANSFERASE-RXN</t>
  </si>
  <si>
    <t>EC-2.5.1;EC-1.1.1;EC-1.14.20;EC-4.2.3.43;EC-2.5.1.29</t>
  </si>
  <si>
    <t>fusicoccin A biosynthesis</t>
  </si>
  <si>
    <t>MONOMER-19520 // MONOMER-14878 // MONOMER-18711 // MONOMER-18712 // MONOMER-18714</t>
  </si>
  <si>
    <t>RXN-15604 // RXN-15603 // RXN-15602 // RXN-15601 // RXN-15600 // RXN-15599 // RXN-10632 // FARNESYLTRANSTRANSFERASE-RXN</t>
  </si>
  <si>
    <t>PWY-6520</t>
  </si>
  <si>
    <t>RXN-11486</t>
  </si>
  <si>
    <t>EC-2.5.1.85</t>
  </si>
  <si>
    <t>&lt;i&gt;all-trans&lt;/i&gt;-nonaprenyl diphosphate biosynthesis II // solanesyl diphosphate biosynthesis // solanesyl pyrophosphate biosynthesis</t>
  </si>
  <si>
    <t>AT1G17050-MONOMER // AT1G78510-MONOMER</t>
  </si>
  <si>
    <t>PWY-6015</t>
  </si>
  <si>
    <t>Avena sativa,Silene latifolia</t>
  </si>
  <si>
    <t>RXN-4981;VITEXIN-BETA-GLUCOSYLTRANSFERASE-RXN;RXN-9705;RXN-9704</t>
  </si>
  <si>
    <t>EC-2.1.1.153;EC-2.4.1.105;EC-2.4.1</t>
  </si>
  <si>
    <t>vitexin and derivatives biosynthesis // vitexin and vitexin glycosides biosynthesis</t>
  </si>
  <si>
    <t>MONOMER-14160 // MONOMER-14161</t>
  </si>
  <si>
    <t>RXN-4981 // VITEXIN-BETA-GLUCOSYLTRANSFERASE-RXN // RXN-9705 // RXN-9704</t>
  </si>
  <si>
    <t>PWY-6400</t>
  </si>
  <si>
    <t>RXN-11073;RXN-11071</t>
  </si>
  <si>
    <t>melatonin degradation III</t>
  </si>
  <si>
    <t>CPLX-7968 // MONOMER-15272</t>
  </si>
  <si>
    <t>RXN-11073 // RXN-11071</t>
  </si>
  <si>
    <t>PWY-7507</t>
  </si>
  <si>
    <t>Eschscholzia californica,Papaver somniferum,Sanguinaria canadensis,Corydalis vaginans</t>
  </si>
  <si>
    <t>RETICULINE-OXIDASE-RXN;2.1.1.117-RXN;1.1.3.36-RXN;RXN-13806;RXN-15543;RXN-15542;RXN-15541;RXN-13828;1.14.13.37-RXN</t>
  </si>
  <si>
    <t>EC-1.21.3.3;EC-2.1.1.117;EC-1.14.19.68;EC-2.1.1.122;EC-1.3.1.107;EC-1.5.3.12;EC-1.14.14;EC-1.14.14.97</t>
  </si>
  <si>
    <t>chelerythrine biosynthesis</t>
  </si>
  <si>
    <t>MONOMER-12343 // MONOMER-18686 // MONOMER-12344 // MONOMER-12346 // MONOMER-13854 // MONOMER-13847 // MONOMER-17768 // MONOMER-17765 // MONOMER-20387 // MONOMER-12338 // MONOMER-20626</t>
  </si>
  <si>
    <t>RETICULINE-OXIDASE-RXN // 2.1.1.117-RXN // 1.1.3.36-RXN // RXN-13806 // RXN-15543 // RXN-15542 // RXN-15541 // RXN-13828 // 1.14.13.37-RXN</t>
  </si>
  <si>
    <t>GLUDEG-II-PWY</t>
  </si>
  <si>
    <t>Citrobacter amalonaticus,Citrobacter freundii,Clostridium acetobutylicum,Clostridium cochlearium,Clostridium kluyveri,Clostridium malenominatum,Clostridium saccharobutylicum,Clostridium tetani,Clostridium tetanomorphum,Hathewaya limosa,Morganella morganii</t>
  </si>
  <si>
    <t>HYDROG-RXN;RXN-16834;PYRUFLAVREDUCT-RXN;PWY-5087;CENTFERM-PWY</t>
  </si>
  <si>
    <t>EC-1.12.7.2;EC-1.3.1.109;EC-1.2.7.1</t>
  </si>
  <si>
    <t>L-glutamate degradation VII (to butanoate) // L-glutamate fermentation // mesaconate pathway // L-glutamate degradation VII (to butyrate) // L-glutamic acid degradation VII (to butanoic acid) // methylaspartate pathway</t>
  </si>
  <si>
    <t>CPLX-7510 // CPLX-61 // CPLX-81 // MONOMER-16803 // CPLX-41 // MONOMER-13469 // CITRAMALATE-LYASE-ACTIVE-FORM // CPLX-1022 // CPLX-1006 // CPLX-1005 // CPLX-62 // CPLX-9539</t>
  </si>
  <si>
    <t>HYDROG-RXN // METHYLASPARTATE-MUTASE-RXN // METHYLASPARTATE-AMMONIA-LYASE-RXN // S-2-METHYLMALATE-DEHYDRATASE-RXN // CITRAMALATE-LYASE-RXN // RXN-16834 // RXN-11667 // PYRUFLAVREDUCT-RXN // RXN-11662 // BUTYRATE-KINASE-RXN // PHOSPHATE-BUTYRYLTRANSFERASE-RXN // ACETYL-COA-ACETYLTRANSFER-RXN</t>
  </si>
  <si>
    <t>PWY185E-5</t>
  </si>
  <si>
    <t>RXN185E-43;RXN185E-42;RXN185E-41;5-METHYLTHIOADENOSINE-PHOSPHORYLASE-RXN</t>
  </si>
  <si>
    <t>EC-2.7.8;EC-2.7.7;EC-2.4.2.28</t>
  </si>
  <si>
    <t>decaprenyl phosphate 5'-methylthioxylose biosynthesis</t>
  </si>
  <si>
    <t>CPLX-85478 // G185E-4673-MONOMER // G185E-4669-MONOMER // G185E-4672-MONOMER</t>
  </si>
  <si>
    <t>RXN185E-43 // RXN185E-42 // RXN185E-41 // 5-METHYLTHIOADENOSINE-PHOSPHORYLASE-RXN</t>
  </si>
  <si>
    <t>PWY-7681</t>
  </si>
  <si>
    <t>Pseudomonas stutzeri</t>
  </si>
  <si>
    <t>RXN-16792</t>
  </si>
  <si>
    <t>1-chloro-2-nitrobenzene degradation // 2-chloronitrobenzene degradation</t>
  </si>
  <si>
    <t>CPLX-9000</t>
  </si>
  <si>
    <t>PWY-6899</t>
  </si>
  <si>
    <t>Halalkalibacterium halodurans,Bacillus subtilis,Pyrococcus furiosus,Saccharomyces cerevisiae</t>
  </si>
  <si>
    <t>RXN-12613</t>
  </si>
  <si>
    <t>RXN-12613;RXN-12612</t>
  </si>
  <si>
    <t>EC-3.5.99.2;EC-3.5.1</t>
  </si>
  <si>
    <t>base-degraded thiamine salvage // formylaminopyrimidine salvage // base-degraded thiamin salvage</t>
  </si>
  <si>
    <t>MONOMER-16806 // BSU11650-MONOMER // CPLX3O-10524</t>
  </si>
  <si>
    <t>RXN-12613 // RXN-12612</t>
  </si>
  <si>
    <t>PWY2B4Q-8</t>
  </si>
  <si>
    <t>Brucella</t>
  </si>
  <si>
    <t>RXN2B4Q-67;RXN2B4Q-65;RXN2B4Q-64;RXN2B4Q-63;RXN2B4Q-60;RXN2B4Q-61;RXN2B4Q-62</t>
  </si>
  <si>
    <t>EC-7.5.2.6;EC-2.4.1</t>
  </si>
  <si>
    <t>lipid A-core biosynthesis (&lt;i&gt;Brucella&lt;/i&gt;)</t>
  </si>
  <si>
    <t>BAB_RS20495-MONOMER // BAB_RS17610-MONOMER // BAB_RS23165-MONOMER // BAB_RS18990-MONOMER // BAB_RS31100-MONOMER</t>
  </si>
  <si>
    <t>RXN2B4Q-67 // RXN2B4Q-65 // RXN2B4Q-64 // RXN2B4Q-63 // RXN2B4Q-60 // RXN2B4Q-61 // RXN2B4Q-62</t>
  </si>
  <si>
    <t>PWY-8501</t>
  </si>
  <si>
    <t>Astragalus mongholicus</t>
  </si>
  <si>
    <t>Astragalus</t>
  </si>
  <si>
    <t>RXN-24413;RXN-24411;RXN-24404;RXN-24408;RXN-24410;RXN-24400;RXN-24402</t>
  </si>
  <si>
    <t>astragaloside biosynthesis</t>
  </si>
  <si>
    <t>MONOMER-124580 // MONOMER-124579 // MONOMER-124581 // MONOMER-124582 // MONOMER-124583</t>
  </si>
  <si>
    <t>RXN-24413 // RXN-24411 // RXN-24404 // RXN-24408 // RXN-24410 // RXN-24400 // RXN-24402</t>
  </si>
  <si>
    <t>PWY-5994</t>
  </si>
  <si>
    <t>Mycobacterium tuberculosis,Homo sapiens,Saccharomyces cerevisiae</t>
  </si>
  <si>
    <t>Mycobacteriales,Opisthokonta</t>
  </si>
  <si>
    <t>RXN-21717;RXN66-644;RXN66-643;RXN66-642;RXN66-641;RXN66-640;RXN66-639;RXN66-638;RXN66-637;RXN66-636;RXN66-635;RXN66-634;RXN66-633;RXN66-632;RXN66-631;RXN66-630;RXN66-629;RXN66-628;RXN66-627;RXN66-626;RXN66-625;RXN66-624;RXN66-623;RXN66-622;RXN66-621;RXN66-620;RXN66-619;RXN66-618;RXN66-617;RXN66-616;RXN66-614</t>
  </si>
  <si>
    <t>EC-2.3.1;EC-3.1.2.14;EC-2.3.1.85;EC-2.3.1.86;EC-3.1.2.21</t>
  </si>
  <si>
    <t>palmitate biosynthesis I (type I fatty acid synthase) // palmitic acid biosynthesis I // de novo lipogenesis // palmitate biosynthesis I (animals and fungi, cytoplasm)</t>
  </si>
  <si>
    <t>YPL231W-MONOMER // G3O-31118-MONOMER // G66-33210-MONOMER // G185E-6762-MONOMER // CPLX-7628 // YKL182W-MONOMER</t>
  </si>
  <si>
    <t>RXN-21717 // RXN66-644 // RXN66-643 // RXN66-642 // RXN66-641 // RXN66-640 // RXN66-639 // RXN66-638 // RXN66-637 // RXN66-636 // RXN66-635 // RXN66-634 // RXN66-633 // RXN66-632 // RXN66-631 // RXN66-630 // RXN66-629 // RXN66-628 // RXN66-627 // RXN66-626 // RXN66-625 // RXN66-624 // RXN66-623 // RXN66-622 // RXN66-621 // RXN66-620 // RXN66-619 // RXN66-618 // RXN66-617 // RXN66-616 // RXN66-614</t>
  </si>
  <si>
    <t>PWY-8185</t>
  </si>
  <si>
    <t>RXN-21794;RXN-19534;BRANCHED-CHAINAMINOTRANSFERLEU-RXN</t>
  </si>
  <si>
    <t>EC-1.2.7.7;EC-2.6.1.6;EC-2.6.1.42</t>
  </si>
  <si>
    <t>L-leucine degradation V (oxidative Stickland reaction) // L-leucine fermentation</t>
  </si>
  <si>
    <t>RXN-21794 // RXN-19534 // BRANCHED-CHAINAMINOTRANSFERLEU-RXN</t>
  </si>
  <si>
    <t>PWY-6585</t>
  </si>
  <si>
    <t>Solanum,Solanum habrochaites,Solanum lycopersicum</t>
  </si>
  <si>
    <t>Solanum</t>
  </si>
  <si>
    <t>Metabolic-Clusters;HORMONE-SYN;SECONDARY-METABOLITE-BIOSYNTHESIS</t>
  </si>
  <si>
    <t>3-OXOLAURATE-DECARBOXYLASE-RXN;RXN-15283;RXN-15282;RXN-15281;RXN-15280;RXN-11669</t>
  </si>
  <si>
    <t>EC-4.1.1.56;EC-3.1.2</t>
  </si>
  <si>
    <t>2-methylketone biosynthesis // methyl ketone biosynthesis</t>
  </si>
  <si>
    <t>MONOMER-15856 // MONOMER-18468 // MONOMER-15857</t>
  </si>
  <si>
    <t>3-OXOLAURATE-DECARBOXYLASE-RXN // RXN-15283 // RXN-15282 // RXN-15281 // RXN-15280 // RXN-11669</t>
  </si>
  <si>
    <t>Metabolic-Clusters // HORMONE-SYN // SECONDARY-METABOLITE-BIOSYNTHESIS</t>
  </si>
  <si>
    <t>PWY-6960</t>
  </si>
  <si>
    <t>Pelargonium crispum,Paul's Scarlet Climber Rose</t>
  </si>
  <si>
    <t>RXN-12875;RXN-12869;RXN-12872;RXN-12873;RXN-12874;RXN-12440</t>
  </si>
  <si>
    <t>EC-1.11.1.11</t>
  </si>
  <si>
    <t>L-ascorbate degradation III</t>
  </si>
  <si>
    <t>MONOMER-17017 // MONOMER-17016 // MONOMER-17018</t>
  </si>
  <si>
    <t>RXN-12875 // RXN-12869 // RXN-12872 // RXN-12873 // RXN-12874 // RXN-12440</t>
  </si>
  <si>
    <t>PWY-7805</t>
  </si>
  <si>
    <t>Priestia megaterium,Escherichia coli,Pseudomonas sp. 7B,Sinomonas atrocyanea,Sinorhizobium meliloti</t>
  </si>
  <si>
    <t>INORGPYROPHOSPHAT-RXN;ADENPRIBOSYLTRAN-RXN;RXN0-1401;RXN0-6710;RXN-17956;RXN-17955;RXN-17954;RXN0-7014</t>
  </si>
  <si>
    <t>EC-3.6.1.1;EC-2.4.2.7;EC-2.7.4.23;EC-3.1.4.55;EC-4.7.1.1;EC-3.6.1.63;EC-2.7.8.37;EC-2.3.1.280</t>
  </si>
  <si>
    <t>(aminomethyl)phosphonate degradation</t>
  </si>
  <si>
    <t>EG10724-MONOMER // EG10718-MONOMER // EG10722-MONOMER // EG10719-MONOMER // CPLX0-7936 // EG10723-MONOMER // ADENPRIBOSYLTRAN-CPLX // CPLX0-243</t>
  </si>
  <si>
    <t>INORGPYROPHOSPHAT-RXN // ADENPRIBOSYLTRAN-RXN // RXN0-1401 // RXN0-6710 // RXN-17956 // RXN-17955 // RXN-17954 // RXN0-7014</t>
  </si>
  <si>
    <t>PWY-5692</t>
  </si>
  <si>
    <t>PWY-5698;URUR-RXN;UREIDOGLYCOLATE-HYDROLASE-RXN</t>
  </si>
  <si>
    <t>EC-3.5.3.26;EC-3.5.1.116</t>
  </si>
  <si>
    <t>allantoin degradation to glyoxylate II</t>
  </si>
  <si>
    <t>MONOMER-13516 // AT5G43600-MONOMER // CPLX-1107 // AT4G04955-MONOMER // CPLX-1122 // CPLX-7979 // AT4G17050-MONOMER</t>
  </si>
  <si>
    <t>TRANS-RXN0-444 // ALLANTOATE-DEIMINASE-RXN // ALLANTOINASE-RXN // URUR-RXN // UREIDOGLYCOLATE-HYDROLASE-RXN</t>
  </si>
  <si>
    <t>PWY-7995</t>
  </si>
  <si>
    <t>Oryza sativa,Perilla frutescens</t>
  </si>
  <si>
    <t>RXN-19652;RXN-12616;RXN66-587;RXN-7650;RXN-11583</t>
  </si>
  <si>
    <t>EC-1.14.14.M29;EC-2.1.1.42;EC-1.14.14.82;EC-1.14.19.76</t>
  </si>
  <si>
    <t>tricin biosynthesis</t>
  </si>
  <si>
    <t>MONOMER-20524 // MONOMER-20527 // MONOMER-11864 // MONOMER-20526 // MONOMER-20528 // MONOMER-20525</t>
  </si>
  <si>
    <t>RXN-19652 // RXN-12616 // RXN66-587 // RXN-7650 // RXN-11583</t>
  </si>
  <si>
    <t>PWY-6897</t>
  </si>
  <si>
    <t>Paenibacillus thiaminolyticus,Bacillus subtilis,Escherichia coli,Rhizobium johnstonii</t>
  </si>
  <si>
    <t>THIAZOLSYN3-RXN</t>
  </si>
  <si>
    <t>PWY-6910;THI-P-KIN-RXN;THI-P-SYN-RXN;THIAZOLSYN3-RXN</t>
  </si>
  <si>
    <t>thiamine diphosphate salvage II // thiamin salvage II</t>
  </si>
  <si>
    <t>CPLX-8351 // CPLX0-8211 // BSU38290-MONOMER // THIE-MONOMER // BSU05900-MONOMER // THI-P-KIN-MONOMER // PDXK-CPLX // BSU11710-MONOMER // HMP-P-KIN-CPLX</t>
  </si>
  <si>
    <t>PYRIMSYN3-RXN // OHMETPYRKIN-RXN // THI-P-KIN-RXN // THI-P-SYN-RXN // THIAZOLSYN3-RXN</t>
  </si>
  <si>
    <t>PWY-7092</t>
  </si>
  <si>
    <t>RXN-11733;RXN-9674;RXN-13603</t>
  </si>
  <si>
    <t>neolinustatin bioactivation</t>
  </si>
  <si>
    <t>CPLX-8535 // MONOMER-17566 // CPLX-8536 // MONOMER-17565</t>
  </si>
  <si>
    <t>RXN-11733 // RXN-9674 // RXN-13603</t>
  </si>
  <si>
    <t>PWY-7711</t>
  </si>
  <si>
    <t>Fusarium graminearum,Fusarium sporotrichioides,Trichoderma arundinaceum,Trichoderma brevicompactum</t>
  </si>
  <si>
    <t>RXN-17037;RXN-17036;RXN-17035;RXN-17034;RXN-17033;RXN-17032;RXN-17031;RXN-17030;RXN-17029;TRICHODIENE-SYNTHASE-RXN</t>
  </si>
  <si>
    <t>EC-2.3.1;EC-1.14.14;EC-4.2.3.6</t>
  </si>
  <si>
    <t>calonectrin biosynthesis // trichothecene core skeleton biosynthesis</t>
  </si>
  <si>
    <t>MONOMER-16533 // MONOMER-19544 // MONOMER-19545 // MONOMER-19547 // MONOMER-19573 // MONOMER-19574 // MONOMER-19577 // MONOMER-19578 // MONOMER-19576 // MONOMER-19579 // MONOMER-19580</t>
  </si>
  <si>
    <t>RXN-17037 // RXN-17036 // RXN-17035 // RXN-17034 // RXN-17033 // RXN-17032 // RXN-17031 // RXN-17030 // RXN-17029 // TRICHODIENE-SYNTHASE-RXN</t>
  </si>
  <si>
    <t>PWY-8594</t>
  </si>
  <si>
    <t>Agrobacterium radiobacter,Brucella anthropi,Cupriavidus pauculus</t>
  </si>
  <si>
    <t>3.5.3.21-RXN;RXN-25412;RXN-25406</t>
  </si>
  <si>
    <t>EC-3.5.1.141</t>
  </si>
  <si>
    <t>methyleneurea degradation</t>
  </si>
  <si>
    <t>CPLX-85556</t>
  </si>
  <si>
    <t>3.5.3.21-RXN // RXN-25412 // RXN-25406</t>
  </si>
  <si>
    <t>PWY-6278</t>
  </si>
  <si>
    <t>Botrytis cinerea</t>
  </si>
  <si>
    <t>RXN-10641;RXN-10640</t>
  </si>
  <si>
    <t>EC-4.2.3.74</t>
  </si>
  <si>
    <t>botrydial biosynthesis</t>
  </si>
  <si>
    <t>MONOMER-14922</t>
  </si>
  <si>
    <t>RXN-10641 // RXN-10640</t>
  </si>
  <si>
    <t>ARGSYN-PWY</t>
  </si>
  <si>
    <t>Escherichia coli,Moritella sp.,Myxococcus xanthus,Salmonella enterica,Vibrionaceae</t>
  </si>
  <si>
    <t>ACETYLORNDEACET-RXN</t>
  </si>
  <si>
    <t>GLUTORN-PWY;CARBPSYN-RXN;ORNCARBAMTRANSFER-RXN;ARGSUCCINLYA-RXN;ARGSUCCINSYN-RXN</t>
  </si>
  <si>
    <t>EC-6.3.5.5;EC-2.1.3.3;EC-4.3.2.1;EC-6.3.4.5</t>
  </si>
  <si>
    <t>L-arginine biosynthesis I (via L-ornithine)</t>
  </si>
  <si>
    <t>ARGSUCCINLYA-MONOMER // ORNCARBAMTRANSFERF-CPLX // ORNCARBAMTRANSFERI-CPLX // CARBPSYN-CPLX // N-ACETYLTRANSFER-CPLX // ACETYLGLUTKIN-CPLX // N-ACETYLGLUTPREDUCT-MONOMER // GABATRANSAM-CPLX // ACETYLORNTRANSAM-CPLX // ACETYLORNDEACET-CPLX</t>
  </si>
  <si>
    <t>ACETYLORNDEACET-RXN // ACETYLORNTRANSAM-RXN // N-ACETYLGLUTPREDUCT-RXN // ACETYLGLUTKIN-RXN // N-ACETYLTRANSFER-RXN // CARBPSYN-RXN // ORNCARBAMTRANSFER-RXN // ARGSUCCINLYA-RXN // ARGSUCCINSYN-RXN</t>
  </si>
  <si>
    <t>PWY-5963</t>
  </si>
  <si>
    <t>RXN-8351</t>
  </si>
  <si>
    <t>EC-2.8.1.9</t>
  </si>
  <si>
    <t>molybdenum cofactor sulfulylation (eukaryotes) // molybdenum cofactor (sulfide) biosynthesis // thio-molybdenum cofactor biosynthesis</t>
  </si>
  <si>
    <t>AT1G16540-MONOMER</t>
  </si>
  <si>
    <t>PWY0-1182</t>
  </si>
  <si>
    <t>Apis mellifera,Escherichia coli,Saccharomyces cerevisiae</t>
  </si>
  <si>
    <t>Arthropoda,Fungi,Bacteria &lt;bacteria&gt;</t>
  </si>
  <si>
    <t>TREHALA-RXN</t>
  </si>
  <si>
    <t>GLUCOKIN-RXN;TREHALA-RXN</t>
  </si>
  <si>
    <t>EC-2.7.1.1;EC-2.7.1.2;EC-3.2.1.28</t>
  </si>
  <si>
    <t>trehalose degradation II (cytosolic)</t>
  </si>
  <si>
    <t>MONOMER-17105 // CPLX-8436 // YBR001C-MONOMER // TREHALACYTO-MONOMER // YCL040W-MONOMER // YGL253W-MONOMER // YFR053C-MONOMER // GLUCOKIN-MONOMER</t>
  </si>
  <si>
    <t>GLUCOKIN-RXN // TREHALA-RXN</t>
  </si>
  <si>
    <t>PWY-8384</t>
  </si>
  <si>
    <t>Arthrobacter sp. Cr-7,Pseudomonas IA</t>
  </si>
  <si>
    <t>RXN-23318;3.5.1.66-RXN;5-PYRIDOXATE-DIOXYGENASE-RXN;RXN-19620;RXN-19621;PYRIDOXINE-5-DEHYDROGENASE-RXN</t>
  </si>
  <si>
    <t>EC-3.1.1;EC-3.5.1.66;EC-1.14.13.241;EC-1.2.1.102;EC-1.1.1.416;EC-1.1.99.9</t>
  </si>
  <si>
    <t>vitamin B&lt;sub&gt;6&lt;/sub&gt; degradation II // pyridoxine degradation // pyridoxamine degradation // pyridoxal degradation</t>
  </si>
  <si>
    <t>MONOMER-124165 // CPLX-9292 // MONOMER-20514 // MONOMER-124164 // CPLX-85397</t>
  </si>
  <si>
    <t>RXN-23318 // 3.5.1.66-RXN // 5-PYRIDOXATE-DIOXYGENASE-RXN // RXN-19620 // RXN-19621 // PYRIDOXINE-5-DEHYDROGENASE-RXN</t>
  </si>
  <si>
    <t>PWY-5294</t>
  </si>
  <si>
    <t>RXN-8174;PWY-5285;RXN-10851;PWY-5276;SULFUROX-PWY;FESULFOX-PWY;P222-PWY</t>
  </si>
  <si>
    <t>superpathway of sulfide oxidation (&lt;i&gt;Acidithiobacillus ferrooxidans&lt;/i&gt;)</t>
  </si>
  <si>
    <t>CPLX-921 // CPLX-922 // CPLX-7140 // CPLX-7904 // CPLX-7905</t>
  </si>
  <si>
    <t>RXN-8174 // RXN-20884 // RXN-10851 // SULFITE-DEHYDROGENASE-RXN // RXN-16574 // FESGSHTHIO-RXN // SULFUR-DIOXYGENASE-RXN // FESO3OXI-RXN // SULFFEOXIDO-RXN // R17-RXN</t>
  </si>
  <si>
    <t>PWY-1581</t>
  </si>
  <si>
    <t>Chlamydomonas reinhardtii,Spinacia oleracea,Arabidopsis thaliana</t>
  </si>
  <si>
    <t>RXN-2762;RXN-2761;4-HYDROXYPHENYLPYRUVATE-DIOXYGENASE-RXN</t>
  </si>
  <si>
    <t>EC-2.1.1.295;EC-2.5.1.117;EC-1.13.11.27</t>
  </si>
  <si>
    <t>plastoquinol-9 biosynthesis I // plastoquinone biosynthesis I // plastoquinone-9 biosynthesis I // plastoquinol biosynthesis I</t>
  </si>
  <si>
    <t>RXN-2762 // RXN-2761 // 4-HYDROXYPHENYLPYRUVATE-DIOXYGENASE-RXN</t>
  </si>
  <si>
    <t>PWY-5751</t>
  </si>
  <si>
    <t>Petunia x hybrida,Rosa hybrid cultivar,Rosales,Solanum lycopersicum</t>
  </si>
  <si>
    <t>RXN-10817;RXN-13536;RXN-8990;RXN-7700;PHENYLALANINE-DECARBOXYLASE-RXN</t>
  </si>
  <si>
    <t>EC-1.4.3.21;EC-1.4.3.4;EC-1.1.1;EC-4.1.1.109;EC-1.1.1.1;EC-4.1.1.28;EC-4.1.1.53</t>
  </si>
  <si>
    <t>phenylethanol biosynthesis // phenyacetaldehyde biosynthesis // phenylacetaldehyde and phenylethanol biosynthesis</t>
  </si>
  <si>
    <t>MONOMER-13640 // MONOMER-13641 // MONOMER-13642 // MONOMER-13643 // CPLX-8502 // MONOMER-13646 // MONOMER-13639 // MONOMER-13638 // MONOMER-13644 // MONOMER-13652</t>
  </si>
  <si>
    <t>RXN-10817 // RXN-13536 // RXN-8990 // RXN-7700 // PHENYLALANINE-DECARBOXYLASE-RXN</t>
  </si>
  <si>
    <t>KDO-NAGLIPASYN-PWY</t>
  </si>
  <si>
    <t>Thermotogota,Thermodesulfobacteriota,Mycoplasmatota,Synergistota,Spirochaetota,Pseudomonadota,Nitrospirota,Gemmatimonadota,Fusobacteriota,FCB group,Elusimicrobiota,Dictyoglomota,Deinococcota,Deferribacterota,Cyanobacteriota,Chrysiogenota,Chloroflexota,PVC group,Caldisericota,Bacteroidota/Chlorobiota group,Aquificota</t>
  </si>
  <si>
    <t>Super-Pathways;Glycan-Pathways;Cell-Structure-Biosynthesis;Lipid-Biosynthesis</t>
  </si>
  <si>
    <t>PWY-1269;MYRPALMTRAN-RXN;PALMITOTRANS-RXN;MYRISTOYLACYLTRAN-RXN;LAUROYLACYLTRAN-RXN;NAGLIPASYN-PWY;KDOSYN-PWY</t>
  </si>
  <si>
    <t>EC-2.3.1.243;EC-2.3.1.242;EC-2.3.1.241</t>
  </si>
  <si>
    <t>superpathway of (Kdo)&lt;SUB&gt;2&lt;/SUB&gt;-lipid A biosynthesis (&lt;i&gt;E. coli&lt;/i&gt;)</t>
  </si>
  <si>
    <t>KDOTRANS-MONOMER // CPLX0-7415 // TETRAACYLDISACC4KIN-MONOMER // EG12666-MONOMER // CPLX0-8016 // UDPACYLGLCNACDEACETYL-MONOMER // UDPNACETYLGLUCOSAMACYLTRANS-CPLX // LAUROYLACYLTRAN-MONOMER // PALMITOTRANS-MONOMER // MYRISTOYLACYLTRAN-MONOMER // CPM-KDOSYNTH-MONOMER // KDO-8PSYNTH-CPLX // CPLX0-3929 // CPLX0-1262</t>
  </si>
  <si>
    <t>RXN-16804 // DARAB5PISOM-RXN // KDO-8PSYNTH-RXN // KDO-8PPHOSPHAT-RXN // CPM-KDOSYNTH-RXN // MYRPALMTRAN-RXN // PALMITOTRANS-RXN // MYRISTOYLACYLTRAN-RXN // LAUROYLACYLTRAN-RXN // UDPNACETYLGLUCOSAMACYLTRANS-RXN // UDPACYLGLCNACDEACETYL-RXN // UDPHYDROXYMYRGLUCOSAMNACETYLTRANS-RXN // LIPIDXSYNTHESIS-RXN // TETRAACYLDISACC4KIN-RXN // LIPIDADISACCHARIDESYNTH-RXN // KDOTRANS2-RXN // KDOTRANS-RXN</t>
  </si>
  <si>
    <t>Super-Pathways // Glycan-Pathways // Cell-Structure-Biosynthesis // Lipid-Biosynthesis</t>
  </si>
  <si>
    <t>PWY-7253</t>
  </si>
  <si>
    <t>Sinningia cardinalis,Zea mays</t>
  </si>
  <si>
    <t>RXN-14427;RXN-14426;RXN-14425</t>
  </si>
  <si>
    <t>apigeninidin 5-&lt;i&gt;O&lt;/i&gt;-glucoside biosynthesis</t>
  </si>
  <si>
    <t>MONOMER-17991 // MONOMER-17992 // MONOMER-17993 // MONOMER-18488 // MONOMER-17994</t>
  </si>
  <si>
    <t>RXN-14427 // RXN-14426 // RXN-14425</t>
  </si>
  <si>
    <t>PWY-6287</t>
  </si>
  <si>
    <t>Rhodobacter capsulatus,Cereibacter sphaeroides</t>
  </si>
  <si>
    <t>RXN-8022</t>
  </si>
  <si>
    <t>RXNARA-8002;RXN-8024;RXN-8023;2.5.1.32-RXN;RXN-8022</t>
  </si>
  <si>
    <t>neurosporene biosynthesis</t>
  </si>
  <si>
    <t>MONOMER-14931 // MONOMER-14934</t>
  </si>
  <si>
    <t>RXNARA-8002 // RXN-8024 // RXN-8023 // 2.5.1.32-RXN // RXN-8022</t>
  </si>
  <si>
    <t>PWY3O-246</t>
  </si>
  <si>
    <t>Ogataea angusta,Saccharomyces cerevisiae</t>
  </si>
  <si>
    <t>(R,R)-butanediol degradation // (R,R)-butylene-glycol degradation</t>
  </si>
  <si>
    <t>CPLX3O-79</t>
  </si>
  <si>
    <t>DISSULFRED-PWY</t>
  </si>
  <si>
    <t>Archaeoglobus fulgidus,Archaeoglobus profundus,Desulfofundulus australicus,Desulfofundulus kuznetsovii,Desulfoscipio geothermicus,Desulfotomaculum nigrificans,Desulfovibrio desulfuricans,Desulfovibrio multispirans,Desulfolutivibrio sulfodismutans,Nitratidesulfovibrio vulgaris,Megalodesulfovibrio gigas,Thermodesulfobacterium commune,Thermodesulforhabdus norvegica,Thermodesulfovibrio yellowstonii,Bilophila wadsworthia</t>
  </si>
  <si>
    <t>RXN-23227;RXN-17804;RXN-17803;ADENYLYLSULFATE-REDUCTASE-RXN;SULFATE-ADENYLYLTRANS-RXN</t>
  </si>
  <si>
    <t>EC-1.8.5.10;EC-1.8.1.22;EC-1.8.99.2;EC-2.7.7.4</t>
  </si>
  <si>
    <t>dissimilatory sulfate reduction // sulfate respiration</t>
  </si>
  <si>
    <t>CPLX-247 // MONOMER-12410 // CPLX-7176 // CPLX-262 // MONOMER-12409 // CPLX-7177 // MONOMER-12408 // CPLX-7181 // CPLX-266 // CPLX-7178 // CPLX-8188 // CPLX-9770</t>
  </si>
  <si>
    <t>RXN-23227 // RXN-17804 // RXN-17803 // ADENYLYLSULFATE-REDUCTASE-RXN // SULFATE-ADENYLYLTRANS-RXN</t>
  </si>
  <si>
    <t>PWY-7347</t>
  </si>
  <si>
    <t>Methylobacillus flagellatus</t>
  </si>
  <si>
    <t>Methylophilaceae,Methylophaga,Methylobacter,Methylomicrobium</t>
  </si>
  <si>
    <t>PGLUCISOM-RXN;SUCROSE-PHOSPHATASE-RXN;SUCROSE-PHOSPHATE-SYNTHASE-RXN</t>
  </si>
  <si>
    <t>EC-5.3.1.9;EC-3.1.3.24;EC-2.4.1.14</t>
  </si>
  <si>
    <t>sucrose biosynthesis III</t>
  </si>
  <si>
    <t>CPLX-8727</t>
  </si>
  <si>
    <t>PGLUCISOM-RXN // SUCROSE-PHOSPHATASE-RXN // SUCROSE-PHOSPHATE-SYNTHASE-RXN</t>
  </si>
  <si>
    <t>PWY-5461</t>
  </si>
  <si>
    <t>Beta vulgaris</t>
  </si>
  <si>
    <t>RXN-8635</t>
  </si>
  <si>
    <t>EC-1.11.1.7</t>
  </si>
  <si>
    <t>betanidin degradation</t>
  </si>
  <si>
    <t>MONOMER-12917</t>
  </si>
  <si>
    <t>PWY-6126</t>
  </si>
  <si>
    <t>PWY-7220;PWY-7219</t>
  </si>
  <si>
    <t>superpathway of adenosine nucleotides &lt;i&gt;de novo&lt;/i&gt; biosynthesis II (from IMP and L-aspartate)</t>
  </si>
  <si>
    <t>ADENYLOSUCCINATE-SYN-DIMER // CPLX0-7959 // ADENYL-KIN-MONOMER // RIBONUCLEOSIDE-DIP-REDUCTI-CPLX // CPLX-7593 // RIBONUCLEOSIDE-DIP-REDUCTII-CPLX // NUCLEOSIDE-DIP-KIN-CPLX // RIBONUCLEOSIDE-TRIP-REDUCT-CPLX</t>
  </si>
  <si>
    <t>RXN0-745 // DADPKIN-RXN // RXN0-747 // ADPREDUCT-RXN // ADENYL-KIN-RXN // AMPSYN-RXN // ADENYLOSUCCINATE-SYNTHASE-RXN</t>
  </si>
  <si>
    <t>PWY-6392</t>
  </si>
  <si>
    <t>RXN-11034</t>
  </si>
  <si>
    <t>&lt;i&gt;meso&lt;/i&gt;-butanediol biosynthesis II // (&lt;i&gt;R,S&lt;/i&gt;)-butylene glycol fermentation // (&lt;i&gt;R,S&lt;/i&gt;)-butanediol fermentation // (&lt;i&gt;R,S&lt;/i&gt;)-butanediol biosynthesis</t>
  </si>
  <si>
    <t>PWY-8030</t>
  </si>
  <si>
    <t>Chelidonium majus,Coptis chinensis,Coptis japonica,Coptis teeta,Papaver somniferum</t>
  </si>
  <si>
    <t>RXN-20166;1.1.3.32-RXN;1.14.21.2-RXN;RETICULINE-OXIDASE-RXN</t>
  </si>
  <si>
    <t>EC-1.3.3.8;EC-1.14.19.64;EC-1.14.19.65;EC-1.21.3.3</t>
  </si>
  <si>
    <t>coptisine biosynthesis</t>
  </si>
  <si>
    <t>MONOMER-20626 // MONOMER-9454</t>
  </si>
  <si>
    <t>RXN-20166 // 1.1.3.32-RXN // 1.14.21.2-RXN // RETICULINE-OXIDASE-RXN</t>
  </si>
  <si>
    <t>PWY-8575</t>
  </si>
  <si>
    <t>RXN-25181;RXN-17473;RXN-17472;DETHIOBIOTIN-SYN-RXN</t>
  </si>
  <si>
    <t>EC-2.6.1.127;EC-6.3.3.3</t>
  </si>
  <si>
    <t>biotin biosynthesis from 8-amino-7-oxononanoate IV // biotin biosynthesis from 7-keto-8-aminopelargonate</t>
  </si>
  <si>
    <t>AT2G43360-CPLX // CPLX-85531</t>
  </si>
  <si>
    <t>RXN-25181 // RXN-17473 // RXN-17472 // DETHIOBIOTIN-SYN-RXN</t>
  </si>
  <si>
    <t>PWY-8340</t>
  </si>
  <si>
    <t>Gentiana triflora,Zea mays</t>
  </si>
  <si>
    <t>RXN-9081</t>
  </si>
  <si>
    <t>EC-2.4.1.M79</t>
  </si>
  <si>
    <t>isoorientin biosynthesis II</t>
  </si>
  <si>
    <t>MONOMER-21889</t>
  </si>
  <si>
    <t>PWY-6174</t>
  </si>
  <si>
    <t>Halobacterium salinarum,Halobacterium sp. JP-6,Haloferax volcanii,Roseiflexus castenholzii</t>
  </si>
  <si>
    <t>Chloroflexota,Halobacteria</t>
  </si>
  <si>
    <t>RXN-10067</t>
  </si>
  <si>
    <t>RXN-10068;RXN-10067;IPPISOM-RXN;MEVALONATE-KINASE-RXN;1.1.1.34-RXN;HYDROXYMETHYLGLUTARYL-COA-SYNTHASE-RXN;ACETYL-COA-ACETYLTRANSFER-RXN</t>
  </si>
  <si>
    <t>EC-2.7.4.26;EC-4.1.1.99;EC-5.3.3.2;EC-2.7.1.36;EC-1.1.1.34;EC-2.3.3.10;EC-2.3.1.16;EC-2.3.1.9</t>
  </si>
  <si>
    <t>mevalonate pathway II (haloarchaea) // isoprenoid pathway // MVA pathway // isopentenyl diphosphate biosynthesis - mevalonate dependent</t>
  </si>
  <si>
    <t>CPLX-7788 // MONOMER-21128 // MONOMER-21127 // MONOMER-21130 // MONOMER-18695 // MONOMER-21129</t>
  </si>
  <si>
    <t>RXN-10068 // RXN-10067 // IPPISOM-RXN // MEVALONATE-KINASE-RXN // 1.1.1.34-RXN // HYDROXYMETHYLGLUTARYL-COA-SYNTHASE-RXN // ACETYL-COA-ACETYLTRANSFER-RXN</t>
  </si>
  <si>
    <t>PWY0-1261</t>
  </si>
  <si>
    <t>RXN0-4641</t>
  </si>
  <si>
    <t>RXN-17391;TRANS-RXN0-226;UDPNACETYLMURAMATEDEHYDROG-RXN;UDPNACETYLGLUCOSAMENOLPYRTRANS-RXN;RXN0-2361;RXN0-5227;NAG1P-URIDYLTRANS-RXN;2.3.1.157-RXN;5.4.2.10-RXN;NAG6PDEACET-RXN;RXN0-5225;RXN0-5226;RXN0-4621;RXN0-4641</t>
  </si>
  <si>
    <t>EC-4.2.2.29;EC-1.3.1.98;EC-2.5.1.7;EC-6.3.2.45;EC-3.4.17.13;EC-2.7.7.23;EC-2.3.1.157;EC-5.4.2.10;EC-3.5.1.25;EC-3.5.1.28;EC-3.2.1.52;EC-2.7.1.170;EC-4.2.1.126</t>
  </si>
  <si>
    <t>peptidoglycan recycling I // 1,6-anhydro-&lt;i&gt;N&lt;/i&gt;-acetylmuramic acid recycling I // cell wall recycling I // anhydromuropeptides recycling I</t>
  </si>
  <si>
    <t>CPLX0-7732 // G6880-MONOMER // G6567-MONOMER // G6452-MONOMER // EG10041-MONOMER // NAG6PDEACET-CPLX // CPLX0-8583 // NAG1P-URIDYLTRANS-CPLX // CPLX0-8616 // EG12440-MONOMER // UDPNACETYLGLUCOSAMENOLPYRTRANS-MONOMER // UDPNACETYLMURAMATEDEHYDROG-MONOMER // AMPG-MONOMER // EG10950-MONOMER // G6622-MONOMER // EG10246-MONOMER // G7410-MONOMER // G7533-MONOMER // EG11373-MONOMER // G7457-MONOMER</t>
  </si>
  <si>
    <t>RXN-17391 // TRANS-RXN0-226 // UDPNACETYLMURAMATEDEHYDROG-RXN // UDPNACETYLGLUCOSAMENOLPYRTRANS-RXN // RXN0-2361 // RXN0-5227 // NAG1P-URIDYLTRANS-RXN // 2.3.1.157-RXN // 5.4.2.10-RXN // NAG6PDEACET-RXN // RXN0-5225 // RXN0-5226 // RXN0-4621 // RXN0-4641</t>
  </si>
  <si>
    <t>PWY-5424</t>
  </si>
  <si>
    <t>Abies grandis,Picea abies,Pinus contorta,Pinus taeda</t>
  </si>
  <si>
    <t>PWY-5425;PWY-5423</t>
  </si>
  <si>
    <t>superpathway of oleoresin turpentine biosynthesis</t>
  </si>
  <si>
    <t>AG9-MONOMER // MONOMER-12819 // MONOMER-12762 // MONOMER-12767 // MONOMER-12818 // AG8-MONOMER // AG11-MONOMER // MONOMER-12769 // MONOMER-12820 // MONOMER-12765 // MONOMER-12775 // AG6-MONOMER // AG4-MONOMER // MONOMER-12770 // MONOMER-12772 // AG5-MONOMER // MONOMER-12817</t>
  </si>
  <si>
    <t>RXN-8550 // RXN-8572 // RXN-8540 // RXN-8541 // RXN-8414 // RXN-8566 // RXN-5142 // RXN-5121 // RXN-8565 // RXN-5143 // RXN-5110 // RXN-5106 // RXN-5107 // 4.2.3.16-RXN</t>
  </si>
  <si>
    <t>PWY-8232</t>
  </si>
  <si>
    <t>Shigella boydii</t>
  </si>
  <si>
    <t>RXN-22171;RXN-22170;RXN-22166;RXN-22167;RXN-22168;RXN-22169;GLCNACPTRANS-RXN;RXN-14572</t>
  </si>
  <si>
    <t>&lt;i&gt;Shigella boydii&lt;/i&gt; serotype 6 O antigen biosynthesis</t>
  </si>
  <si>
    <t>MONOMER-21582 // MONOMER-21579 // MONOMER-21580 // MONOMER-21581 // MONOMER-21583 // CPLX-9583</t>
  </si>
  <si>
    <t>RXN-22171 // RXN-22170 // RXN-22166 // RXN-22167 // RXN-22168 // RXN-22169 // GLCNACPTRANS-RXN // RXN-14572</t>
  </si>
  <si>
    <t>PWY-7825</t>
  </si>
  <si>
    <t>JUGLONE-3-MONOOXYGENASE-RXN;RXN-17964;RXN-17965</t>
  </si>
  <si>
    <t>EC-1.17.3.4;EC-1.1.1.M32</t>
  </si>
  <si>
    <t>juglone degradation</t>
  </si>
  <si>
    <t>MONOMER-20060 // CPLX-9158 // CPLX-9159</t>
  </si>
  <si>
    <t>JUGLONE-3-MONOOXYGENASE-RXN // RXN-17964 // RXN-17965</t>
  </si>
  <si>
    <t>PWY-5178</t>
  </si>
  <si>
    <t>PWY-5420;PWY-5162;P183-PWY;PWY-2503;TOLUENE-DEG-CATECHOL-PWY</t>
  </si>
  <si>
    <t>toluene degradation IV (aerobic) (via catechol)</t>
  </si>
  <si>
    <t>MONOMER-2942 // MONOMER-2662 // CPLX-2542 // MONOMER-2426 // CPLX-2543 // MONOMER-2661 // MONOMER-2964 // CPLX-2541 // MONOMER-12763 // CPLX-7240 // MONOMER-3404 // CPLX-2841 // CPLX-7239 // CPLX-7237 // CPLX-7245</t>
  </si>
  <si>
    <t>RXN-8527 // RXN-8529 // 4.1.1.77-RXN // ACETALD-DEHYDROG-RXN // MHPELY-RXN // 2-OXOPENT-4-ENOATE-HYDRATASE-RXN // 3.7.1.9-RXN // CATECHOL-23-DIOXYGENASE-RXN // BENZOATE-12-DIOXYGENASE-RXN // 1.3.1.25-RXN // BENZALDEHYDE-DEHYDROGENASE-NAD+-RXN // BENZYL-ALC-DEHYDROGENASE-RXN // TOLUENE-SIDE-CHAIN-MONOOXYGENASE-RXN</t>
  </si>
  <si>
    <t>PWY-7691</t>
  </si>
  <si>
    <t>Cereibacter sphaeroides</t>
  </si>
  <si>
    <t>RXN-16880;RXN-16881</t>
  </si>
  <si>
    <t>10,13-epoxy-11-methyl-octadecadienoate biosynthesis</t>
  </si>
  <si>
    <t>MONOMER-19408 // MONOMER-19407</t>
  </si>
  <si>
    <t>RXN-16880 // RXN-16881</t>
  </si>
  <si>
    <t>PWY-8357</t>
  </si>
  <si>
    <t>RXN-23030;RXN-23029;RXN-16138;RXN66-510;RXN-23005;RXN-23024</t>
  </si>
  <si>
    <t>EC-1.11.1.12;EC-1.13.11.33;EC-3.1.1.4</t>
  </si>
  <si>
    <t>protectin biosynthesis</t>
  </si>
  <si>
    <t>HS03167-MONOMER // HS08621-MONOMER // HS09562-MONOMER</t>
  </si>
  <si>
    <t>RXN-23030 // RXN-23029 // RXN-16138 // RXN66-510 // RXN-23005 // RXN-23024</t>
  </si>
  <si>
    <t>PWY-6134</t>
  </si>
  <si>
    <t>L-tyrosine biosynthesis IV</t>
  </si>
  <si>
    <t>CPLX-7067</t>
  </si>
  <si>
    <t>PWY-8199</t>
  </si>
  <si>
    <t>RXN-21853;RXN-22035;TRANS-RXN-433;RXN-21851;TRANS-RXN-434;RXN-21843;RXN-21852;RXN-21844;2.7.8.6-RXN</t>
  </si>
  <si>
    <t>EC-2.4.1.60;EC-2.4.99.27;EC-7.5.99.a;EC-2.4.1.378;EC-2.4.1.383;EC-2.4.1.377;EC-2.7.8.6</t>
  </si>
  <si>
    <t>&lt;i&gt;Salmonella enterica&lt;/i&gt; serotype O:9,46,27 O antigen biosynthesis // group D3 &lt;i&gt;Salmonella&lt;/i&gt; O antigen biosynthesis</t>
  </si>
  <si>
    <t>MONOMER-21414 // MONOMER-21415 // MONOMER-21417 // MONOMER-21442 // CPLX-9584 // MONOMER-21416</t>
  </si>
  <si>
    <t>RXN-21853 // RXN-22035 // TRANS-RXN-433 // RXN-21851 // TRANS-RXN-434 // RXN-21843 // RXN-21852 // RXN-21844 // 2.7.8.6-RXN</t>
  </si>
  <si>
    <t>PWY-7179-1</t>
  </si>
  <si>
    <t>ADDALT-RXN;DEOXYGUANPHOSPHOR-RXN;DEOXYINOPHOSPHOR-RXN</t>
  </si>
  <si>
    <t>purine deoxyribonucleosides degradation II</t>
  </si>
  <si>
    <t>CPLX-6181 // HS02191-MONOMER</t>
  </si>
  <si>
    <t>ADDALT-RXN // DEOXYGUANPHOSPHOR-RXN // DEOXYINOPHOSPHOR-RXN</t>
  </si>
  <si>
    <t>NAD-BIOSYNTHESIS-II</t>
  </si>
  <si>
    <t>Aggregatibacter actinomycetemcomitans,Escherichia coli,Haemophilus influenzae,Lactococcus lactis,Nostoc punctiforme,Pasteurella multocida,[Haemophilus] ducreyi</t>
  </si>
  <si>
    <t>RXN-5841 // NADPYROPHOSPHAT-RXN</t>
  </si>
  <si>
    <t>RXN-5841;RXN-5822;NADPYROPHOSPHAT-RXN</t>
  </si>
  <si>
    <t>EC-3.1.3.5;EC-3.1.3.1;EC-3.1.3.108;EC-3.6.1.22</t>
  </si>
  <si>
    <t>NAD salvage pathway III (to nicotinamide riboside) // nicotinamide adenine dinucleotide salvage</t>
  </si>
  <si>
    <t>ALKAPHOSPHA-CPLX // MONOMER-8341 // MONOMER-8381</t>
  </si>
  <si>
    <t>RXN-5841 // RXN-5822 // NADPYROPHOSPHAT-RXN</t>
  </si>
  <si>
    <t>PWY-7216</t>
  </si>
  <si>
    <t>Clostridium acetobutylicum,Cupriavidus necator,Escherichia coli</t>
  </si>
  <si>
    <t>RXN-14251;RXN-14255;RXN-11662;ACETYL-COA-ACETYLTRANSFER-RXN;RXN-5901</t>
  </si>
  <si>
    <t>EC-3.1.2;EC-1.1.1.35;EC-2.3.1.16;EC-2.3.1.9;EC-1.1.1.36</t>
  </si>
  <si>
    <t>(R)- and (S)-3-hydroxybutanoate biosynthesis (engineered) // (R)- and (S)-3-hydroxybutyrate biosynthesis</t>
  </si>
  <si>
    <t>MONOMER-16780 // THLCLOS-CPLX // CPLX-7355 // MONOMER-16779 // ACETYL-COA-ACETYLTRANSFER-CPLX // FADB-MONOMER // G7212-MONOMER // MONOMER-16803 // EG11467-MONOMER // EG11121-MONOMER // THIOESTERII-CPLX</t>
  </si>
  <si>
    <t>RXN-14251 // RXN-14255 // RXN-11662 // ACETYL-COA-ACETYLTRANSFER-RXN // RXN-5901</t>
  </si>
  <si>
    <t>PWY-8134</t>
  </si>
  <si>
    <t>1.1.1.52-RXN;RXN-21341;RXN-21340;RXN-21344;RXN-17419;RXN-17416;RXN-21343;RXN-21342</t>
  </si>
  <si>
    <t>EC-1.1.1.52;EC-1.3.1.114;EC-2.8.3.25;EC-4.2.1.M3;EC-1.3.1.116;EC-1.1.1.395;EC-6.2.1.7</t>
  </si>
  <si>
    <t>bile acid 7&amp;beta;-dehydroxylation // ursodeoxycholate 7-dehydroxylation</t>
  </si>
  <si>
    <t>BAIBEUBSP-MONOMER // CPLX-9057 // CPLX-9060 // MONOMER-19701 // MONOMER-18544 // BAIDEL6EUBSP-MONOMER // MONOMER-21157 // MONOMER-19697</t>
  </si>
  <si>
    <t>1.1.1.52-RXN // RXN-21341 // RXN-21340 // RXN-21344 // RXN-17419 // RXN-17416 // RXN-21343 // RXN-21342</t>
  </si>
  <si>
    <t>PWY-6353</t>
  </si>
  <si>
    <t>Bos taurus,Escherichia coli,Gallus gallus,Homo sapiens,Mus musculus,Oryctolagus cuniculus,Rattus norvegicus</t>
  </si>
  <si>
    <t>RXN0-5199 // XANTHOSINEPHOSPHORY-RXN // RXN0-901 // RXN-7682 // INOPHOSPHOR-RXN</t>
  </si>
  <si>
    <t>PWY-5695;PWY-6608;SALVADEHYPOX-PWY</t>
  </si>
  <si>
    <t>purine nucleotides degradation II (aerobic) // purine nucleotides catabolism</t>
  </si>
  <si>
    <t>HS02191-MONOMER // EG12097-MONOMER // ADENODEAMIN-MONOMER // CPLX-7928 // ALKAPHOSPHA-CPLX // CPLX-7937 // G7502-MONOMER // G7742-MONOMER // MONOMER-14469 // CPLX-8099 // CPLX-8100 // IMP-DEHYDROG-CPLX // APHA-CPLX // EG11817-MONOMER // EG10634-MONOMER // USHA-MONOMER // CPLX-8609 // CPLX-7929 // DEOD-CPLX // CPLX-6181 // XANTHOSINEPHOSPHORY-CPLX // CPLX0-8619 // CPLX-7933 // XANTHINE-OXIDASE // CPLX-8148 // CPLX0-761</t>
  </si>
  <si>
    <t>XANTHOSINEPHOSPHORY-RXN // XMPXAN-RXN // IMP-DEHYDROG-RXN // RXN0-5199 // RXN-7609 // GUANINE-DEAMINASE-RXN // AMP-DEPHOSPHORYLATION-RXN // RXN-7682 // RXN0-901 // ADENODEAMIN-RXN // INOPHOSPHOR-RXN</t>
  </si>
  <si>
    <t>PWY-8118</t>
  </si>
  <si>
    <t>Prochloron didemni</t>
  </si>
  <si>
    <t>RXN-21199;RXN-21198;RXN-21197;RXN-21196;RXN-21191;RXN-21195;RXN-21192;RXN-21193;RXN-21194;RXN-21190</t>
  </si>
  <si>
    <t>EC-1.3.3.16;EC-6.2.2.2</t>
  </si>
  <si>
    <t>patellamide A and C biosynthesis</t>
  </si>
  <si>
    <t>CPLX-9471 // MONOMER-21085 // MONOMER-21084</t>
  </si>
  <si>
    <t>RXN-21199 // RXN-21198 // RXN-21197 // RXN-21196 // RXN-21191 // RXN-21195 // RXN-21192 // RXN-21193 // RXN-21194 // RXN-21190</t>
  </si>
  <si>
    <t>PWY-3961</t>
  </si>
  <si>
    <t>Spinacia oleracea</t>
  </si>
  <si>
    <t>PANTOTHENATE-KIN-RXN;RXN-6401;1.1.1.168-RXN</t>
  </si>
  <si>
    <t>EC-2.7.1.33;EC-4.3.3;EC-1.1.1.358;EC-1.1.1.168;EC-1.1.1.214</t>
  </si>
  <si>
    <t>phosphopantothenate biosynthesis II</t>
  </si>
  <si>
    <t>MONOMER-9482</t>
  </si>
  <si>
    <t>PANTOTHENATE-KIN-RXN // RXN-6401 // 1.1.1.168-RXN</t>
  </si>
  <si>
    <t>PWY-6461</t>
  </si>
  <si>
    <t>Enterococcus faecium,Lacticaseibacillus casei,Lactococcus lactis</t>
  </si>
  <si>
    <t>RXN-11338;RXN-11342</t>
  </si>
  <si>
    <t>EC-6.3.1;EC-6.3.1.12</t>
  </si>
  <si>
    <t>peptidoglycan cross-bridge biosynthesis II (&lt;i&gt;E. faecium&lt;/i&gt;)</t>
  </si>
  <si>
    <t>MONOMER-15487 // MONOMER-15525</t>
  </si>
  <si>
    <t>PWY3O-355</t>
  </si>
  <si>
    <t>RXN-20770;RXN-20769;RXN-9624;RXN3O-5293;RXN3O-1803;RXN3O-5304</t>
  </si>
  <si>
    <t>EC-2.3.1.86;EC-3.1.2.2</t>
  </si>
  <si>
    <t>stearate biosynthesis III (fungi) // fatty acid biosynthesis // stearic acid biosynthesis // octadecanoate biosynthesis // saturated fatty acid biosynthesis</t>
  </si>
  <si>
    <t>YJR019C-MONOMER // YPL231W-MONOMER // G3O-31118-MONOMER // YKL182W-MONOMER</t>
  </si>
  <si>
    <t>RXN-20770 // RXN-20769 // RXN-9624 // RXN3O-5293 // RXN3O-1803 // RXN3O-5304</t>
  </si>
  <si>
    <t>PWY-7468</t>
  </si>
  <si>
    <t>Avena strigosa,Arabidopsis thaliana</t>
  </si>
  <si>
    <t>RXN-11660</t>
  </si>
  <si>
    <t>benzoyl-&amp;beta;-&lt;i&gt;D&lt;/i&gt;-glucopyranose biosynthesis // benzoyl-&amp;beta;-&lt;i&gt;D&lt;/i&gt;-glucose biosynthesis</t>
  </si>
  <si>
    <t>AT2G43820-MONOMER // MONOMER-18567</t>
  </si>
  <si>
    <t>PWY-8166</t>
  </si>
  <si>
    <t>RXN-21592;RXN-25262;RXN-21589;RXN-21590;RXN-21591</t>
  </si>
  <si>
    <t>EC-3.1.2.34;EC-2.3.1.336;EC-1.13.12;EC-4.1.1.131</t>
  </si>
  <si>
    <t>emodin biosynthesis</t>
  </si>
  <si>
    <t>MONOMER-21291 // MONOMER-21293 // MONOMER-21292</t>
  </si>
  <si>
    <t>RXN-21592 // RXN-25262 // RXN-21589 // RXN-21590 // RXN-21591</t>
  </si>
  <si>
    <t>PWY-6557</t>
  </si>
  <si>
    <t>2.4.1.135-RXN;2.4.1.134-RXN;2.4.1.133-RXN;2.4.2.26-RXN</t>
  </si>
  <si>
    <t>EC-2.4.1.135;EC-2.4.1.134;EC-2.4.1.133;EC-2.4.2.26</t>
  </si>
  <si>
    <t>glycosaminoglycan-protein linkage region biosynthesis // heparan sulfate biosynthesis (early stages) // chondroitin sulfate biosynthesis (early stages) // GAG-protein linkage region biosynthesis</t>
  </si>
  <si>
    <t>HS02509-MONOMER // HS00371-MONOMER // HS00459-MONOMER // HS10991-MONOMER // CPLX-8120 // CPLX-8122 // CPLX-8121</t>
  </si>
  <si>
    <t>2.4.1.135-RXN // 2.4.1.134-RXN // 2.4.1.133-RXN // 2.4.2.26-RXN</t>
  </si>
  <si>
    <t>PWY-6401</t>
  </si>
  <si>
    <t>RXN-16236;RXN-16235;RXN-16234;RXN-16233;RXN-16232;RXN-8010;RXN-11086;RXN-11087;RXN-11084;RXN-11085;RXN-11083</t>
  </si>
  <si>
    <t>EC-1.11.2;EC-2.4.1</t>
  </si>
  <si>
    <t>hispidol and hispidol 4'-&lt;i&gt;O&lt;/i&gt;-&amp;beta;-&lt;i&gt;D&lt;/i&gt;-glucoside biosynthesis</t>
  </si>
  <si>
    <t>MONOMER-15266 // MONOMER-15267 // MONOMER-15268</t>
  </si>
  <si>
    <t>RXN-16236 // RXN-16235 // RXN-16234 // RXN-16233 // RXN-16232 // RXN-8010 // RXN-11086 // RXN-11087 // RXN-11084 // RXN-11085 // RXN-11083</t>
  </si>
  <si>
    <t>PWY-6998</t>
  </si>
  <si>
    <t>RXN-13105;RXN-13104</t>
  </si>
  <si>
    <t>CDP-D-arabitol biosynthesis // CDP-D-arabinitol biosynthesis</t>
  </si>
  <si>
    <t>MONOMER-17174 // MONOMER-17176</t>
  </si>
  <si>
    <t>RXN-13105 // RXN-13104</t>
  </si>
  <si>
    <t>PWY-7340</t>
  </si>
  <si>
    <t>RXN-14804;RXN-14803;RXN-14802;RXN-14801;RXN-14800;RXN-14799;RXN-14798;RXN-14797;RXN-14796;RXN-14795</t>
  </si>
  <si>
    <t>EC-5.3.3.8;EC-2.3.1.16;EC-1.1.1.M19;EC-4.2.1.119;EC-1.3.3.6</t>
  </si>
  <si>
    <t>9-&lt;i&gt;cis&lt;/i&gt;, 11-&lt;i&gt;trans&lt;/i&gt;-octadecadienoyl-CoA degradation (isomerase-dependent, yeast)</t>
  </si>
  <si>
    <t>YGL205W-MONOMER // CPLX-8704 // CPLX-8705 // CPLX-8706</t>
  </si>
  <si>
    <t>RXN-14804 // RXN-14803 // RXN-14802 // RXN-14801 // RXN-14800 // RXN-14799 // RXN-14798 // RXN-14797 // RXN-14796 // RXN-14795</t>
  </si>
  <si>
    <t>PWY-5740</t>
  </si>
  <si>
    <t>Escherichia coli,Providencia alcalifaciens,Pseudoalteromonas tetraodonis,Salmonella enterica,Vibrio cholerae O139,Yersinia pseudotuberculosis</t>
  </si>
  <si>
    <t>RXN-15217;RXN-15218;GDPMANDEHYDRA-RXN;RXN-8955;RXN-8954</t>
  </si>
  <si>
    <t>EC-4.2.1.47;EC-1.1.1.356</t>
  </si>
  <si>
    <t>GDP-L-colitose biosynthesis</t>
  </si>
  <si>
    <t>CPLX-7539 // CPLX-7540</t>
  </si>
  <si>
    <t>RXN-15217 // RXN-15218 // GDPMANDEHYDRA-RXN // RXN-8955 // RXN-8954</t>
  </si>
  <si>
    <t>PWY-7367</t>
  </si>
  <si>
    <t>3.1.4.2-RXN;RXN-14899</t>
  </si>
  <si>
    <t>EC-3.1.4.2;EC-3.1.1</t>
  </si>
  <si>
    <t>phosphatidylcholine resynthesis via glycerophosphocholine</t>
  </si>
  <si>
    <t>G3O-32654-MONOMER // G3O-34012-MONOMER</t>
  </si>
  <si>
    <t>3.1.4.2-RXN // RXN-14899</t>
  </si>
  <si>
    <t>PWY-7616</t>
  </si>
  <si>
    <t>RXN0-3281 // 1.2.1.66-RXN</t>
  </si>
  <si>
    <t>METHANOL-DEHYDROGENASE-RXN;RXN0-3281;FORMALDEHYDE-DEHYDROGENASE-RXN;PWY1G-170</t>
  </si>
  <si>
    <t>EC-1.1.1.244;EC-1.17.98.4;EC-1.2.1.46</t>
  </si>
  <si>
    <t>methanol oxidation to carbon dioxide</t>
  </si>
  <si>
    <t>CPLX-8956 // G18NG-12413-MONOMER // G18NG-10091-MONOMER // G18NG-12424-MONOMER</t>
  </si>
  <si>
    <t>METHANOL-DEHYDROGENASE-RXN // RXN0-3281 // FORMALDEHYDE-DEHYDROGENASE-RXN // RXN-6581 // 1.2.1.66-RXN // RXN1G-129</t>
  </si>
  <si>
    <t>PWY-8240</t>
  </si>
  <si>
    <t>Super-Pathways;SECONDARY-METABOLITE-BIOSYNTHESIS;Lipid-Biosynthesis</t>
  </si>
  <si>
    <t>PWY-8239;PWY-8238</t>
  </si>
  <si>
    <t>superpathway of sterol biosynthesis in diatoms</t>
  </si>
  <si>
    <t>RXN-13709 // RXN66-28 // RXN66-27 // RXN-11887 // RXN66-320 // RXN66-319 // RXN66-318 // RXN-11878 // RXN-11881 // RXN-11876 // RXN-21831 // RXN-21830 // RXN-21829 // RXN-22207 // RXN-19724 // 1.14.13.70-RXN // RXN-19720 // RXN-22196 // RXN-22198 // RXN-22206 // RXN-22205 // RXN-22204 // RXN-22203 // RXN-22199 // RXN3O-218 // RXN-11934 // RXN-11933 // RXN-11929 // RXN-11928 // RXN-707 // RXN-4161 // RXN-4144 // CYCLOEUCALENOL-CYCLOISOMERASE-RXN // RXN-4021</t>
  </si>
  <si>
    <t>Super-Pathways // SECONDARY-METABOLITE-BIOSYNTHESIS // Lipid-Biosynthesis</t>
  </si>
  <si>
    <t>PWY-5312</t>
  </si>
  <si>
    <t>Dahlia pinnata,Glandularia x hybrida,Ipomoea nil,Ipomoea purpurea,Perilla frutescens,Salvia splendens,Silene dioica</t>
  </si>
  <si>
    <t>RXN-8177;PWY-5139;PWY-5268</t>
  </si>
  <si>
    <t>superpathway of anthocyanin biosynthesis (from pelargonidin 3-O-glucoside)</t>
  </si>
  <si>
    <t>MONOMER-12279 // MONOMER-12281 // MONOMER-12012 // MONOMER-12013 // MONOMER-12016 // MONOMER-12015 // MONOMER-12017 // MONOMER-12110 // MONOMER-17863 // MONOMER-12333 // MONOMER-12332</t>
  </si>
  <si>
    <t>RXN-8177 // RXN-7998 // RXN-7832 // RXN-7834 // RXN-7830 // RXN-8139 // 2.3.1.172-RXN // RXN-8140 // RXN-7997 // RXN-8138 // RXN-7828</t>
  </si>
  <si>
    <t>PWY-5174</t>
  </si>
  <si>
    <t>Aesculus,Asparagus officinalis,Capsicum annuum,Lilium lancifolium</t>
  </si>
  <si>
    <t>RXN-7979;RXN-7946;RXN-7947</t>
  </si>
  <si>
    <t>EC-5.3.99.8</t>
  </si>
  <si>
    <t>capsanthin and capsorubin biosynthesis</t>
  </si>
  <si>
    <t>MONOMER-12145 // MONOMER-2601</t>
  </si>
  <si>
    <t>RXN-7979 // RXN-7946 // RXN-7947</t>
  </si>
  <si>
    <t>PWY-7409</t>
  </si>
  <si>
    <t>RXN-15067;RXN-14160;RXN-15035;RXN-15036</t>
  </si>
  <si>
    <t>EC-3.1.1.4;EC-3.1.4.46;EC-3.1.4.2;EC-3.1.1.5;EC-2.3.1.23</t>
  </si>
  <si>
    <t>phospholipid remodeling (phosphatidylethanolamine, yeast)</t>
  </si>
  <si>
    <t>G3O-32977-MONOMER // G3O-33688-MONOMER // YMR008C-MONOMER // YMR006C-MONOMER // G3O-34097-MONOMER // G3O-34012-MONOMER // G3O-32052-MONOMER</t>
  </si>
  <si>
    <t>RXN-15067 // RXN-14160 // RXN-15035 // RXN-15036</t>
  </si>
  <si>
    <t>PWY-7633</t>
  </si>
  <si>
    <t>RXN-16373</t>
  </si>
  <si>
    <t>calycosin 7-&lt;i&gt;O&lt;/i&gt;-glucoside biosynthesis</t>
  </si>
  <si>
    <t>MONOMER-19160</t>
  </si>
  <si>
    <t>PWY2B4Q-6</t>
  </si>
  <si>
    <t>RXN2B4Q-55;RXN2B4Q-54</t>
  </si>
  <si>
    <t>Kdo transfer to lipid IV&lt;sub&gt;A&lt;/sub&gt; (&lt;i&gt;Brucella&lt;/i&gt;)</t>
  </si>
  <si>
    <t>BAB_RS27365-MONOMER</t>
  </si>
  <si>
    <t>RXN2B4Q-55 // RXN2B4Q-54</t>
  </si>
  <si>
    <t>PWY-7594</t>
  </si>
  <si>
    <t>Limnospira platensis,Prochlorococcus marinus,Synechocystis sp. PCC 6803</t>
  </si>
  <si>
    <t>RXN-16069</t>
  </si>
  <si>
    <t>&amp;gamma;-linolenate biosynthesis III (cyanobacteria)</t>
  </si>
  <si>
    <t>MONOMER-14125 // SGL_RS11885-MONOMER</t>
  </si>
  <si>
    <t>PWY-7832</t>
  </si>
  <si>
    <t>RXN-18259;RXN-18242;RXN-18247;RXN-18246;RXN-18244;RXN-18252;RXN-18257;RXN-18256;RXN-18234;2.4.1.65-RXN</t>
  </si>
  <si>
    <t>EC-2.4.1.86;EC-2.4.1.40;EC-2.4.1.65;EC-2.4.1.37;EC-2.4.3.2;EC-2.4.1.69</t>
  </si>
  <si>
    <t>ABH and Lewis epitopes biosynthesis from type 1 precursor disaccharide</t>
  </si>
  <si>
    <t>HS11104-MONOMER // HS04994-MONOMER // MONOMER-20075 // HS10249-MONOMER // HS10887-MONOMER // ENSG00000172318-MONOMER // MONOMER-20081</t>
  </si>
  <si>
    <t>RXN-18259 // RXN-18242 // RXN-18247 // RXN-18246 // RXN-18244 // RXN-18252 // RXN-18257 // RXN-18256 // RXN-18234 // 2.4.1.65-RXN</t>
  </si>
  <si>
    <t>PWY-6163</t>
  </si>
  <si>
    <t>Bacillus subtilis,Escherichia coli,Haemophilus influenzae,Methanocaldococcus jannaschii,Petunia x hybrida,Saccharomyces cerevisiae,Salmonella enterica,Saccharolobus solfataricus</t>
  </si>
  <si>
    <t>Archaea,Chlorophyta,Rhodophyta,Nephridiophagaceae,Basidiomycota,Bacillariophyta,Oomycota,Ascomycota,Apicomplexa,Viridiplantae,Bacteria &lt;bacteria&gt;</t>
  </si>
  <si>
    <t>3-DEHYDROQUINATE-DEHYDRATASE-RXN;SHIKIMATE-5-DEHYDROGENASE-RXN;SHIKIMATE-KINASE-RXN;2.5.1.19-RXN;CHORISMATE-SYNTHASE-RXN</t>
  </si>
  <si>
    <t>EC-4.2.1.10;EC-1.1.1.25;EC-2.7.1.71;EC-2.5.1.19;EC-4.2.3.5</t>
  </si>
  <si>
    <t>chorismate biosynthesis from 3-dehydroquinate</t>
  </si>
  <si>
    <t>AROFBACSU-MONOMER // AROC-CPLX // AROEBACSU-MONOMER // AROA-MONOMER // AROIBACSU-MONOMER // MONOMER-18801 // AROK-MONOMER // AROL-MONOMER // ARODBACSU-MONOMER // CPLX-8894 // AROE-MONOMER // CPLX-1121 // YDR127W-MONOMER // AROD-CPLX</t>
  </si>
  <si>
    <t>3-DEHYDROQUINATE-DEHYDRATASE-RXN // SHIKIMATE-5-DEHYDROGENASE-RXN // SHIKIMATE-KINASE-RXN // 2.5.1.19-RXN // CHORISMATE-SYNTHASE-RXN</t>
  </si>
  <si>
    <t>PWY-3481</t>
  </si>
  <si>
    <t>Nicotiana sylvestris,Sorghum bicolor,Spinacia oleracea,Zea mays,Arabidopsis thaliana</t>
  </si>
  <si>
    <t>PWY-3462;PWY-3461</t>
  </si>
  <si>
    <t>superpathway of L-phenylalanine and L-tyrosine biosynthesis</t>
  </si>
  <si>
    <t>AT5G34930-MONOMER // CPLX-4861 // AT3G29200-MONOMER // AT5G10870-MONOMER // AT1G69370-MONOMER // MONOMER-8126 // MONOMER-8128 // MONOMER-8129 // MONOMER-8101</t>
  </si>
  <si>
    <t>CARBOXYCYCLOHEXADIENYL-DEHYDRATASE-RXN // PREPHENATE-ASP-TRANSAMINE-RXN // RXN-5682 // PREPHENATE-TRANSAMINE-RXN // CHORISMATEMUT-RXN</t>
  </si>
  <si>
    <t>PWY-6668</t>
  </si>
  <si>
    <t>Phaseolus lunatus,Arabidopsis thaliana</t>
  </si>
  <si>
    <t>Streptophyta</t>
  </si>
  <si>
    <t>RXN-8620;RXN-10441</t>
  </si>
  <si>
    <t>EC-1.14.14.58;EC-4.2.3.144</t>
  </si>
  <si>
    <t>(&lt;i&gt;E,E&lt;/i&gt;)-4,8,12-trimethyltrideca-1,3,7,11-tetraene biosynthesis // TMTT biosynthesis</t>
  </si>
  <si>
    <t>AT1G61120-MONOMER // AT3G25180-MONOMER</t>
  </si>
  <si>
    <t>RXN-8620 // RXN-10441</t>
  </si>
  <si>
    <t>PWY-6327</t>
  </si>
  <si>
    <t>Acidiphilium acidophilum,Acidithiobacillus ferrooxidans,Acidithiobacillus thiooxidans,Advenella mimigardefordensis,Annwoodia aquaesulis,Pseudaminobacter salicylatoxidans,Thermithiobacillus tepidarius,Thioalkalivibrio thiocyanoxidans,Thiobacillus thioparus,Thiobacillus sp.</t>
  </si>
  <si>
    <t>RXN-25182;RXN-25183</t>
  </si>
  <si>
    <t>tetrathionate oxidation</t>
  </si>
  <si>
    <t>CPLX-7906</t>
  </si>
  <si>
    <t>RXN-25182 // RXN-25183</t>
  </si>
  <si>
    <t>PWY-6940</t>
  </si>
  <si>
    <t>Mortierella alpina</t>
  </si>
  <si>
    <t>RXN-12755</t>
  </si>
  <si>
    <t>EC-1.14.19.25</t>
  </si>
  <si>
    <t>icosapentaenoate biosynthesis VI (fungi) // eicosapentaenoate biosynthesis III (fungi)</t>
  </si>
  <si>
    <t>MONOMER-16937</t>
  </si>
  <si>
    <t>PWY-1061</t>
  </si>
  <si>
    <t>Glycine max,Nicotiana tabacum,Pisum sativum,Arabidopsis thaliana</t>
  </si>
  <si>
    <t>RXN-2081;2.4.1.43-RXN</t>
  </si>
  <si>
    <t>EC-2.1.1;EC-2.4.1.43</t>
  </si>
  <si>
    <t>homogalacturonan biosynthesis // pectin biosynthesis</t>
  </si>
  <si>
    <t>MONOMER-2481 // MONOMER-2482 // MONOMER-2484 // MONOMER-2485</t>
  </si>
  <si>
    <t>RXN-2081 // 2.4.1.43-RXN</t>
  </si>
  <si>
    <t>PWY-7855</t>
  </si>
  <si>
    <t>RXN-18427;R101-RXN;RXN-18397;RXN-18396</t>
  </si>
  <si>
    <t>EC-1.2.1.M5;EC-2.6.1.76;EC-3.5.4.44;EC-3.5.1.125</t>
  </si>
  <si>
    <t>ectoine degradation</t>
  </si>
  <si>
    <t>MONOMER-20122 // MONOMER-20123 // MONOMER-20121</t>
  </si>
  <si>
    <t>RXN-18427 // R101-RXN // RXN-18397 // RXN-18396</t>
  </si>
  <si>
    <t>PWY-6535</t>
  </si>
  <si>
    <t>Bacillus subtilis,Escherichia coli,Homo sapiens,Pseudomonas aeruginosa,Pseudomonas fluorescens,Solanum lycopersicum,Streptomyces griseus</t>
  </si>
  <si>
    <t>SUCCINATE-SEMIALDEHYDE-DEHYDROGENASE-RXN;GABATRANSAM-RXN</t>
  </si>
  <si>
    <t>EC-1.2.1.24;EC-2.6.1.19</t>
  </si>
  <si>
    <t>4-aminobutanoate degradation I // &amp;gamma;-amino-butyrate shunt // GABA degradation // 4-aminobutyrate degradation I // 4-aminobutanoic acid degradation I</t>
  </si>
  <si>
    <t>CPLX-6885 // CPLX-6886 // G6646-MONOMER // MONOMER-15736 // CPLX-6888 // MONOMER-15565 // MONOMER-2847 // ALDHDEHYDROG-MONOMER // CPLX0-7687</t>
  </si>
  <si>
    <t>SUCCINATE-SEMIALDEHYDE-DEHYDROGENASE-RXN // GABATRANSAM-RXN</t>
  </si>
  <si>
    <t>PWY-4922</t>
  </si>
  <si>
    <t>Daucus carota</t>
  </si>
  <si>
    <t>RXN-7404;6-HYDROXYMELLEIN-O-METHYLTRANSFERASE-RXN;RXN-7405</t>
  </si>
  <si>
    <t>EC-2.3.1;EC-2.1.1.108</t>
  </si>
  <si>
    <t>6-methoxymellein biosynthesis</t>
  </si>
  <si>
    <t>CPLX-14 // MONOMER-11169</t>
  </si>
  <si>
    <t>RXN-7404 // 6-HYDROXYMELLEIN-O-METHYLTRANSFERASE-RXN // RXN-7405</t>
  </si>
  <si>
    <t>PWY-5248</t>
  </si>
  <si>
    <t>RXN-8101;RXN-8100</t>
  </si>
  <si>
    <t>EC-2.1.1.247;EC-2.1.1.249</t>
  </si>
  <si>
    <t>methanogenesis from dimethylamine</t>
  </si>
  <si>
    <t>CPLX-7102 // MONOMER-12205</t>
  </si>
  <si>
    <t>RXN-8101 // RXN-8100</t>
  </si>
  <si>
    <t>PWY-5170</t>
  </si>
  <si>
    <t>Klebsiella pneumoniae,Paracidovorax citrulli,Herbaspirillum huttiense</t>
  </si>
  <si>
    <t>RXN-8017;RXN-8016;RXN-8015</t>
  </si>
  <si>
    <t>EC-3.5.4.45</t>
  </si>
  <si>
    <t>melamine degradation</t>
  </si>
  <si>
    <t>CPLX-7081 // MONOMER-12129</t>
  </si>
  <si>
    <t>RXN-8017 // RXN-8016 // RXN-8015</t>
  </si>
  <si>
    <t>PWY8J2-20</t>
  </si>
  <si>
    <t>Bacillus subtilis,Metschnikowia pulcherrima</t>
  </si>
  <si>
    <t>RXN-14311;RXN-14312;RXN8J2-80</t>
  </si>
  <si>
    <t>EC-1.14.15.13;EC-2.3.2.22</t>
  </si>
  <si>
    <t>pulcherrimin biosynthesis</t>
  </si>
  <si>
    <t>BSU35070-MONOMER // BSU35060-MONOMER</t>
  </si>
  <si>
    <t>RXN-14311 // RXN-14312 // RXN8J2-80</t>
  </si>
  <si>
    <t>PWY-6906-1</t>
  </si>
  <si>
    <t>RXN-15096;TRANS-RXN-513;GLUCOSAMINE-KINASE-RXN;RXN-12629;N-ACETYLGLUCOSAMINE-KINASE-RXN;GLUCOSAMINE-6-P-DEAMIN-RXN;NAG6PDEACET-RXN;PHOSACETYLGLUCOSAMINEMUT-RXN;RXN-12627</t>
  </si>
  <si>
    <t>EC-2.7.1.196;EC-2.7.1.8;EC-3.2.1;EC-2.7.1.59;EC-3.5.99.6;EC-3.5.1.25;EC-5.4.2.3;EC-2.4.1.280</t>
  </si>
  <si>
    <t>MONOMER-16878 // CPLX-8363 // MONOMER-16884 // MONOMER-16883 // FY484_RS03245-MONOMER</t>
  </si>
  <si>
    <t>RXN-15096 // TRANS-RXN-513 // GLUCOSAMINE-KINASE-RXN // RXN-12629 // N-ACETYLGLUCOSAMINE-KINASE-RXN // GLUCOSAMINE-6-P-DEAMIN-RXN // NAG6PDEACET-RXN // PHOSACETYLGLUCOSAMINEMUT-RXN // RXN-12627</t>
  </si>
  <si>
    <t>PWY-7114</t>
  </si>
  <si>
    <t>RXN-13701;RXN-13696;RXN-13695;RXN-13694;RXN-13693;RXN-13692;RXN-13691</t>
  </si>
  <si>
    <t>EC-3.2.1.149</t>
  </si>
  <si>
    <t>tea aroma glycosidic precursor bioactivation</t>
  </si>
  <si>
    <t>MONOMER-17690 // MONOMER-17692 // MONOMER-17687</t>
  </si>
  <si>
    <t>RXN-13701 // RXN-13696 // RXN-13695 // RXN-13694 // RXN-13693 // RXN-13692 // RXN-13691</t>
  </si>
  <si>
    <t>PWY-7579</t>
  </si>
  <si>
    <t>Synechococcus sp. RS9916,Parasynechococcus marenigrum</t>
  </si>
  <si>
    <t>RXN-15990</t>
  </si>
  <si>
    <t>RXN-17523;RXN-15990;RXN-15985;1.3.7.2-RXN;1.3.7.3-RXN</t>
  </si>
  <si>
    <t>EC-1.14.15.20;EC-4.4.1.33;EC-5.2.1;EC-1.3.7.2;EC-1.3.7.3</t>
  </si>
  <si>
    <t>phycourobilin biosynthesis</t>
  </si>
  <si>
    <t>MONOMER-18995 // MONOMER-18994 // MONOMER-18985 // MONOMER-18993</t>
  </si>
  <si>
    <t>RXN-17523 // RXN-15990 // RXN-15985 // 1.3.7.2-RXN // 1.3.7.3-RXN</t>
  </si>
  <si>
    <t>PWY-6698</t>
  </si>
  <si>
    <t>Aspergillus niger,Flammulina velutipes,Bacillus subtilis</t>
  </si>
  <si>
    <t>OXALATE-DECARBOXYLASE-RXN</t>
  </si>
  <si>
    <t>EC-4.1.1.2</t>
  </si>
  <si>
    <t>oxalate degradation V</t>
  </si>
  <si>
    <t>CPLX-8225</t>
  </si>
  <si>
    <t>PWY-8576</t>
  </si>
  <si>
    <t>Paracoccus denitrificans,Ruegeria pomeroyi</t>
  </si>
  <si>
    <t>2.6.1.35-RXN;RXN-25206;RXN-25205;3-HYDROXYASPARTATE-ALDOLASE-RXN;RXN0-7229</t>
  </si>
  <si>
    <t>EC-2.6.1.35;EC-1.4.1.29;EC-4.2.1.184;EC-4.1.3.41;EC-1.1.99.14</t>
  </si>
  <si>
    <t>glycolate and glyoxylate degradation III // 3-hydroxyaspartate pathway // &amp;beta;-hydroxyaspartate pathway</t>
  </si>
  <si>
    <t>MONOMER-15940 // MONOMER-124949 // MONOMER-15939 // MONOMER-124950 // MONOMER-124951 // MONOMER-124952</t>
  </si>
  <si>
    <t>2.6.1.35-RXN // RXN-25206 // RXN-25205 // 3-HYDROXYASPARTATE-ALDOLASE-RXN // RXN0-7229</t>
  </si>
  <si>
    <t>PWY-7336</t>
  </si>
  <si>
    <t>Pseudomonas aeruginosa,Salmonella enterica</t>
  </si>
  <si>
    <t>RXN-16259</t>
  </si>
  <si>
    <t>RXN-16259;1.1.1.136-RXN</t>
  </si>
  <si>
    <t>EC-5.1.3.45;EC-1.1.1.136</t>
  </si>
  <si>
    <t>UDP-&lt;i&gt;N&lt;/i&gt;-acetyl-&amp;alpha;-D-galactosaminuronate biosynthesis</t>
  </si>
  <si>
    <t>CPLX-85477 // MONOMER-18147 // CPLX-85476 // CPLX-7405</t>
  </si>
  <si>
    <t>RXN-16259 // 1.1.1.136-RXN</t>
  </si>
  <si>
    <t>PWYQT-4429</t>
  </si>
  <si>
    <t>Methanothermobacter thermautotrophicus,Arabidopsis thaliana</t>
  </si>
  <si>
    <t>Cyanobacteriota,Archaea,Viridiplantae</t>
  </si>
  <si>
    <t>RXN0-5224;PEPCARBOX-RXN</t>
  </si>
  <si>
    <t>EC-4.2.1.1;EC-4.1.1.31</t>
  </si>
  <si>
    <t>CO&lt;sub&gt;2&lt;/sub&gt; fixation into oxaloacetate (anaplerotic) // CO&lt;sub&gt;2&lt;/sub&gt; fixation into oxaloacetic acid (anaplerotic)</t>
  </si>
  <si>
    <t>CPLX-7743 // AT3G14940-MONOMER // CPLX-7750 // AT3G01500-MONOMER</t>
  </si>
  <si>
    <t>RXN0-5224 // PEPCARBOX-RXN</t>
  </si>
  <si>
    <t>PWY-8345</t>
  </si>
  <si>
    <t>Malbranchea aurantiaca,Malbranchea graminicola</t>
  </si>
  <si>
    <t>RXN-22951;RXN-22950;RXN-22944;RXN-22945;RXN-22943;RXN-22946;RXN-22949;RXN-22948;RXN-22947;RXN-19068;RXN-17146</t>
  </si>
  <si>
    <t>EC-1.14.19;EC-2.5.1.106;EC-6.2.1.53;EC-6.2.1.73</t>
  </si>
  <si>
    <t>malbrancheamide biosynthesis</t>
  </si>
  <si>
    <t>MONOMER-21923 // MONOMER-21924 // MONOMER-21926 // MONOMER-21925</t>
  </si>
  <si>
    <t>RXN-22951 // RXN-22950 // RXN-22944 // RXN-22945 // RXN-22943 // RXN-22946 // RXN-22949 // RXN-22948 // RXN-22947 // RXN-19068 // RXN-17146</t>
  </si>
  <si>
    <t>PWY-2421</t>
  </si>
  <si>
    <t>Burkholderia lata,Marinomonas sp. MWYL1,Paraburkholderia phytofirmans,Pseudomonas putida,Rhodococcus jostii</t>
  </si>
  <si>
    <t>AROMATIC-COMPOUNDS-DEGRADATION;HORMONE-DEG</t>
  </si>
  <si>
    <t>RXN-20920;RXN-14711;RXN-3941</t>
  </si>
  <si>
    <t>EC-1.14.13.235;EC-1.14.13</t>
  </si>
  <si>
    <t>indole-3-acetate degradation I // indole-3-acetic acid degradation I</t>
  </si>
  <si>
    <t>CPLX-9398 // MONOMER-18108 // CPLX-9437</t>
  </si>
  <si>
    <t>RXN-20920 // RXN-14711 // RXN-3941</t>
  </si>
  <si>
    <t>AROMATIC-COMPOUNDS-DEGRADATION // HORMONE-DEG</t>
  </si>
  <si>
    <t>PWY-8119</t>
  </si>
  <si>
    <t>RXN-21200</t>
  </si>
  <si>
    <t>TRANS-RXN-394;RXN-21204;RXN-21200</t>
  </si>
  <si>
    <t>EC-3.4.24;EC-6.2.2.2;EC-1.3.3.16</t>
  </si>
  <si>
    <t>microcin B17 biosynthesis // MccB17 biosynthesis</t>
  </si>
  <si>
    <t>CPLX-9470 // CPLX-85390 // CPLX-9468</t>
  </si>
  <si>
    <t>TRANS-RXN-394 // RXN-21204 // RXN-21200</t>
  </si>
  <si>
    <t>CITRULLINE-DEG-PWY</t>
  </si>
  <si>
    <t>Aeromonas caviae,Aphanocapsa,Giardia duodenalis,Halobacterium salinarum,Lentilactobacillus hilgardii,Lactiplantibacillus plantarum,Metamycoplasma hominis,Mycoplasmoides pneumoniae,Oenococcus oeni,Pseudomonas aeruginosa,Spiroplasma citri,Streptococcus ratti,Treponema denticola,Arabidopsis thaliana</t>
  </si>
  <si>
    <t>ORNCARBAMTRANSFER-RXN</t>
  </si>
  <si>
    <t>RXN-19659;RXN-14196;ORNCARBAMTRANSFER-RXN</t>
  </si>
  <si>
    <t>EC-2.1.3.3</t>
  </si>
  <si>
    <t>L-citrulline degradation</t>
  </si>
  <si>
    <t>MONOMER-533 // CPLX-2042 // AT1G75330-MONOMER // MONOMER-17457 // CPLX-6561 // MONOMER-534 // MONOMER-663</t>
  </si>
  <si>
    <t>RXN-19659 // RXN-14196 // ORNCARBAMTRANSFER-RXN</t>
  </si>
  <si>
    <t>PWY-7084</t>
  </si>
  <si>
    <t>Methylococcus capsulatus,Methylomicrobium album,Methylomonas methanica,Nitrosomonas europaea</t>
  </si>
  <si>
    <t>RXN-13570;AMMOXID-PWY;RXN-12130;NITRITE-REDUCTASE-CYTOCHROME-RXN;NITRIC-OXIDE-REDUCTASE-RXN</t>
  </si>
  <si>
    <t>EC-1.7.2.9;EC-1.7.2.4;EC-1.7.2.1;EC-1.7.2.5</t>
  </si>
  <si>
    <t>nitrifier denitrification // nitrous oxide biosynthesis // aerobic denitrification</t>
  </si>
  <si>
    <t>CPLX-8528 // CPLX-8529 // CPLX-8527 // CPLX-8569 // CPLX-9117 // CPLX-3242 // CPLX-1321</t>
  </si>
  <si>
    <t>RXN-13570 // HAONITRO-RXN // AMONITRO-RXN // RXN-12130 // NITRITE-REDUCTASE-CYTOCHROME-RXN // NITRIC-OXIDE-REDUCTASE-RXN</t>
  </si>
  <si>
    <t>GALACTARDEG-PWY</t>
  </si>
  <si>
    <t>GKI-RXN;GALACTARDEHYDRA-RXN;TSA-REDUCT-RXN;KDGALDOL-RXN</t>
  </si>
  <si>
    <t>EC-2.7.1.165;EC-4.2.1.42;EC-1.1.1.60;EC-4.1.2.20</t>
  </si>
  <si>
    <t>D-galactarate degradation I // D-galactarate catabolism</t>
  </si>
  <si>
    <t>CPLX0-7615 // TSA-REDUCT-MONOMER // CPLX0-8537 // GLY3KIN-MONOMER // GKI-MONOMER</t>
  </si>
  <si>
    <t>GKI-RXN // GALACTARDEHYDRA-RXN // TSA-REDUCT-RXN // KDGALDOL-RXN</t>
  </si>
  <si>
    <t>PWY-6440</t>
  </si>
  <si>
    <t>RXN-6423;RXN-10747;RXN-6425;RXN-6424;RXN-6421</t>
  </si>
  <si>
    <t>EC-1.5.3.14</t>
  </si>
  <si>
    <t>spermine and spermidine degradation II // polyamine degradation II // polyamine terminal catabolic pathway</t>
  </si>
  <si>
    <t>MONOMER-9461</t>
  </si>
  <si>
    <t>RXN-6423 // RXN-10747 // RXN-6425 // RXN-6424 // RXN-6421</t>
  </si>
  <si>
    <t>PWY-5254</t>
  </si>
  <si>
    <t>Archaeoglobus fulgidus,Methanobacteria,Methanobrevibacter,Methanocaldococcus fervens,Methanocaldococcus jannaschii,Methanococci,Methanoculleus,Methanogenium,Methanosarcina,Methanothermobacter thermautotrophicus,Methanothermus</t>
  </si>
  <si>
    <t>Archaeoglobi,Methanopyri,Methanomicrobia,Methanococci,Methanobacteria</t>
  </si>
  <si>
    <t>RXN-15949;RXN-15947;RXN-15945;RXN-15944;RXN-15946;TYROSINE-DECARBOXYLASE-RXN;RXN-8123;RXN-8119</t>
  </si>
  <si>
    <t>EC-6.3.4.24;EC-2.5.1.131;EC-2.7.4.31;EC-4.2.3.153;EC-4.1.1.28;EC-4.1.1.25;EC-2.6.1.108</t>
  </si>
  <si>
    <t>methanofuran biosynthesis</t>
  </si>
  <si>
    <t>MONOMER-18938 // CPLX-7106 // CPLX-9176 // MONOMER-19567 // MONOMER-19568 // MONOMER-18939</t>
  </si>
  <si>
    <t>RXN-15949 // RXN-15947 // RXN-15945 // RXN-15944 // RXN-15946 // TYROSINE-DECARBOXYLASE-RXN // RXN-8123 // RXN-8119</t>
  </si>
  <si>
    <t>SALVADEHYPOX-PWY</t>
  </si>
  <si>
    <t>Rattus norvegicus,Homo sapiens,Penicillium palitans,Aspergillus terricola,Escherichia coli</t>
  </si>
  <si>
    <t>ADENODEAMIN-RXN</t>
  </si>
  <si>
    <t>AMP-DEPHOSPHORYLATION-RXN;RXN-7682;RXN0-901;ADENODEAMIN-RXN;INOPHOSPHOR-RXN</t>
  </si>
  <si>
    <t>EC-3.1.3.5;EC-1.17.1.4;EC-3.5.4.4;EC-2.4.2.1</t>
  </si>
  <si>
    <t>adenosine nucleotides degradation II // purine ribonucleotide/ribonucleoside metabolism</t>
  </si>
  <si>
    <t>DEOD-CPLX // CPLX-6181 // XANTHOSINEPHOSPHORY-CPLX // CPLX0-8619 // HS02191-MONOMER // EG12097-MONOMER // ADENODEAMIN-MONOMER // CPLX-7933 // CPLX-8148 // CPLX0-761 // APHA-CPLX // EG11817-MONOMER // EG10634-MONOMER // USHA-MONOMER // CPLX-8609 // CPLX-7928 // ALKAPHOSPHA-CPLX</t>
  </si>
  <si>
    <t>AMP-DEPHOSPHORYLATION-RXN // RXN-7682 // RXN0-901 // ADENODEAMIN-RXN // INOPHOSPHOR-RXN</t>
  </si>
  <si>
    <t>PWY-2721</t>
  </si>
  <si>
    <t>Enterococcus faecalis,Lactococcus lactis</t>
  </si>
  <si>
    <t>BETA-PHOSPHOGLUCOMUTASE-RXN;2.4.1.216-RXN</t>
  </si>
  <si>
    <t>EC-5.4.2.6;EC-2.4.1.216</t>
  </si>
  <si>
    <t>trehalose degradation III</t>
  </si>
  <si>
    <t>MONOMER-5861 // MONOMER-5821</t>
  </si>
  <si>
    <t>BETA-PHOSPHOGLUCOMUTASE-RXN // 2.4.1.216-RXN</t>
  </si>
  <si>
    <t>PWY-5048</t>
  </si>
  <si>
    <t>Anchusa officinalis,Coleus scutellarioides,Lithospermum erythrorhizon,Prunella vulgaris</t>
  </si>
  <si>
    <t>PHENYLALANINE-AMMONIA-LYASE-RXN;TRANS-CINNAMATE-4-MONOOXYGENASE-RXN;4-COUMARATE--COA-LIGASE-RXN;1.1.1.222-RXN;TYROSINE-AMINOTRANSFERASE-RXN;RXN-7629;RXN-7628;RXN-7631;RXN-7626;RXN-7630</t>
  </si>
  <si>
    <t>EC-4.3.1.25;EC-4.3.1.24;EC-1.14.14.91;EC-6.2.1.12;EC-1.1.1.237;EC-2.6.1.1;EC-2.6.1.57;EC-2.6.1.5;EC-2.6.1.27;EC-1.14.14;EC-2.3.1</t>
  </si>
  <si>
    <t>rosmarinic acid biosynthesis I</t>
  </si>
  <si>
    <t>MONOMER-11764 // MONOMER-11772 // MONOMER-11775 // MONOMER-11774 // CPLX-6979 // CPLX-6980 // MONOMER-20617 // MONOMER-11763 // MONOMER-13687 // MONOMER-15421</t>
  </si>
  <si>
    <t>PHENYLALANINE-AMMONIA-LYASE-RXN // TRANS-CINNAMATE-4-MONOOXYGENASE-RXN // 4-COUMARATE--COA-LIGASE-RXN // 1.1.1.222-RXN // TYROSINE-AMINOTRANSFERASE-RXN // RXN-7629 // RXN-7628 // RXN-7631 // RXN-7626 // RXN-7630</t>
  </si>
  <si>
    <t>PWY-5417</t>
  </si>
  <si>
    <t>Acinetobacter calcoaceticus,Agrobacterium tumefaciens,Cupriavidus necator,Cutaneotrichosporon cutaneum,Pseudomonas aeruginosa,Pseudomonas knackmussii,Pseudomonas putida,Rhizobium leguminosarum,Sinorhizobium meliloti Rm2011</t>
  </si>
  <si>
    <t>PWY-2361;CATECHOL-ORTHO-CLEAVAGE-PWY</t>
  </si>
  <si>
    <t>catechol degradation III (ortho-cleavage pathway) // &amp;beta;-ketoadipate pathway</t>
  </si>
  <si>
    <t>CPLX-2842 // CPLX-2843 // CPLX-2844 // CPLX-2761 // CPLX-85407 // CPLX-2722 // CPLX-2746 // CPLX-7260</t>
  </si>
  <si>
    <t>RXN-3641 // 3-OXOADIPATE-COA-TRANSFERASE-RXN // 3-OXOADIPATE-ENOL-LACTONASE-RXN // MUCONOLACTONE-DELTA-ISOMERASE-RXN // MUCONATE-CYCLOISOMERASE-RXN // CATECHOL-12-DIOXYGENASE-RXN</t>
  </si>
  <si>
    <t>PWY0-1533</t>
  </si>
  <si>
    <t>RXN0-1401;RXN0-6710;RXN0-6734;RXN0-6733;RXN0-6732</t>
  </si>
  <si>
    <t>EC-2.7.4.23;EC-3.1.4.55;EC-4.7.1.1;EC-3.6.1.63;EC-2.7.8.37</t>
  </si>
  <si>
    <t>methylphosphonate degradation I // carbon-phosphorus lyase pathway</t>
  </si>
  <si>
    <t>EG10718-MONOMER // EG10722-MONOMER // EG10719-MONOMER // CPLX0-7936 // EG10723-MONOMER</t>
  </si>
  <si>
    <t>RXN0-1401 // RXN0-6710 // RXN0-6734 // RXN0-6733 // RXN0-6732</t>
  </si>
  <si>
    <t>PWY0-1527</t>
  </si>
  <si>
    <t>RXN0-6677;RXN0-6676</t>
  </si>
  <si>
    <t>curcumin degradation // curcumin metabolism</t>
  </si>
  <si>
    <t>CPLX0-7927</t>
  </si>
  <si>
    <t>RXN0-6677 // RXN0-6676</t>
  </si>
  <si>
    <t>PWY-283</t>
  </si>
  <si>
    <t>Aromatoleum evansii,Geobacillus stearothermophilus,Rhodopseudomonas palustris,Thauera aromatica</t>
  </si>
  <si>
    <t>BENZOATE--COA-LIGASE-RXN</t>
  </si>
  <si>
    <t>benzoate degradation II (aerobic and anaerobic) // benzoic acid degradation</t>
  </si>
  <si>
    <t>MONOMER-926 // MONOMER-3061 // CPLX-2661 // CPLX-924</t>
  </si>
  <si>
    <t>PWY-7972</t>
  </si>
  <si>
    <t>RXN-19343;RXN-19338;RXN-19342;R346-RXN;RXN-6261;COBINPGUANYLYLTRANS-RXN</t>
  </si>
  <si>
    <t>EC-3.5.1.90;EC-6.3.1.10;EC-2.7.7.62</t>
  </si>
  <si>
    <t>adenosylcobinamide-GDP salvage from cobinamide II</t>
  </si>
  <si>
    <t>MONOMER-14884 // MONOMER-14885 // MONOMER-21725 // MONOMER-14880 // MONOMER-14883 // MONOMER-14887</t>
  </si>
  <si>
    <t>RXN-19343 // RXN-19338 // RXN-19342 // R346-RXN // RXN-6261 // COBINPGUANYLYLTRANS-RXN</t>
  </si>
  <si>
    <t>PWY-8448</t>
  </si>
  <si>
    <t>Pseudoalteromonas sp. CF6-2</t>
  </si>
  <si>
    <t>D-ALANINE-AMINOTRANSFERASE-RXN</t>
  </si>
  <si>
    <t>EC-2.6.1.21</t>
  </si>
  <si>
    <t>D-alanine degradation</t>
  </si>
  <si>
    <t>MONOMER-124423</t>
  </si>
  <si>
    <t>PWY0-1471</t>
  </si>
  <si>
    <t>RXN0-6444;RXN0-6460;RXN-8974;RXN0-6452;RXN0-5222</t>
  </si>
  <si>
    <t>EC-1.14.99.46;EC-1.1.1.298</t>
  </si>
  <si>
    <t>uracil degradation III // Rut pathway // Rut pyrimidine catabolic pathway</t>
  </si>
  <si>
    <t>CPLX0-8589 // CPLX0-1962 // G6519-MONOMER // G6522-MONOMER // G6523-MONOMER</t>
  </si>
  <si>
    <t>RXN0-6444 // RXN0-6460 // RXN-8974 // RXN0-6452 // RXN0-5222</t>
  </si>
  <si>
    <t>PWY-6760</t>
  </si>
  <si>
    <t>Haloarcula marismortui,Haloferax volcanii,Halorubrum lacusprofundi,Saccharolobus solfataricus,Sulfolobus acidocaldarius</t>
  </si>
  <si>
    <t>RXN-8777 // RXN-21503</t>
  </si>
  <si>
    <t>RXN-19753;RXN-21503;25-DIOXOVALERATE-DEHYDROGENASE-RXN;RXN-8777;XYLONATE-DEHYDRATASE-RXN</t>
  </si>
  <si>
    <t>EC-3.1.1.68;EC-1.1.1.424;EC-1.2.1.26;EC-4.2.1.141;EC-4.2.1.82</t>
  </si>
  <si>
    <t>D-xylose degradation III // &amp;alpha;-D-xylose degradation III // Weimberg pathway</t>
  </si>
  <si>
    <t>CPLX-8262 // CPLX-7414 // MONOMER-16376 // CPLX-8263 // CPLX-7415 // CPLX-8261 // CPLX-8265 // MONOMER-20630</t>
  </si>
  <si>
    <t>RXN-19753 // RXN-21503 // 25-DIOXOVALERATE-DEHYDROGENASE-RXN // RXN-8777 // XYLONATE-DEHYDRATASE-RXN</t>
  </si>
  <si>
    <t>PWY-2361</t>
  </si>
  <si>
    <t>Pseudomonas knackmussii,Acinetobacter calcoaceticus,Corynebacterium glutamicum,Pseudomonas putida</t>
  </si>
  <si>
    <t>Actinomycetota,Fungi,Pseudomonadota</t>
  </si>
  <si>
    <t>RXN-3641;3-OXOADIPATE-COA-TRANSFERASE-RXN</t>
  </si>
  <si>
    <t>EC-2.3.1.174;EC-2.8.3.6</t>
  </si>
  <si>
    <t>3-oxoadipate degradation // &amp;beta;-ketoadipate degradation</t>
  </si>
  <si>
    <t>CPLX-85407 // CPLX-2722 // CPLX-2746 // CPLX-7260</t>
  </si>
  <si>
    <t>RXN-3641 // 3-OXOADIPATE-COA-TRANSFERASE-RXN</t>
  </si>
  <si>
    <t>PWY-6999</t>
  </si>
  <si>
    <t>RXN-13113;RXN-13114;RXN-13115;XANTHINE-OXIDASE-RXN;RXN0-901;RXN-13111;RXN-13110;RXN-13109;RXN-13108</t>
  </si>
  <si>
    <t>EC-1.17.3.2;EC-1.17.1.4;EC-1.14.13.178;EC-1.14.13.179</t>
  </si>
  <si>
    <t>theophylline degradation</t>
  </si>
  <si>
    <t>CPLX-8444 // CPLX-8443 // MONOMER-15740 // MONOMER-15741</t>
  </si>
  <si>
    <t>RXN-13113 // RXN-13114 // RXN-13115 // XANTHINE-OXIDASE-RXN // RXN0-901 // RXN-13111 // RXN-13110 // RXN-13109 // RXN-13108</t>
  </si>
  <si>
    <t>PWY-5148</t>
  </si>
  <si>
    <t>THIOESTER-RXN</t>
  </si>
  <si>
    <t>EC-3.1.2.20</t>
  </si>
  <si>
    <t>acyl-CoA hydrolysis // acyl-CoA thioesterase pathway</t>
  </si>
  <si>
    <t>EG11467-MONOMER // EG11121-MONOMER // THIOESTERII-CPLX // CPLX-7073 // CPLX0-7630</t>
  </si>
  <si>
    <t>PWY-6936</t>
  </si>
  <si>
    <t>Astragalus,Astragalus bisulcatus,Brassica juncea,Pisum sativum,Spinacia oleracea,Arabidopsis thaliana</t>
  </si>
  <si>
    <t>SERINE-O-ACETTRAN-RXN;RXN-12730;RXN-12729;RXN-12728;RXN-12726</t>
  </si>
  <si>
    <t>EC-2.3.1.30;EC-2.1.1.14;EC-4.4.1.13;EC-2.5.1;EC-2.5.1.47</t>
  </si>
  <si>
    <t>seleno-amino acid biosynthesis (plants) // Se-amino acid biosynthesis // L-selenocysteine and L-selenomethionine biosynthesis</t>
  </si>
  <si>
    <t>MONOMER-16911 // CPLX-1344 // MONOMER-16912 // CPLX-1322 // CPLX-1323 // CPLX-1324</t>
  </si>
  <si>
    <t>SERINE-O-ACETTRAN-RXN // RXN-12730 // RXN-12729 // RXN-12728 // RXN-12726</t>
  </si>
  <si>
    <t>PWY0-1355</t>
  </si>
  <si>
    <t>FORMATEDEHYDROG-RXN // RXN0-5264</t>
  </si>
  <si>
    <t>RXN0-5264;FORMATEDEHYDROG-RXN</t>
  </si>
  <si>
    <t>EC-1.17.5.3</t>
  </si>
  <si>
    <t>formate to trimethylamine &lt;i&gt;N&lt;/i&gt;-oxide electron transfer</t>
  </si>
  <si>
    <t>CPLX0-13310 // FORMATEDEHYDROGN-CPLX // TMAOREDUCTI-CPLX</t>
  </si>
  <si>
    <t>RXN0-5264 // FORMATEDEHYDROG-RXN</t>
  </si>
  <si>
    <t>PWY66-374</t>
  </si>
  <si>
    <t>RXN-22184;RXN-22182;RXN-22265;RXN-22183;PROSTAGLANDIN-E2-9-REDUCTASE-RXN;RXN-21138;1.1.1.196-RXN;1.1.1.231-RXN;1.1.1.188-RXN;15-OXOPROSTAGLANDIN-13-REDUCTASE-RXN;1.1.1.141-RXN;RXN-12122;THROMBOXANE-A-SYNTHASE-RXN;PROSTAGLANDIN-E-SYNTHASE-RXN;PROSTAGLANDIN-D-SYNTHASE-RXN;PROSTAGLANDIN-I-SYNTHASE-RXN;PROSTAGLANDIN-ENDOPEROXIDE-SYNTHASE-RXN</t>
  </si>
  <si>
    <t>EC-5.3.3;EC-1.1.1.141;EC-1.1.1.189;EC-1.1.1.196;EC-1.1.1.231;EC-1.1.1.188;EC-1.3.1.48;EC-1.11.1.20;EC-5.3.99.5;EC-5.3.99.3;EC-5.3.99.2;EC-5.3.99.4;EC-1.14.99.1</t>
  </si>
  <si>
    <t>C20 prostanoid biosynthesis</t>
  </si>
  <si>
    <t>CPLX-9723 // CPLX-9722 // HS04738-MONOMER // HS02989-MONOMER // HS08788-MONOMER // HS07514-MONOMER // HS03359-MONOMER // HS07518-MONOMER // HS00728-MONOMER // HS06681-MONOMER // HS03054-MONOMER // CPLX-9620</t>
  </si>
  <si>
    <t>RXN-22184 // RXN-22182 // RXN-22265 // RXN-22183 // PROSTAGLANDIN-E2-9-REDUCTASE-RXN // RXN-21138 // 1.1.1.196-RXN // 1.1.1.231-RXN // 1.1.1.188-RXN // 15-OXOPROSTAGLANDIN-13-REDUCTASE-RXN // 1.1.1.141-RXN // RXN-12122 // THROMBOXANE-A-SYNTHASE-RXN // PROSTAGLANDIN-E-SYNTHASE-RXN // PROSTAGLANDIN-D-SYNTHASE-RXN // PROSTAGLANDIN-I-SYNTHASE-RXN // PROSTAGLANDIN-ENDOPEROXIDE-SYNTHASE-RXN</t>
  </si>
  <si>
    <t>PWYQT-4450</t>
  </si>
  <si>
    <t>RXNQT-4348;RXNQT-4347;RXNQT-4346;RXNQT-4345;RXNQT-4349;RXN-18201;RXN-18200;RXN-18203;RXN-18202;RXN-18205;RXN-18204;RXN-18207;RXN-18206;RXN-18209;RXN-18208;RXN-18193;RXN-18192;RXN-18191;RXN-18190;RXN-18189;RXN-18188;RXN-18187;RXN-18186;RXN-18185;RXN-18184;RXNQT-4175;RXNQT-4172;RXNQT-4169;RXNQT-4166;RXNQT-4163</t>
  </si>
  <si>
    <t>EC-2.6.1;EC-2.3.3.17</t>
  </si>
  <si>
    <t>aliphatic glucosinolate biosynthesis, side chain elongation cycle // methionine elongation</t>
  </si>
  <si>
    <t>CPLX-2301 // AT5G23020-MONOMER // CPLX-9161 // AT5G14200-MONOMER // AT3G49680-MONOMER</t>
  </si>
  <si>
    <t>RXNQT-4348 // RXNQT-4347 // RXNQT-4346 // RXNQT-4345 // RXNQT-4349 // RXN-18201 // RXN-18200 // RXN-18203 // RXN-18202 // RXN-18205 // RXN-18204 // RXN-18207 // RXN-18206 // RXN-18209 // RXN-18208 // RXN-18193 // RXN-18192 // RXN-18191 // RXN-18190 // RXN-18189 // RXN-18188 // RXN-18187 // RXN-18186 // RXN-18185 // RXN-18184 // RXNQT-4175 // RXNQT-4172 // RXNQT-4169 // RXNQT-4166 // RXNQT-4163</t>
  </si>
  <si>
    <t>PWY-7224</t>
  </si>
  <si>
    <t>Metazoa,Viridiplantae,Bacteria &lt;bacteria&gt;,Archaea</t>
  </si>
  <si>
    <t>DADPKIN-RXN;DGDPKIN-RXN;DEOXYADENYLATE-KINASE-RXN;GMKALT-RXN;DEOXYADENOSINE-KINASE-RXN;DEOXYGUANOSINE-KINASE-RXN</t>
  </si>
  <si>
    <t>EC-2.7.4.6;EC-2.7.4.13;EC-2.7.4.11;EC-2.7.4.12;EC-2.7.1.74;EC-2.7.1.76;EC-2.7.1.145;EC-2.7.1.113</t>
  </si>
  <si>
    <t>purine deoxyribonucleosides salvage</t>
  </si>
  <si>
    <t>CPLX-8618 // CPLX-8620 // AT1G72040-MONOMER // HS07104-MONOMER // AT2G41880-MONOMER // GUANYL-KIN-CPLX // HS07943-MONOMER // AT5G60340-MONOMER // ADENYL-KIN-MONOMER // NUCLEOSIDE-DIP-KIN-CPLX // CPLX-8615 // CPLX66-1052</t>
  </si>
  <si>
    <t>DADPKIN-RXN // DGDPKIN-RXN // DEOXYADENYLATE-KINASE-RXN // GMKALT-RXN // DEOXYADENOSINE-KINASE-RXN // DEOXYGUANOSINE-KINASE-RXN</t>
  </si>
  <si>
    <t>PWY-7981</t>
  </si>
  <si>
    <t>RXN-19406;RXN-19405;RXN-19404;RXN-19400;RXN-19401;RXN-19402;RXN-19403</t>
  </si>
  <si>
    <t>EC-2.4.1;EC-2.4.2;EC-2.7.8;EC-2.4.2.61</t>
  </si>
  <si>
    <t>&amp;alpha;-dystroglycan glycosylation</t>
  </si>
  <si>
    <t>HS10821-MONOMER // ENSG00000118600-MONOMER // ENSG00000181027-MONOMER // ENSG00000106692-MONOMER // ENSG00000133424-MONOMER // ENSG00000165905-MONOMER</t>
  </si>
  <si>
    <t>RXN-19406 // RXN-19405 // RXN-19404 // RXN-19400 // RXN-19401 // RXN-19402 // RXN-19403</t>
  </si>
  <si>
    <t>P42-PWY</t>
  </si>
  <si>
    <t>Methanococcus maripaludis,Methanospirillum hungatei,Methanothermobacter thermautotrophicus</t>
  </si>
  <si>
    <t>R601-RXN;MALATE-DEH-RXN;2-OXOGLUTARATE-SYNTHASE-RXN;SUCCCOASYN-RXN;FUMHYDR-RXN;PYRUVATE-CARBOXYLASE-RXN;PYRUFLAVREDUCT-RXN</t>
  </si>
  <si>
    <t>EC-1.3.5.1;EC-1.1.1.37;EC-1.2.7.3;EC-6.2.1.5;EC-4.2.1.2;EC-6.4.1.1;EC-1.2.7.1</t>
  </si>
  <si>
    <t>incomplete reductive TCA cycle // citric acid cycle variant // tricarboxylic acid cycle variant // TCA cycle variation I // incomplete reductive tricarboxylic acid cycle</t>
  </si>
  <si>
    <t>CPLX-7031 // CPLX-7748 // MONOMER-11923 // MONOMER-11928 // CPLX-7217 // MONOMER-11922 // MONOMER-11924</t>
  </si>
  <si>
    <t>R601-RXN // MALATE-DEH-RXN // 2-OXOGLUTARATE-SYNTHASE-RXN // SUCCCOASYN-RXN // FUMHYDR-RXN // PYRUVATE-CARBOXYLASE-RXN // PYRUFLAVREDUCT-RXN</t>
  </si>
  <si>
    <t>PWY-4702</t>
  </si>
  <si>
    <t>Avena sativa,Hordeum vulgare,Lupinus luteus,Oryza sativa,Secale cereale,Triticum aestivum,Triticum spelta,Vicia faba</t>
  </si>
  <si>
    <t>RXN0-5408;RXN0-1001;RXN-7241;RXN-7242;RXN-7243;RXN-7244;RXN-7245;RXN-7246;RXN-7247;RXN-7248;RXN-7249;RXN-7250;RXN-7253;RXN-7251</t>
  </si>
  <si>
    <t>EC-3.1.3.25;EC-3.1.3.62;EC-3.1.3.8;EC-3.1.3.26;EC-3.1.3</t>
  </si>
  <si>
    <t>phytate degradation I</t>
  </si>
  <si>
    <t>MONOMER-10881 // MONOMER-10901 // MONOMER-10902 // MONOMER-10903 // MONOMER-10921</t>
  </si>
  <si>
    <t>RXN0-5408 // RXN0-1001 // RXN-7241 // RXN-7242 // RXN-7243 // RXN-7244 // RXN-7245 // RXN-7246 // RXN-7247 // RXN-7248 // RXN-7249 // RXN-7250 // RXN-7253 // RXN-7251</t>
  </si>
  <si>
    <t>PWY-5295</t>
  </si>
  <si>
    <t>Clitoria ternatea</t>
  </si>
  <si>
    <t>RXN-8209;RXN-8208;RXN-8206</t>
  </si>
  <si>
    <t>EC-2.3.1.171</t>
  </si>
  <si>
    <t>ternatin C5 biosynthesis</t>
  </si>
  <si>
    <t>MONOMER-12396 // MONOMER-12402</t>
  </si>
  <si>
    <t>RXN-8209 // RXN-8208 // RXN-8206</t>
  </si>
  <si>
    <t>PWY-5101</t>
  </si>
  <si>
    <t>Acetivibrio thermocellus,Synechocystis sp. PCC 6803,Thermotoga maritima,Bradyrhizobium japonicum,Megalodesulfovibrio gigas,Pelobacter propionicus,Pyrococcus furiosus,Geobacter sulfurreducens,Ignicoccus hospitalis,Leptospira biflexa,Leptospira interrogans,Methanobacterium bryantii,Methanobrevibacter arboriphilus,Methanobrevibacter smithii,Methanocaldococcus jannaschii,Methanococcus aeolicus,Methanococcus voltae,Methanosarcina barkeri,Methanothermobacter thermautotrophicus</t>
  </si>
  <si>
    <t>Methanobacteriota,Bacteria &lt;bacteria&gt;,Thermoprotei</t>
  </si>
  <si>
    <t>RXN-7743</t>
  </si>
  <si>
    <t>BRANCHED-CHAINAMINOTRANSFERILEU-RXN;DIHYDROXYMETVALDEHYDRAT-RXN;RXN-16062;ACETOOHBUTSYN-RXN;RXN-7745;RXN-7744;R-2-METHYLMALATE-DEHYDRATASE-RXN;RXN-7743</t>
  </si>
  <si>
    <t>EC-2.6.1.42;EC-4.2.1.9;EC-1.1.1.383;EC-2.2.1.6;EC-1.1.1;EC-4.2.1.35;EC-2.3.3.21</t>
  </si>
  <si>
    <t>L-isoleucine biosynthesis II</t>
  </si>
  <si>
    <t>MONOMER-21277 // CPLX-7019 // CPLX-7022 // CPLX-7020 // CPLX-7557 // CPLX-7021 // CPLX-7558 // CPLX-7023 // CPLX-7024 // CPLX-7033 // CPLX-7025 // CPLX-7032 // CPLX-7026 // CPLX-7030</t>
  </si>
  <si>
    <t>BRANCHED-CHAINAMINOTRANSFERILEU-RXN // DIHYDROXYMETVALDEHYDRAT-RXN // RXN-16062 // ACETOOHBUTSYN-RXN // RXN-7745 // RXN-7744 // R-2-METHYLMALATE-DEHYDRATASE-RXN // RXN-7743</t>
  </si>
  <si>
    <t>PWY-861</t>
  </si>
  <si>
    <t>RXN-18144;1.14.13.42-RXN;RXN-12240;RXN-7749;RXN-7748;RXN-743;TYROSINE-N-MONOOXYGENASE-RXN</t>
  </si>
  <si>
    <t>EC-2.4.1.85</t>
  </si>
  <si>
    <t>dhurrin biosynthesis</t>
  </si>
  <si>
    <t>MONOMER-523 // MONOMER-521 // MONOMER-522</t>
  </si>
  <si>
    <t>RXN-18144 // 1.14.13.42-RXN // RXN-12240 // RXN-7749 // RXN-7748 // RXN-743 // TYROSINE-N-MONOOXYGENASE-RXN</t>
  </si>
  <si>
    <t>PWY-5433</t>
  </si>
  <si>
    <t>Nicotiana tabacum,Solanum tuberosum,Hordeum vulgare,Oryza sativa,Cucumis sativus,Allium sativum,Solanum lycopersicum,Arabidopsis thaliana</t>
  </si>
  <si>
    <t>PWY-5410;PWY-5409;PWY-5408;PWY-5407;PWY-5406</t>
  </si>
  <si>
    <t>superpathway of lipoxygenase // LOX superpathway</t>
  </si>
  <si>
    <t>MONOMER-12728 // MONOMER-12729 // MONOMER-12726 // MONOMER-12727 // MONOMER-12733 // MONOMER-12737 // MONOMER-12736 // AT3G45140-MONOMER // MONOMER-16718 // CPLX-1383 // MONOMER-12734 // MONOMER-12735 // AT3G03480-MONOMER // AT1G54870-MONOMER // AT3G04000-MONOMER // AT2G24190-MONOMER // AT3G61220-MONOMER // AT2G37770-MONOMER</t>
  </si>
  <si>
    <t>RXN-23336 // RXN-23335 // RXN-23334 // RXN-12299 // RXN-1346 // RXN-11852 // RXN-1349 // RXN-1347 // RXN-1345 // RXN-1321 // HYDROHEX-RXN // LIPOXYGENASE-RXN // RXN-8504 // RXN-8503 // RXN-8502 // RXN-8501 // RXN-8500 // RXN-8499 // RXN-8498 // RXN-8497 // RXN-8496 // RXN-8495</t>
  </si>
  <si>
    <t>PWY-8219</t>
  </si>
  <si>
    <t>Escherichia coli O107</t>
  </si>
  <si>
    <t>RXN-22129;RXN-22128;GLCNACPTRANS-RXN;RXN-14572;RXN-15659;RXN-22125;RXN-22126;RXN-22127</t>
  </si>
  <si>
    <t>EC-2.4.99.27;EC-7.5.99.a;EC-2.7.8.33;EC-5.1.3.26;EC-2.4.1.M15;EC-2.4.1</t>
  </si>
  <si>
    <t>&lt;i&gt;Escherichia coli&lt;/i&gt; serotype O:107 O antigen biosynthesis</t>
  </si>
  <si>
    <t>MONOMER-21525 // MONOMER-21522 // MONOMER-21524 // MONOMER-21523 // MONOMER-21526 // CPLX-9612</t>
  </si>
  <si>
    <t>RXN-22129 // RXN-22128 // GLCNACPTRANS-RXN // RXN-14572 // RXN-15659 // RXN-22125 // RXN-22126 // RXN-22127</t>
  </si>
  <si>
    <t>PWY-7228</t>
  </si>
  <si>
    <t>Saccharomyces cerevisiae,Homo sapiens,Escherichia coli,Salmonella enterica,Arabidopsis thaliana</t>
  </si>
  <si>
    <t>PWY-7226;PWY-7221</t>
  </si>
  <si>
    <t>superpathway of guanosine nucleotides &lt;i&gt;de novo&lt;/i&gt; biosynthesis I</t>
  </si>
  <si>
    <t>MONOMER-510 // CPLX-8099 // CPLX-8100 // IMP-DEHYDROG-CPLX // CPLX-8637 // GMP-SYN-CPLX // HS07104-MONOMER // AT2G41880-MONOMER // MONOMER3O-102 // GUANYL-KIN-CPLX // CPLX66-276 // CPLXQT-6 // CPLX3O-10515 // RIBONUCLEOSIDE-DIP-REDUCTI-CPLX // NUCLEOSIDE-DIP-KIN-CPLX // CPLX-8628 // CPLX-8615 // CPLX66-1052 // ADENYL-KIN-MONOMER</t>
  </si>
  <si>
    <t>DGDPKIN-RXN // GDPREDUCT-RXN // GDPKIN-RXN // GUANYL-KIN-RXN // GMP-SYN-GLUT-RXN // IMP-DEHYDROG-RXN</t>
  </si>
  <si>
    <t>PWY-5910</t>
  </si>
  <si>
    <t>PWY-5120;PWY-5123;PWY-922</t>
  </si>
  <si>
    <t>superpathway of geranylgeranyldiphosphate biosynthesis I (via mevalonate) // GGPP biosynthesis</t>
  </si>
  <si>
    <t>CPLX-706 // CPLX-7835 // CPLX-7834 // AT5G47720-MONOMER // AT5G48230-MONOMER // CPLX-707 // AT4G11820-MONOMER // CPLX-7838 // HS05836-MONOMER // YML075C-MONOMER // YLR450W-MONOMER // AT1G76490-MONOMER // CPLX-7839 // CPLX-708 // AT5G27450-MONOMER // CPLX-7840 // YMR220W-MONOMER // HS08830-MONOMER // CPLX-709 // CPLX-7041 // CPLX-7841 // YPL117C-MONOMER // AT5G16440-MONOMER // AT3G02780-MONOMER // HS07522-MONOMER // HS00895-MONOMER // AT2G34630-MONOMER // CPLX-710 // AT4G17190-MONOMER // AT5G47770-MONOMER // CPLX-7853 // AT4G36810-MONOMER // AT2G23800-MONOMER // AT3G14550-MONOMER // AT2G18640-MONOMER // AT1G49530-MONOMER // YPL069C-MONOMER // CPLX-7854</t>
  </si>
  <si>
    <t>FARNESYLTRANSTRANSFERASE-RXN // FPPSYN-RXN // GPPSYN-RXN // IPPISOM-RXN // DIPHOSPHOMEVALONTE-DECARBOXYLASE-RXN // PHOSPHOMEVALONATE-KINASE-RXN // MEVALONATE-KINASE-RXN // 1.1.1.34-RXN // HYDROXYMETHYLGLUTARYL-COA-SYNTHASE-RXN // ACETYL-COA-ACETYLTRANSFER-RXN</t>
  </si>
  <si>
    <t>PWY-8284-1</t>
  </si>
  <si>
    <t>RXN2G6Z-3;RXN2G6Z-2</t>
  </si>
  <si>
    <t>EC-2.7.1.166;EC-2.4.99.12</t>
  </si>
  <si>
    <t>Kdo transfer to lipid IV&lt;sub&gt;A&lt;/sub&gt; (&lt;i&gt;Vibrio cholerae&lt;/i&gt; serogroup O1 El Tor)</t>
  </si>
  <si>
    <t>FY484_RS01230-MONOMER // FY484_RS01200-MONOMER</t>
  </si>
  <si>
    <t>RXN2G6Z-3 // RXN2G6Z-2</t>
  </si>
  <si>
    <t>PWY-5259</t>
  </si>
  <si>
    <t>RXN-8128;RXN-8126</t>
  </si>
  <si>
    <t>methanogenesis from methanethiol</t>
  </si>
  <si>
    <t>MONOMER-19882 // CPLX-7112</t>
  </si>
  <si>
    <t>RXN-8128 // RXN-8126</t>
  </si>
  <si>
    <t>PWY-5652</t>
  </si>
  <si>
    <t>Felis catus,Homo sapiens</t>
  </si>
  <si>
    <t>3.5.99.5-RXN;2-KETO-ADIPATE-DEHYDROG-RXN;2-AMINOMUCONATE-REDUCTASE-RXN;1.2.1.32-RXN;AMINO-CARBOXYMUCONATE-SEMIALDEHYDE-RXN</t>
  </si>
  <si>
    <t>EC-3.5.99.5;EC-1.2.1.105;EC-1.1.1;EC-1.2.1.32;EC-4.1.1.45</t>
  </si>
  <si>
    <t>2-amino-3-carboxymuconate semialdehyde degradation to glutaryl-CoA</t>
  </si>
  <si>
    <t>HS14455-MONOMER // MONOMER-15010 // ENSG00000118514-MONOMER // HS11585-MONOMER</t>
  </si>
  <si>
    <t>3.5.99.5-RXN // 2-KETO-ADIPATE-DEHYDROG-RXN // 2-AMINOMUCONATE-REDUCTASE-RXN // 1.2.1.32-RXN // AMINO-CARBOXYMUCONATE-SEMIALDEHYDE-RXN</t>
  </si>
  <si>
    <t>CHOLINE-BETAINE-ANA-PWY</t>
  </si>
  <si>
    <t>Homo sapiens,Hordeum vulgare,Pseudomonas aeruginosa,Pseudomonas putida,Sinorhizobium meliloti Rm2011</t>
  </si>
  <si>
    <t>Metazoa,Viridiplantae,Pseudomonadota</t>
  </si>
  <si>
    <t>CHD-RXN;BADH-RXN</t>
  </si>
  <si>
    <t>EC-1.1.99.1;EC-1.2.1.8</t>
  </si>
  <si>
    <t>choline degradation I // choline betaine anabolism</t>
  </si>
  <si>
    <t>MONOMER-246 // MONOMER-16787 // CPLX66-394 // MONOMER-244 // MONOMER-8621 // MONOMER-16786 // HS00375-MONOMER</t>
  </si>
  <si>
    <t>CHD-RXN // BADH-RXN</t>
  </si>
  <si>
    <t>AMMOXID-PWY</t>
  </si>
  <si>
    <t>Arthrobacter globiformis,Chromobacterium violaceum,Methylococcus capsulatus,Nitrosococcus oceani,Nitrosomonas,Nitrosomonas cryotolerans,Nitrosomonas europaea,Nitrosomonas eutropha,Nitrosopumilus maritimus,Nitrosospira briensis,Nitrosospira multiformis,Nitrosospira tenuis,Paracoccus denitrificans,Pseudomonas aeruginosa,Pseudomonas fluorescens,Pseudomonas Sp. PB16</t>
  </si>
  <si>
    <t>HAONITRO-RXN;AMONITRO-RXN</t>
  </si>
  <si>
    <t>EC-1.7.2.6;EC-1.14.99.39</t>
  </si>
  <si>
    <t>ammonia oxidation I (aerobic) // nitrification // ammonium oxidation</t>
  </si>
  <si>
    <t>CPLX-9117 // CPLX-3242 // CPLX-3882 // CPLX-1321 // CPLX-3861 // CPLX-3862</t>
  </si>
  <si>
    <t>HAONITRO-RXN // AMONITRO-RXN</t>
  </si>
  <si>
    <t>PWY-6085</t>
  </si>
  <si>
    <t>RXN-9863</t>
  </si>
  <si>
    <t>RXN-9863;24-DICHLOROPHENOL-6-MONOOXYGENASE-RXN</t>
  </si>
  <si>
    <t>EC-1.14.11;EC-1.14.13.20</t>
  </si>
  <si>
    <t>2,4-dichlorophenoxyacetate degradation // 2,4-dichlorophenoxyacetic acid degradation</t>
  </si>
  <si>
    <t>MONOMER-14385 // MONOMER-14386 // MONOMER-14384</t>
  </si>
  <si>
    <t>RXN-9863 // 24-DICHLOROPHENOL-6-MONOOXYGENASE-RXN</t>
  </si>
  <si>
    <t>PHOSLIPSYN-PWY</t>
  </si>
  <si>
    <t>PWY0-1545;PWY0-1319;PWY-5669;PWY-5668;PWY-5667</t>
  </si>
  <si>
    <t>superpathway of phospholipid biosynthesis III (&lt;i&gt;E. coli&lt;/i&gt;)</t>
  </si>
  <si>
    <t>G6406-MONOMER // CARDIOLIPSYN-MONOMER // CPLX0-12524 // PHOSPHASERDECARB-DIMER // CDPDIGLYSYN-MONOMER // GLYC3PDEHYDROGBIOSYN-CPLX // 1-ACYLGLYCEROL-3-P-ACYLTRANSFER-MONOMER // EG11833-MONOMER // GLYCEROL-3-P-ACYLTRANSFER-MONOMER // PHOSPHAGLYPSYN-MONOMER // PGPPHOSPHAB-MONOMER // EG11371-MONOMER // PGPPHOSPHAA-MONOMER // G6551-MONOMER</t>
  </si>
  <si>
    <t>RXN0-7012 // RXN-10462 // 1-ACYLGLYCEROL-3-P-ACYLTRANSFER-RXN // PHOSPHASERDECARB-RXN // PHOSPHASERSYN-RXN // PHOSPHAGLYPSYN-RXN // CARDIOLIPSYN-RXN // PGPPHOSPHA-RXN // GLYC3PDEHYDROGBIOSYN-RXN // RXN-1381 // RXN-1623 // CDPDIGLYSYN-RXN</t>
  </si>
  <si>
    <t>PWY-7820</t>
  </si>
  <si>
    <t>Bacillus licheniformis,Bacillus spizizenii,Bacillus subtilis</t>
  </si>
  <si>
    <t>RXN-18067;RXN-18066;RXN-18065;RXN-18064;TRANS-RXN-322;RXN-18063;RXN-14571;UGD-RXN;UDP-N-ACETYLGLUCOSAMINE-4-EPIMERASE-RXN</t>
  </si>
  <si>
    <t>EC-2.4.1;EC-2.7.8.M1;EC-2.7.8;EC-2.7.8.40;EC-1.1.1.22;EC-5.1.3.7</t>
  </si>
  <si>
    <t>teichuronic acid biosynthesis (&lt;i&gt;B. subtilis&lt;/i&gt; 168)</t>
  </si>
  <si>
    <t>CPLX-5523 // BSU35580-MONOMER // BSU35610-MONOMER // BSU35570-MONOMER // BSU35600-MONOMER // BSU35520-MONOMER // BSU35650-MONOMER // BSU35840-MONOMER // BSU35550-MONOMER // BSU35590-MONOMER // BSU35540-MONOMER</t>
  </si>
  <si>
    <t>RXN-18067 // RXN-18066 // RXN-18065 // RXN-18064 // TRANS-RXN-322 // RXN-18063 // RXN-14571 // UGD-RXN // UDP-N-ACETYLGLUCOSAMINE-4-EPIMERASE-RXN</t>
  </si>
  <si>
    <t>PWY185E-1</t>
  </si>
  <si>
    <t>RXN-24735;RXN185E-16;RXN185E-15;ACYLACPSYNTH-RXN;RXN-22682;1.14.13.59-RXN;RXN185E-11;RXN185E-13;RXN185E-12;RXN-19453;RXN185E-14</t>
  </si>
  <si>
    <t>EC-6.2.1.61;EC-2.3.1.39;EC-6.2.1.20;EC-1.3.8;EC-1.14.13.59;EC-6.2.1;EC-6.2.1.70;EC-2.3.1</t>
  </si>
  <si>
    <t>mycobactin biosynthesis</t>
  </si>
  <si>
    <t>CPLX185E-112 // G185E-6609-MONOMER // G185E-6606-MONOMER // G185E-6605-MONOMER // G185E-5526-MONOMER // G185E-6604-MONOMER // G185E-5525-MONOMER // G185E-5524-MONOMER // G185E-6607-MONOMER // G185E-6610-MONOMER</t>
  </si>
  <si>
    <t>RXN-24735 // RXN185E-16 // RXN185E-15 // ACYLACPSYNTH-RXN // RXN-22682 // 1.14.13.59-RXN // RXN185E-11 // RXN185E-13 // RXN185E-12 // RXN-19453 // RXN185E-14</t>
  </si>
  <si>
    <t>PWY-7178</t>
  </si>
  <si>
    <t>RXN-14022;XYLONATE-DEHYDRATASE-RXN;4.1.2.28-RXN;RXN-14023</t>
  </si>
  <si>
    <t>EC-4.2.1.82;EC-4.1.2.28;EC-1.1.1.2</t>
  </si>
  <si>
    <t>D-xylose degradation to ethylene glycol (engineered)</t>
  </si>
  <si>
    <t>CPLX0-7667 // CPLX0-7940 // G7911-MONOMER // CPLX-9343 // G6141-MONOMER // G7910-MONOMER // MONOMER-13208</t>
  </si>
  <si>
    <t>RXN-14022 // XYLONATE-DEHYDRATASE-RXN // 4.1.2.28-RXN // RXN-14023</t>
  </si>
  <si>
    <t>PWY2B4Q-2</t>
  </si>
  <si>
    <t>Brucella abortus,Brucella melitensis</t>
  </si>
  <si>
    <t>RXN-22422;GDPMANDEHYDRA-RXN;RXN-8953</t>
  </si>
  <si>
    <t>EC-2.1.2.14;EC-4.2.1.47;EC-2.6.1.102</t>
  </si>
  <si>
    <t>GDP-&lt;i&gt;N&lt;/i&gt;-formyl-&amp;alpha;-D-perosamine biosynthesis</t>
  </si>
  <si>
    <t>BAB_RS18525-MONOMER // BAB_RS18530-MONOMER // CPLX-9643</t>
  </si>
  <si>
    <t>RXN-22422 // GDPMANDEHYDRA-RXN // RXN-8953</t>
  </si>
  <si>
    <t>PWY-7471</t>
  </si>
  <si>
    <t>Agrobacterium sp. 525a,Agrobacterium sp. DSM 8888</t>
  </si>
  <si>
    <t>1.1.1.254-RXN</t>
  </si>
  <si>
    <t>RXN-22883;RXN-20778;1.1.1.254-RXN</t>
  </si>
  <si>
    <t>EC-3.1.2.33;EC-2.3.1.317;EC-1.1.1.254</t>
  </si>
  <si>
    <t>D-carnitine degradation I</t>
  </si>
  <si>
    <t>CPLX-5143</t>
  </si>
  <si>
    <t>RXN-22883 // RXN-20778 // 1.1.1.254-RXN</t>
  </si>
  <si>
    <t>PWY-5088</t>
  </si>
  <si>
    <t>Anaeromusa acidaminophila,Barkera propionica</t>
  </si>
  <si>
    <t>P108-PWY;PWY-5087</t>
  </si>
  <si>
    <t>L-glutamate degradation VIII (to propanoate) // L-glutamate fermentation // mesaconate pathway</t>
  </si>
  <si>
    <t>MALATE-DEH-RXN // 2.1.3.1-RXN // METHYLMALONYL-COA-MUT-RXN // METHYLMALONYL-COA-EPIM-RXN // RXN0-268 // R601-RXN // FUMHYDR-RXN // METHYLASPARTATE-MUTASE-RXN // METHYLASPARTATE-AMMONIA-LYASE-RXN // S-2-METHYLMALATE-DEHYDRATASE-RXN // CITRAMALATE-LYASE-RXN</t>
  </si>
  <si>
    <t>P261-PWY</t>
  </si>
  <si>
    <t>Methanobacterium formicicum,Methanocaldococcus jannaschii,Xanthobacter autotrophicus</t>
  </si>
  <si>
    <t>Pseudomonadota,Methanopyri,Methanomicrobia,Methanococci,Methanobacteria</t>
  </si>
  <si>
    <t>RXN2OBG-14;4.4.1.19-RXN;R231-RXN;R230-RXN;R229-RXN</t>
  </si>
  <si>
    <t>EC-2.8.1.17;EC-4.4.1.19;EC-4.1.1.79;EC-1.1.1.337;EC-3.1.3.71</t>
  </si>
  <si>
    <t>coenzyme M biosynthesis I // CoM biosythesis // 2-mercaptoethanesulfonic acid biosynthesis</t>
  </si>
  <si>
    <t>MONOMER-2263 // CPLX-8891 // MONOMER-2264 // CPLX-2003 // CPLX-2002 // MJ_RS08930-MONOMER</t>
  </si>
  <si>
    <t>RXN2OBG-14 // 4.4.1.19-RXN // R231-RXN // R230-RXN // R229-RXN</t>
  </si>
  <si>
    <t>PWY-7536</t>
  </si>
  <si>
    <t>Streptomyces aizunenesis</t>
  </si>
  <si>
    <t>RXN-15716 // RXN-15714</t>
  </si>
  <si>
    <t>RXN-15716;RXN-15715;RXN-15714;5-AMINOLEVULINIC-ACID-SYNTHASE-RXN</t>
  </si>
  <si>
    <t>EC-6.2.1;EC-2.3.1.37</t>
  </si>
  <si>
    <t>2-amino-3-hydroxycyclopent-2-enone biosynthesis</t>
  </si>
  <si>
    <t>MONOMER-18787 // MONOMER-18786</t>
  </si>
  <si>
    <t>RXN-15716 // RXN-15715 // RXN-15714 // 5-AMINOLEVULINIC-ACID-SYNTHASE-RXN</t>
  </si>
  <si>
    <t>PWY-8506</t>
  </si>
  <si>
    <t>Streptomyces ambofaciens</t>
  </si>
  <si>
    <t>GLYCINE-AMIDINOTRANSFERASE-RXN;RXN-24445;RXN-24453;RXN-24452;RXN-24451;RXN-24450;RXN-24447;RXN-24446</t>
  </si>
  <si>
    <t>EC-2.1.4.1;EC-2.1.1;EC-6.2.1</t>
  </si>
  <si>
    <t>netropsin biosynthesis // congocidine biosynthesis // sinanomycin biosynthesis</t>
  </si>
  <si>
    <t>MONOMER-124605 // MONOMER-124610 // MONOMER-124607 // MONOMER-124608 // MONOMER-124609 // MONOMER-124604 // MONOMER-124611</t>
  </si>
  <si>
    <t>GLYCINE-AMIDINOTRANSFERASE-RXN // RXN-24445 // RXN-24453 // RXN-24452 // RXN-24451 // RXN-24450 // RXN-24447 // RXN-24446</t>
  </si>
  <si>
    <t>PWY66-399</t>
  </si>
  <si>
    <t>PGLUCISOM-RXN;MALATE-DEH-RXN;RXN66-526;4.1.1.32-RXN;PYRUVATE-CARBOXYLASE-RXN;TRIOSEPISOMERIZATION-RXN;2PGADEHYDRAT-RXN;RXN-15513;PHOSGLYPHOS-RXN;GAPOXNPHOSPHN-RXN;F16ALDOLASE-RXN;F16BDEPHOS-RXN</t>
  </si>
  <si>
    <t>EC-5.3.1.9;EC-1.1.1.37;EC-3.1.3.58;EC-3.1.3.9;EC-4.1.1.32;EC-6.4.1.1;EC-5.3.1.1;EC-4.2.1.11;EC-5.4.2.11;EC-2.7.2.3;EC-1.2.1.12;EC-4.1.2.13;EC-3.1.3.11</t>
  </si>
  <si>
    <t>gluconeogenesis III</t>
  </si>
  <si>
    <t>CPLX66-505 // CPLX66-504 // CPLX66-300 // CPLX66-214 // CPLX66-215 // CPLX-8377 // CPLX-8751 // HS10215-MONOMER // HS02359-MONOMER // CPLX-7970 // CPLX66-301 // CPLX66-302 // CPLX66-19 // CPLX66-299 // CPLX66-20 // CPLX66-210 // CPLX66-467 // HS04751-MONOMER // HS14422-MONOMER // HS13873-MONOMER // HS05538-MONOMER // HS07366-MONOMER // CPLX-7322 // HS02693-MONOMER</t>
  </si>
  <si>
    <t>PGLUCISOM-RXN // MALATE-DEH-RXN // RXN66-526 // 4.1.1.32-RXN // PYRUVATE-CARBOXYLASE-RXN // TRIOSEPISOMERIZATION-RXN // 2PGADEHYDRAT-RXN // RXN-15513 // PHOSGLYPHOS-RXN // GAPOXNPHOSPHN-RXN // F16ALDOLASE-RXN // F16BDEPHOS-RXN</t>
  </si>
  <si>
    <t>PWY-7541</t>
  </si>
  <si>
    <t>Escherichia coli,Megasphaera elsdenii,Salmonella enterica</t>
  </si>
  <si>
    <t>Metabolic-Clusters;Energy-Metabolism</t>
  </si>
  <si>
    <t>RXN-15744;RXN-15729;RXN-15724;RXN-15743;RXN-15728;RXN-15723</t>
  </si>
  <si>
    <t>EC-1.1.1.55;EC-1.2.1.87;EC-2.8.3.1;EC-1.1.1</t>
  </si>
  <si>
    <t>1,2-propanediol biosynthesis from lactate (engineered)</t>
  </si>
  <si>
    <t>CPLX-8898 // STM2051-MONOMER // CPLX0-8549 // G6269-MONOMER // G6190-MONOMER // CPLX0-7667</t>
  </si>
  <si>
    <t>RXN-15744 // RXN-15729 // RXN-15724 // RXN-15743 // RXN-15728 // RXN-15723</t>
  </si>
  <si>
    <t>Metabolic-Clusters // Energy-Metabolism</t>
  </si>
  <si>
    <t>PWY-7824</t>
  </si>
  <si>
    <t>Prunus dulcis,Prunus mume</t>
  </si>
  <si>
    <t>RXN-18098;4.99.1.7-RXN;RXN-18094;RXN-18095;RXN-12065;RXN-12068;RXN-12067;RXN-12066</t>
  </si>
  <si>
    <t>EC-1.14.14.77;EC-4.8.1.4;EC-2.4.1;EC-2.4.1.354</t>
  </si>
  <si>
    <t>prunasin and amygdalin biosynthesis</t>
  </si>
  <si>
    <t>MONOMER-20058 // MONOMER-20308 // MONOMER-20057</t>
  </si>
  <si>
    <t>RXN-18098 // 4.99.1.7-RXN // RXN-18094 // RXN-18095 // RXN-12065 // RXN-12068 // RXN-12067 // RXN-12066</t>
  </si>
  <si>
    <t>PWY-7861</t>
  </si>
  <si>
    <t>RXN-21030;RXN-8166;RXN-8172;RXN66-565</t>
  </si>
  <si>
    <t>EC-1.14.13.M77;EC-1.5.1.1;EC-2.6.1</t>
  </si>
  <si>
    <t>&lt;i&gt;N&lt;/i&gt;-hydroxy-L-pipecolate biosynthesis</t>
  </si>
  <si>
    <t>AT2G13810-MONOMER // GQT-4892-MONOMER // AT1G19250-MONOMER</t>
  </si>
  <si>
    <t>RXN-21030 // RXN-8166 // RXN-8172 // RXN66-565</t>
  </si>
  <si>
    <t>PWY-5972</t>
  </si>
  <si>
    <t>RXN-9543</t>
  </si>
  <si>
    <t>RXN-9623;RXN-9624;RXN-9546;RXN-9545;RXN-9544;RXN-9543</t>
  </si>
  <si>
    <t>EC-6.2.1.3;EC-3.1.2.2;EC-1.3.1;EC-4.2.1.119;EC-1.1.1;EC-2.3.1.199</t>
  </si>
  <si>
    <t>stearate biosynthesis I (animals) // stearic acid biosynthesis I (animals)</t>
  </si>
  <si>
    <t>HS10142-MONOMER // ENSG00000164181-MONOMER // MONOMER-14115 // HS07581-MONOMER // CPLX66-275 // MONOMER-14114 // MONOMER-14116 // HS02282-MONOMER // HS04631-MONOMER // HS01875-MONOMER // MONOMER-14105 // HS04318-MONOMER // HS16863-MONOMER // HS04703-MONOMER // HS06695-MONOMER // HS07766-MONOMER // MONOMER-14442 // HS01349-MONOMER // HS02532-MONOMER</t>
  </si>
  <si>
    <t>RXN-9623 // RXN-9624 // RXN-9546 // RXN-9545 // RXN-9544 // RXN-9543</t>
  </si>
  <si>
    <t>PWY1F-353</t>
  </si>
  <si>
    <t>RXN-6268;BADH-RXN;RXN1F-357</t>
  </si>
  <si>
    <t>EC-1.2.1.8;EC-1.14.15.7</t>
  </si>
  <si>
    <t>glycine betaine biosynthesis III (plants) // glycine betaine biosynthesis</t>
  </si>
  <si>
    <t>CPLX-2742 // CPLX-2743 // AT3G48170-MONOMER</t>
  </si>
  <si>
    <t>RXN-6268 // BADH-RXN // RXN1F-357</t>
  </si>
  <si>
    <t>PWY-6263</t>
  </si>
  <si>
    <t>Streptomyces coelicolor,Thermus thermophilus</t>
  </si>
  <si>
    <t>Halobacteria,Bacteria &lt;bacteria&gt;</t>
  </si>
  <si>
    <t>PWY-7374;PWY-6262;MENAQUINONESYN-PWY;PWY-5783</t>
  </si>
  <si>
    <t>superpathway of menaquinol-8 biosynthesis II // vitamin K&lt;sub&gt;2&lt;/sub&gt; biosynthesis II // superpathway of menaquinone-8 biosynthesis II</t>
  </si>
  <si>
    <t>SCO4491-MONOMER // SCO4492-MONOMER // SCO4490-MONOMER // CPLX-7842 // MONOMER-14865 // MONOMER-14867 // MONOMER-14866 // MONOMER-18457</t>
  </si>
  <si>
    <t>RXN-15264 // RXN-12345 // RXN-14910 // RXN-10622 // RXN-10620 // RXN-9780 // RXN-22598 // RXN-22597 // ADOMET-DMK-METHYLTRANSFER-RXN // RXN-8992</t>
  </si>
  <si>
    <t>PWY-6109</t>
  </si>
  <si>
    <t>Bruguiera gymnorhiza,Rhizophora mangle,Rhizophora apiculata,Rhizophora stylosa,Kandelia candel,Rhizophoraceae</t>
  </si>
  <si>
    <t>Rhizophoraceae</t>
  </si>
  <si>
    <t>RXN-8434;CYCLOARTENOL-SYNTHASE-RXN;RXN-9915;RXN-111;RXN-9916;RXN-7570</t>
  </si>
  <si>
    <t>EC-5.4.99.40;EC-5.4.99.8;EC-5.4.99.34;EC-5.4.99.41;EC-5.4.99.35;EC-5.4.99.39</t>
  </si>
  <si>
    <t>mangrove triterpenoid biosynthesis // taraxerol biosynthesis // germanicol biosynthesis</t>
  </si>
  <si>
    <t>MONOMER-14451 // MONOMER-14452 // MONOMER-14454 // MONOMER-14453 // MONOMER-14445 // MONOMER-14449 // MONOMER-14450</t>
  </si>
  <si>
    <t>RXN-8434 // CYCLOARTENOL-SYNTHASE-RXN // RXN-9915 // RXN-111 // RXN-9916 // RXN-7570</t>
  </si>
  <si>
    <t>PWY-5119</t>
  </si>
  <si>
    <t>Dianthus caryophyllus,Robinia pseudoacacia</t>
  </si>
  <si>
    <t>APIGENIN-4-O-METHYLTRANSFERASE-RXN</t>
  </si>
  <si>
    <t>EC-2.1.1.75</t>
  </si>
  <si>
    <t>acacetin biosynthesis</t>
  </si>
  <si>
    <t>MONOMER-11997 // MONOMER-17838</t>
  </si>
  <si>
    <t>PWY-7011</t>
  </si>
  <si>
    <t>RXN-668;RXN-13155;RXN-13152</t>
  </si>
  <si>
    <t>EC-3.7.1;EC-1.13.11.M5;EC-1.14.13</t>
  </si>
  <si>
    <t>2-isopropylphenol degradation</t>
  </si>
  <si>
    <t>RXN-668 // RXN-13155 // RXN-13152</t>
  </si>
  <si>
    <t>PWY-5046</t>
  </si>
  <si>
    <t>Geobacillus stearothermophilus,Homo sapiens,Mus musculus,Pseudomonas aeruginosa,Pseudomonas putida,Rattus norvegicus,Saccharolobus solfataricus,Synechocystis</t>
  </si>
  <si>
    <t>1.2.4.4-RXN</t>
  </si>
  <si>
    <t>RXN-7719;2.3.1.168-RXN;1.2.4.4-RXN</t>
  </si>
  <si>
    <t>EC-1.8.1.4;EC-2.3.1.168;EC-1.2.4.4</t>
  </si>
  <si>
    <t>2-oxoisovalerate decarboxylation to isobutanoyl-CoA // branched-chain &amp;alpha;-keto acid dehydrogenase system // branched-chain &amp;alpha;-keto acid dehydrogenase complex // branched-chain 2-oxo acid dehydrogenase complex // branched-chain 2-oxo acid dehydrogenase system</t>
  </si>
  <si>
    <t>CPLX-7047 // CPLX-7048 // CPLX-7050</t>
  </si>
  <si>
    <t>RXN-7719 // 2.3.1.168-RXN // 1.2.4.4-RXN</t>
  </si>
  <si>
    <t>PWY-5076</t>
  </si>
  <si>
    <t>RXN-7692;RXN-7693;BRANCHED-CHAINAMINOTRANSFERLEU-RXN</t>
  </si>
  <si>
    <t>EC-4.1.1.72;EC-1.1.1.1;EC-2.6.1.6;EC-2.6.1.42</t>
  </si>
  <si>
    <t>L-leucine degradation III // Ehrlich pathway</t>
  </si>
  <si>
    <t>CPLX-6954 // YOL151W-MONOMER // CPLX-7009 // CPLX-8687 // CPLX-8688 // CPLX-8689 // CPLX-8693 // CPLX3O-110</t>
  </si>
  <si>
    <t>RXN-7692 // RXN-7693 // BRANCHED-CHAINAMINOTRANSFERLEU-RXN</t>
  </si>
  <si>
    <t>PWY-8018</t>
  </si>
  <si>
    <t>RXN-19902</t>
  </si>
  <si>
    <t>TRANS-RXN-375;ACONITATE-DELTA-ISOMERASE-RXN;RXN-19902</t>
  </si>
  <si>
    <t>EC-5.3.3.7;EC-4.1.1.113</t>
  </si>
  <si>
    <t>itaconate biosynthesis II</t>
  </si>
  <si>
    <t>MONOMER-20618 // MONOMER-20620 // MONOMER-20621</t>
  </si>
  <si>
    <t>TRANS-RXN-375 // ACONITATE-DELTA-ISOMERASE-RXN // RXN-19902</t>
  </si>
  <si>
    <t>COA-PWY-1</t>
  </si>
  <si>
    <t>PWY-7851;PANTOTHENATE-KIN-RXN</t>
  </si>
  <si>
    <t>EC-2.7.1.33</t>
  </si>
  <si>
    <t>superpathway of coenzyme A biosynthesis III (mammals) // CoA biosynthesis</t>
  </si>
  <si>
    <t>CPLX66-500 // CPLX66-501 // CPLX66-499 // HS00931-MONOMER // CPLX66-498 // CPLX66-497</t>
  </si>
  <si>
    <t>RXN66-555 // P-PANTOCYSDECARB-RXN // DEPHOSPHOCOAKIN-RXN // PANTEPADENYLYLTRAN-RXN // PANTOTHENATE-KIN-RXN</t>
  </si>
  <si>
    <t>PWY-5752</t>
  </si>
  <si>
    <t>Piper nigrum</t>
  </si>
  <si>
    <t>Piperaceae</t>
  </si>
  <si>
    <t>RXN-23596;RXN-23595;PIPERIDINE-N-PIPEROYLTRANSFERASE-RXN</t>
  </si>
  <si>
    <t>EC-1.14.19;EC-6.2.1;EC-2.3.1.145</t>
  </si>
  <si>
    <t>piperine biosynthesis</t>
  </si>
  <si>
    <t>MONOMER-13650 // MONOMER-124269 // MONOMER-124270</t>
  </si>
  <si>
    <t>RXN-23596 // RXN-23595 // PIPERIDINE-N-PIPEROYLTRANSFERASE-RXN</t>
  </si>
  <si>
    <t>PWY-6312</t>
  </si>
  <si>
    <t>Aloe arborescens,Aloe ferox,Hypericum perforatum</t>
  </si>
  <si>
    <t>RXN-23832;RXN-23831;RXN-23829;RXN1A0-6297;RXN-10754</t>
  </si>
  <si>
    <t>EC-1.14.14;EC-2.3.1;EC-2.4.1</t>
  </si>
  <si>
    <t>aloin biosynthesis // octoketide biosynthesis // barbaloin biosynthesis</t>
  </si>
  <si>
    <t>MONOMER-15013 // MONOMER-15018 // MONOMER-15019</t>
  </si>
  <si>
    <t>RXN-23832 // RXN-23831 // RXN-23829 // RXN1A0-6297 // RXN-10754</t>
  </si>
  <si>
    <t>PWY-7325</t>
  </si>
  <si>
    <t>RXN-15530;RXN-15529;RXN-15528;RXN-7650;RXN-14748;RXN-14752;RXN-14751;RXN-14750;RXN-14661</t>
  </si>
  <si>
    <t>EC-2.1.1;EC-1.14.19.76;EC-1.14.14</t>
  </si>
  <si>
    <t>salvigenin biosynthesis</t>
  </si>
  <si>
    <t>MONOMER-18656 // MONOMER-18657 // MONOMER-18141 // MONOMER-18142 // MONOMER-18659 // MONOMER-18661 // MONOMER-18658 // MONOMER-18660</t>
  </si>
  <si>
    <t>RXN-15530 // RXN-15529 // RXN-15528 // RXN-7650 // RXN-14748 // RXN-14752 // RXN-14751 // RXN-14750 // RXN-14661</t>
  </si>
  <si>
    <t>PWY-1186</t>
  </si>
  <si>
    <t>RXN-18198;RXN-18183;RXN-18182;R15-RXN;RXN-2205;RXN-2204;RXN-2202</t>
  </si>
  <si>
    <t>EC-2.6.1.88;EC-2.6.1;EC-1.1.1;EC-2.3.3.17</t>
  </si>
  <si>
    <t>L-homomethionine biosynthesis // L-methionine chain elongation pathway</t>
  </si>
  <si>
    <t>CPLX-2301 // AT5G23020-MONOMER // AT3G49680-MONOMER // AT3G19710-MONOMER // CPLX-9161</t>
  </si>
  <si>
    <t>RXN-18198 // RXN-18183 // RXN-18182 // R15-RXN // RXN-2205 // RXN-2204 // RXN-2202</t>
  </si>
  <si>
    <t>SERDEG-PWY</t>
  </si>
  <si>
    <t>RXN-15127;RXN-15124;RXN-15125</t>
  </si>
  <si>
    <t>L-serine degradation</t>
  </si>
  <si>
    <t>CPLX66-392 // CPLX66-391 // THREDEHYDCAT-CPLX // CPLX0-7622 // LSERINEDEAM1-MONOMER // LSERINEDEAM2-MONOMER // CPLX0-1881</t>
  </si>
  <si>
    <t>RXN-15127 // RXN-15124 // RXN-15125</t>
  </si>
  <si>
    <t>PWY-5674</t>
  </si>
  <si>
    <t>Aliivibrio fischeri</t>
  </si>
  <si>
    <t>NITRATE-REDUCTASE-CYTOCHROME-RXN;1.7.2.2-RXN</t>
  </si>
  <si>
    <t>EC-1.9.6.1;EC-1.7.2.2</t>
  </si>
  <si>
    <t>nitrate reduction IV (dissimilatory) // dissimilatory nitrate reduction // nitrate respiration // respiratory ammonification</t>
  </si>
  <si>
    <t>CPLX-9452 // CPLX-7500</t>
  </si>
  <si>
    <t>NITRATE-REDUCTASE-CYTOCHROME-RXN // 1.7.2.2-RXN</t>
  </si>
  <si>
    <t>PWY-7342</t>
  </si>
  <si>
    <t>PWY-5316;PWY-5315;RXN-8444;L-ASPARTATE-OXID-RXN;QUINOLINATE-SYNTHA-RXN;QUINOPRIBOTRANS-RXN;RXN-13060;RXN-13059;RXN-13058;RXN-13057;RXN-8248</t>
  </si>
  <si>
    <t>superpathway of nicotine biosynthesis</t>
  </si>
  <si>
    <t>MONOMER-12436 // CPLX-7160 // MONOMER-12449 // MONOMER-12622 // MONOMER-12670</t>
  </si>
  <si>
    <t>RXN-8246 // RXN-8244 // PUTRESCINE-N-METHYLTRANSFERASE-RXN // RXN-8444 // L-ASPARTATE-OXID-RXN // QUINOLINATE-SYNTHA-RXN // QUINOPRIBOTRANS-RXN // RXN-13060 // RXN-13059 // RXN-13058 // RXN-13057 // RXN-8248</t>
  </si>
  <si>
    <t>PWY-6054</t>
  </si>
  <si>
    <t>Wollastonia biflora</t>
  </si>
  <si>
    <t>RXN-9759;RXN-9758;METHIONINE-S-METHYLTRANSFERASE-RXN</t>
  </si>
  <si>
    <t>EC-1.2.1.8;EC-2.1.1.12</t>
  </si>
  <si>
    <t>dimethylsulfoniopropanoate biosynthesis I (Wollastonia) // DMSP biosynthesis // dimethylsulfoniopropionate biosynthesis I (Wollastonia)</t>
  </si>
  <si>
    <t>CPLX-7667 // MONOMER-14236</t>
  </si>
  <si>
    <t>RXN-9759 // RXN-9758 // METHIONINE-S-METHYLTRANSFERASE-RXN</t>
  </si>
  <si>
    <t>PWY-43</t>
  </si>
  <si>
    <t>Aeromonas caviae,Campylobacter jejuni,Pseudomonas aeruginosa,Arabidopsis thaliana</t>
  </si>
  <si>
    <t>Campylobacterota,Viridiplantae,Bacillota,Pseudomonadota</t>
  </si>
  <si>
    <t>putrescine biosynthesis II</t>
  </si>
  <si>
    <t>CPLX-13 // CPLX-8472 // CPLX-2242 // CPLX-31 // MONOMER-17349 // CPLX-1642 // CPLX-39 // MONOMER-17350</t>
  </si>
  <si>
    <t>PWY-6050</t>
  </si>
  <si>
    <t>Arthrobacter methylotrophus,Pseudarthrobacter sulfonivorans,Halobacterium salinarum,Hyphomicrobium sulfonivorans,Hyphomicrobium denitrificans,Hyphomicrobium sp. EG,Hyphomicrobium sp. S</t>
  </si>
  <si>
    <t>RXN-9739</t>
  </si>
  <si>
    <t>EC-1.8.1.M2</t>
  </si>
  <si>
    <t>dimethyl sulfoxide degradation // DMSO degradation</t>
  </si>
  <si>
    <t>MONOMER-14226 // MONOMER-14330</t>
  </si>
  <si>
    <t>ILEUDEG-PWY</t>
  </si>
  <si>
    <t>Bacillus subtilis,Bos taurus,Clostridium,Homo sapiens,Pseudomonas,Pseudomonas aeruginosa,Pseudomonas putida,Rattus norvegicus,Saccharolobus solfataricus,Streptomyces avermitilis</t>
  </si>
  <si>
    <t>2-METHYLACYL-COA-DEHYDROGENASE-RXN;2KETO-3METHYLVALERATE-RXN;METHYLACETOACETYLCOATHIOL-RXN;TIGLYLCOA-HYDROXY-RXN;1.1.1.178-RXN;BRANCHED-CHAINAMINOTRANSFERILEU-RXN</t>
  </si>
  <si>
    <t>EC-1.3.8.5;EC-1.2.1.25;EC-2.3.1.16;EC-4.2.1.150;EC-1.1.1.178;EC-2.6.1.42</t>
  </si>
  <si>
    <t>L-isoleucine degradation I</t>
  </si>
  <si>
    <t>CPLX-6941 // CPLX-6986 // CPLX-6987 // CPLX-6945 // CPLX-6989 // CPLX-7834 // CPLX8J2-279 // CPLX-7050 // CPLX-6943 // CPLX-6942 // CPLX66-480</t>
  </si>
  <si>
    <t>2-METHYLACYL-COA-DEHYDROGENASE-RXN // 2KETO-3METHYLVALERATE-RXN // METHYLACETOACETYLCOATHIOL-RXN // TIGLYLCOA-HYDROXY-RXN // 1.1.1.178-RXN // BRANCHED-CHAINAMINOTRANSFERILEU-RXN</t>
  </si>
  <si>
    <t>BETA-ALA-DEGRADATION-I-PWY</t>
  </si>
  <si>
    <t>RXN-2902;RXN-2901</t>
  </si>
  <si>
    <t>EC-1.2.1.18;EC-2.6.1.120</t>
  </si>
  <si>
    <t>&amp;beta;-alanine degradation I</t>
  </si>
  <si>
    <t>CPLX-3301 // CPLX-3361</t>
  </si>
  <si>
    <t>RXN-2902 // RXN-2901</t>
  </si>
  <si>
    <t>PWY-5532</t>
  </si>
  <si>
    <t>Archaeoglobus fulgidus,Methanocaldococcus jannaschii,Thermococcus kodakarensis</t>
  </si>
  <si>
    <t>RXN-14700;RXN-14699;CYTIKIN-RXN;URPHOS-RXN;ADENPHOSPHOR-RXN;RXN0-5199;RXN-17337;RIBULOSE-BISPHOSPHATE-CARBOXYLASE-RXN;RXN-8800;RXN-8801</t>
  </si>
  <si>
    <t>EC-2.4.2.57;EC-2.7.1.48;EC-2.7.1.213;EC-2.4.2.2;EC-2.4.2.3;EC-2.4.2.1;EC-2.4.2.15;EC-2.7.1.212;EC-4.1.1.39;EC-5.3.1.29</t>
  </si>
  <si>
    <t>nucleoside and nucleotide degradation (archaea) // pentose bisphosphate pathway</t>
  </si>
  <si>
    <t>MONOMER-13273 // CPLX-7442 // MONOMER-19660 // MONOMER-19658 // MONOMER-19657 // MONOMER-19659 // MONOMER-19661 // MONOMER-13274</t>
  </si>
  <si>
    <t>RXN-14700 // RXN-14699 // CYTIKIN-RXN // URPHOS-RXN // ADENPHOSPHOR-RXN // RXN0-5199 // RXN-17337 // RIBULOSE-BISPHOSPHATE-CARBOXYLASE-RXN // RXN-8800 // RXN-8801</t>
  </si>
  <si>
    <t>PWY-7750</t>
  </si>
  <si>
    <t>Bradyrhizobium japonicum,Hydrogenophaga pseudoflava,Afipia carboxidovorans</t>
  </si>
  <si>
    <t>RXN-17357</t>
  </si>
  <si>
    <t>EC-1.2.5.3</t>
  </si>
  <si>
    <t>carbon monoxide oxidation to CO&lt;sub&gt;2&lt;/sub&gt; // carboxydotrophy</t>
  </si>
  <si>
    <t>CPLX-9052</t>
  </si>
  <si>
    <t>PWY-5929</t>
  </si>
  <si>
    <t>Streptomyces alboniger</t>
  </si>
  <si>
    <t>RXN-9453;RXN-9452;RXN-9451;RXN-9450;RXN-9449;RXN-9448;RXN-9447;RXN-9446;RXN-9445;RXN-9444</t>
  </si>
  <si>
    <t>EC-2.1.1.38</t>
  </si>
  <si>
    <t>puromycin biosynthesis</t>
  </si>
  <si>
    <t>MONOMER-13978 // MONOMER-13980 // MONOMER-13981 // MONOMER-13982 // MONOMER-13983 // MONOMER-22192 // MONOMER-13985 // MONOMER-13986</t>
  </si>
  <si>
    <t>RXN-9453 // RXN-9452 // RXN-9451 // RXN-9450 // RXN-9449 // RXN-9448 // RXN-9447 // RXN-9446 // RXN-9445 // RXN-9444</t>
  </si>
  <si>
    <t>PWY-7776</t>
  </si>
  <si>
    <t>Mycolicibacterium rhodesiae,Nocardioides sp. JS614,Rhodococcus rhodochrous,Xanthobacter autotrophicus</t>
  </si>
  <si>
    <t>RXN-17587;RXN-17590;RXN-17586;RXN-17585;RXN-17583;RXN-17582;RXN-17581;RXN-17580</t>
  </si>
  <si>
    <t>EC-1.8.1.5;EC-4.4.1.23;EC-1.14.13.69</t>
  </si>
  <si>
    <t>ethene and chloroethene degradation // ethylene and chloroethylene degradation // vinyl chloride degradation</t>
  </si>
  <si>
    <t>CPLX-9099 // CPLX-9100 // MONOMER-19824 // MONOMER-19825</t>
  </si>
  <si>
    <t>RXN-17587 // RXN-17590 // RXN-17586 // RXN-17585 // RXN-17583 // RXN-17582 // RXN-17581 // RXN-17580</t>
  </si>
  <si>
    <t>PWY-5258</t>
  </si>
  <si>
    <t>RXN-8126;RXN-8125</t>
  </si>
  <si>
    <t>methanogenesis from dimethylsulfide</t>
  </si>
  <si>
    <t>RXN-8126 // RXN-8125</t>
  </si>
  <si>
    <t>M-CRESOL-DEGRADATION-PWY</t>
  </si>
  <si>
    <t>Pseudomonas alcaligenes,Pseudomonas putida</t>
  </si>
  <si>
    <t>3-5-XYLENOL-METHYLHYDROXYLASE-RXN</t>
  </si>
  <si>
    <t>3-HYDROXYBENZOATE-4-MONOOXYGENASE-RXN;3-HYDROXYBENZOATE-6-MONOOXYGENASE-RXN;3-OH-BENZALDEHYDE-DEHYDROG-NADP+-RXN;BENZYL-ALCOHOL-DEHYDROGENASE-RXN;3-5-XYLENOL-METHYLHYDROXYLASE-RXN</t>
  </si>
  <si>
    <t>EC-1.14.13.23;EC-1.14.13.24;EC-1.2.1.7;EC-1.1.1.90;EC-1.14.13</t>
  </si>
  <si>
    <t>&lt;I&gt;m&lt;/I&gt;-cresol degradation // 3-methylphenol degradation</t>
  </si>
  <si>
    <t>CPLX-2544 // MONOMER-2947 // MONOMER-2948 // CPLX-7833 // MONOMER-2949</t>
  </si>
  <si>
    <t>3-HYDROXYBENZOATE-4-MONOOXYGENASE-RXN // 3-HYDROXYBENZOATE-6-MONOOXYGENASE-RXN // 3-OH-BENZALDEHYDE-DEHYDROG-NADP+-RXN // BENZYL-ALCOHOL-DEHYDROGENASE-RXN // 3-5-XYLENOL-METHYLHYDROXYLASE-RXN</t>
  </si>
  <si>
    <t>PWY-6830</t>
  </si>
  <si>
    <t>Methanosarcina acetivorans,Methanosarcina barkeri,Methanosarcina thermophila,Methanothermobacter thermautotrophicus</t>
  </si>
  <si>
    <t>PWY-5250;PWY-5248;PWY-5247;METHANOGENESIS-PWY;METH-ACETATE-PWY;CO2FORM-PWY;METHFORM-PWY</t>
  </si>
  <si>
    <t>superpathway of methanogenesis</t>
  </si>
  <si>
    <t>CPLX-302 // CPLX-501 // CPLX-664 // CPLX-668 // MTABMBARK-MONOMER // CPLX-421 // MTAAMBARK-MONOMER // CPLX-441 // PTAMSARC-MONOMER // CDHCMSARC-MONOMER // CPLX-442 // CPLX-461 // CPLX-443 // CPLX-322 // CPLX-481 // CPLX-381 // CPLX-561 // CPLX-562 // CPLX-581 // CPLX-601 // CPLX-641 // CPLX-643 // CPLX-622 // CPLX-7101 // CPLX-7102 // CPLX-7100 // MONOMER-12205</t>
  </si>
  <si>
    <t>RXN-8103 // RXN-8102 // RXN-8101 // RXN-8100 // RXN-8099 // RXN-8098 // H2-METHYLENE-THMPT-DEHYDRO-RXN // 2.1.1.86-RXN // METHELENE-THMPT-OXI-RXN // 3.5.4.27-RXN // 2.3.1.101-RXN // FORMYLMETHANOFURAN-DEHYDROGENASE-RXN // RXN-23967 // 1.2.7.4-RXN // RXN-12908 // ACETYLSYNCLTH-RXN // PHOSACETYLTRANS-RXN // ACETATEKIN-RXN // RXN-8096 // RXN-8095 // METHYL-COM-HTP-RXN</t>
  </si>
  <si>
    <t>PWY-5406</t>
  </si>
  <si>
    <t>RXN-8498;RXN-8497;RXN-8496;RXN-8495</t>
  </si>
  <si>
    <t>EC-4.2.1.121;EC-1.13.11.58</t>
  </si>
  <si>
    <t>divinyl ether biosynthesis I // 9-lipoxygenase and divinyl ether synthase pathway // 9-LOX and DES pathway // colneleate biosynthesis // colnelenate biosynthesis</t>
  </si>
  <si>
    <t>MONOMER-12726 // MONOMER-12727 // MONOMER-12728</t>
  </si>
  <si>
    <t>RXN-8498 // RXN-8497 // RXN-8496 // RXN-8495</t>
  </si>
  <si>
    <t>DAPLYSINESYN-PWY</t>
  </si>
  <si>
    <t>Arthrobacter globiformis,Azotobacter vinelandii,Bordetella pertussis,Corynebacterium glutamicum,Escherichia coli,Haemophilus influenzae,Helicobacter pylori,Mycobacterium tuberculosis,Rhodospirillum rubrum</t>
  </si>
  <si>
    <t>TETHYDPICSUCC-RXN</t>
  </si>
  <si>
    <t>RXN-14014;ASPARTATEKIN-RXN;ASPARTATE-SEMIALDEHYDE-DEHYDROGENASE-RXN;DIHYDRODIPICSYN-RXN;TETHYDPICSUCC-RXN;SUCCINYLDIAMINOPIMTRANS-RXN;SUCCDIAMINOPIMDESUCC-RXN;DIAMINOPIMDECARB-RXN;DIAMINOPIMEPIM-RXN</t>
  </si>
  <si>
    <t>EC-1.17.1.8;EC-2.7.2.4;EC-1.2.1.11;EC-4.3.3.7;EC-2.3.1.117;EC-2.6.1.17;EC-3.5.1.18;EC-4.1.1.20;EC-5.1.1.7</t>
  </si>
  <si>
    <t>L-lysine biosynthesis I // L-lysine and L-diaminopimelate biosynthesis</t>
  </si>
  <si>
    <t>MONOMER-6381 // CPLX0-7997 // DIAMINOPIMDECARB-CPLX // CPLX-4281 // CPLX0-3161 // MONOMER-6501 // ACETYLORNTRANSAM-CPLX // PSERTRANSAM-CPLX // CPLX0-3181 // CPLX-4303 // DIHYDRODIPICSYN-CPLX // ASP-SEMIALDEHYDE-DEHYDROGENASE-CPLX // CPLX-4321 // ASPKINIII-CPLX // CPLX-4304 // CPLX-4302 // DIHYDROPICRED-CPLX</t>
  </si>
  <si>
    <t>RXN-14014 // ASPARTATEKIN-RXN // ASPARTATE-SEMIALDEHYDE-DEHYDROGENASE-RXN // DIHYDRODIPICSYN-RXN // TETHYDPICSUCC-RXN // SUCCINYLDIAMINOPIMTRANS-RXN // SUCCDIAMINOPIMDESUCC-RXN // DIAMINOPIMDECARB-RXN // DIAMINOPIMEPIM-RXN</t>
  </si>
  <si>
    <t>PWY3O-1743</t>
  </si>
  <si>
    <t>Saccharomyces cerevisiae,Apium graveolens,Homo sapiens,Nicotiana tabacum,Solanum tuberosum,Arabidopsis thaliana</t>
  </si>
  <si>
    <t>MANNKIN-RXN;MANNPISOM-RXN</t>
  </si>
  <si>
    <t>EC-2.7.1.7;EC-5.3.1.8</t>
  </si>
  <si>
    <t>D-mannose degradation II</t>
  </si>
  <si>
    <t>AT3G02570-MONOMER // MONOMER-9301 // MONOMER-9282 // MONOMER-9302 // MONOMER-12872 // YGL253W-MONOMER // YFR053C-MONOMER</t>
  </si>
  <si>
    <t>MANNKIN-RXN // MANNPISOM-RXN</t>
  </si>
  <si>
    <t>PWYQT-4427</t>
  </si>
  <si>
    <t>Cereibacter sphaeroides,Synechococcus elongatus,Arabidopsis thaliana</t>
  </si>
  <si>
    <t>Bacteria &lt;bacteria&gt;,Stramenopiles,Rhodophyta,Viridiplantae</t>
  </si>
  <si>
    <t>RXN-1224;RXN-1223</t>
  </si>
  <si>
    <t>EC-2.4.1.M2;EC-3.13.1.1</t>
  </si>
  <si>
    <t>sulfoquinovosyl diacylglycerol biosynthesis // SQDG biosynthesis</t>
  </si>
  <si>
    <t>CPLX-1082 // SYNPCC7942_0578-MONOMER // MONOMER-1202 // SYNPCC7942_0579-MONOMER // MONOMER-19317</t>
  </si>
  <si>
    <t>RXN-1224 // RXN-1223</t>
  </si>
  <si>
    <t>PWY-7760</t>
  </si>
  <si>
    <t>Chlorobaculum limnaeum,Chlorobium phaeobacteroides</t>
  </si>
  <si>
    <t>RXN-17456 // RXN-17457 // RXN-17458 // RXN-17459</t>
  </si>
  <si>
    <t>RXN-18420;RXN-18418;RXN-18416;RXN-18414;RXN-17491;RXN-5286;RXN-17465;RXN-17466;RXN-17467;RXN-17468;RXN-17463;RXN-17462;RXN-17461;RXN-17460;RXN-17459;RXN-17458;RXN-17457;RXN-17456;RXN-17445;RXN-17444;RXN-17443;RXN-17441;RXN-17436;RXN-17435;RXN-17434;RXN-17433;RXN-17432;RXN-17431;RXN-17430;RXN-17429</t>
  </si>
  <si>
    <t>bacteriochlorophyll &lt;i&gt;e&lt;/i&gt; biosynthesis</t>
  </si>
  <si>
    <t>MONOMER-19718 // MONOMER-19719 // MONOMER-19720 // MONOMER-19716 // MONOMER-19715 // MONOMER-19717 // MONOMER-19714</t>
  </si>
  <si>
    <t>RXN-18420 // RXN-18418 // RXN-18416 // RXN-18414 // RXN-17491 // RXN-5286 // RXN-17465 // RXN-17466 // RXN-17467 // RXN-17468 // RXN-17463 // RXN-17462 // RXN-17461 // RXN-17460 // RXN-17459 // RXN-17458 // RXN-17457 // RXN-17456 // RXN-17445 // RXN-17444 // RXN-17443 // RXN-17441 // RXN-17436 // RXN-17435 // RXN-17434 // RXN-17433 // RXN-17432 // RXN-17431 // RXN-17430 // RXN-17429</t>
  </si>
  <si>
    <t>PWY-181</t>
  </si>
  <si>
    <t>Glaucocystophyceae,Haptophyta,Rhizaria,Stramenopiles,Cryptophyceae,Euglenozoa,Rhodophyta,Viridiplantae</t>
  </si>
  <si>
    <t>RXN-961 // RXN-969</t>
  </si>
  <si>
    <t>GLYOHMETRANS-RXN;GCVMULTI-RXN;SERINE--GLYOXYLATE-AMINOTRANSFERASE-RXN;GLYCERATE-DEHYDROGENASE-RXN;GLYCINE-AMINOTRANSFERASE-RXN;GLY3KIN-RXN;RXN-969;GPH-RXN;RXN-961</t>
  </si>
  <si>
    <t>EC-2.1.2.1;EC-1.4.1.27;EC-2.6.1.45;EC-1.1.1.29;EC-2.6.1.4;EC-2.7.1.31;EC-1.1.3.15;EC-3.1.3.1;EC-3.1.3.18;EC-1.13.11</t>
  </si>
  <si>
    <t>photorespiration I // C2 photorespiratory carbon oxidation cycle // PCO cycle</t>
  </si>
  <si>
    <t>CPLX-805 // RUBISCO2 // RUBISCO3 // RUBISCO4 // CPLX-9732 // CPLX-9734 // CPLX-9733 // CPLX-85534 // AT1G80380-MONOMER // AT1G23310-MONOMER // AT1G70580-MONOMER // AT1G68010-MONOMER // CPLX-2082 // GLYCINEDECARBOXYLASE // MONOMER-845 // AT4G37930-MONOMER</t>
  </si>
  <si>
    <t>GLYOHMETRANS-RXN // GCVMULTI-RXN // SERINE--GLYOXYLATE-AMINOTRANSFERASE-RXN // GLYCERATE-DEHYDROGENASE-RXN // GLYCINE-AMINOTRANSFERASE-RXN // GLY3KIN-RXN // RXN-969 // GPH-RXN // RXN-961</t>
  </si>
  <si>
    <t>PWY0-662</t>
  </si>
  <si>
    <t>Mycobacterium tuberculosis,Escherichia coli,Homo sapiens,Arabidopsis thaliana</t>
  </si>
  <si>
    <t>PRPPSYN-RXN</t>
  </si>
  <si>
    <t>EC-2.7.6.1</t>
  </si>
  <si>
    <t>PRPP biosynthesis // 5-phosphoribosyl 1-pyrophosphate biosynthesis</t>
  </si>
  <si>
    <t>CPLX66-360 // CPLX66-359 // CPLX66-361 // CPLX0-8299</t>
  </si>
  <si>
    <t>PWY-7330</t>
  </si>
  <si>
    <t>Bacteroides fragilis,Escherichia coli O26,Staphylococcus aureus,Pseudomonas aeruginosa</t>
  </si>
  <si>
    <t>RXN-9998;RXN-14761;RXN-14760;RXN-14759</t>
  </si>
  <si>
    <t>EC-4.2.1.115;EC-5.1.3.28</t>
  </si>
  <si>
    <t>UDP-&lt;i&gt;N&lt;/i&gt;-acetyl-&amp;beta;-L-fucosamine biosynthesis</t>
  </si>
  <si>
    <t>MONOMER-18149 // MONOMER-18150 // MONOMER-18148</t>
  </si>
  <si>
    <t>RXN-9998 // RXN-14761 // RXN-14760 // RXN-14759</t>
  </si>
  <si>
    <t>PWY0-381</t>
  </si>
  <si>
    <t>Deinococcus radiodurans,Escherichia coli,Synechocystis</t>
  </si>
  <si>
    <t>GLYCEROL-KIN-RXN</t>
  </si>
  <si>
    <t>PWY-6952;PWY-4261</t>
  </si>
  <si>
    <t>glycerol and glycerophosphodiester degradation</t>
  </si>
  <si>
    <t>GLYCEROL-KIN-CPLX // CPLX0-7533 // CPLX0-7534 // CPLX0-7530 // CPLX0-7654 // GLYCPDIESTER-CYTO-MONOMER // GLYCPDIESTER-PERI-CPLX</t>
  </si>
  <si>
    <t>GLYCPDIESTER-RXN // TRANS-RXN-131 // RXN-15745 // GLYCEROL-KIN-RXN</t>
  </si>
  <si>
    <t>RHAMCAT-PWY</t>
  </si>
  <si>
    <t>Bacillus subtilis,Chloroflexus aurantiacus,Escherichia coli,Rhizobium leguminosarum</t>
  </si>
  <si>
    <t>RHAMNISOM-RXN</t>
  </si>
  <si>
    <t>RXN0-5306;RXN-15356;RHAMNISOM-RXN;RHAMNULOKIN-RXN;RHAMNULPALDOL-RXN</t>
  </si>
  <si>
    <t>EC-5.1.3.32;EC-5.3.1.14;EC-2.7.1.5;EC-4.1.2.19</t>
  </si>
  <si>
    <t>L-rhamnose degradation I // rhamnose catabolism // rhamnose degradation</t>
  </si>
  <si>
    <t>MONOMER-18540 // BSU31220-MONOMER // RHAMNULPALDOL-CPLX // MONOMER-18537 // RHAMNULOKIN-MONOMER // CPLX0-7652 // CPLX-8840 // CPLX0-7649</t>
  </si>
  <si>
    <t>RXN0-5306 // RXN-15356 // RHAMNISOM-RXN // RHAMNULOKIN-RXN // RHAMNULPALDOL-RXN</t>
  </si>
  <si>
    <t>PWY-7558</t>
  </si>
  <si>
    <t>Aspergillus oryzae</t>
  </si>
  <si>
    <t>RXN-15836</t>
  </si>
  <si>
    <t>&amp;alpha;-cyclopiazonate detoxification</t>
  </si>
  <si>
    <t>MONOMER-18889</t>
  </si>
  <si>
    <t>PWY-7670</t>
  </si>
  <si>
    <t>RXN-16700;RXN-16699;RXN-16698</t>
  </si>
  <si>
    <t>fusaridione A biosynthesis</t>
  </si>
  <si>
    <t>MONOMER-19335 // MONOMER-19334</t>
  </si>
  <si>
    <t>RXN-16700 // RXN-16699 // RXN-16698</t>
  </si>
  <si>
    <t>PWY-6080</t>
  </si>
  <si>
    <t>Aromatoleum aromaticum</t>
  </si>
  <si>
    <t>RXN-9831</t>
  </si>
  <si>
    <t>RXN-11246;OHBENZCOARED-RXN;RXN-9832;RXN-9831;RXN-9833;RXN-9834</t>
  </si>
  <si>
    <t>EC-2.3.1.16;EC-1.1.7.1;EC-1.1.1;EC-1.17.99</t>
  </si>
  <si>
    <t>4-ethylphenol degradation (anaerobic)</t>
  </si>
  <si>
    <t>MONOMER-14374 // CPLX-7693 // CPLX-7692 // MONOMER-14370 // MONOMER-14379 // CPLX-7694 // MONOMER-14375</t>
  </si>
  <si>
    <t>RXN-11246 // OHBENZCOARED-RXN // RXN-9832 // RXN-9831 // RXN-9833 // RXN-9834</t>
  </si>
  <si>
    <t>PWY-7797</t>
  </si>
  <si>
    <t>Actinosynnema mirum,Nocardia uniformis</t>
  </si>
  <si>
    <t>RXN-17843;RXN-17838;RXN-17837;RXN-17833;RXN-17832;RXN-17831</t>
  </si>
  <si>
    <t>EC-5.1.1.14;EC-1.14.15.43;EC-2.5.1.38;EC-3.4.21.4;EC-6.3.2</t>
  </si>
  <si>
    <t>nocardicin A biosynthesis</t>
  </si>
  <si>
    <t>CPLX-9126 // MONOMER-19909 // MONOMER-13594 // MONOMER-19910 // MONOMER-13595</t>
  </si>
  <si>
    <t>RXN-17843 // RXN-17838 // RXN-17837 // RXN-17833 // RXN-17832 // RXN-17831</t>
  </si>
  <si>
    <t>PWY-7482</t>
  </si>
  <si>
    <t>Streptomyces melanosporofaciens</t>
  </si>
  <si>
    <t>RXN-15429;RXN-15431;RXN-15430</t>
  </si>
  <si>
    <t>EC-4.2.3.146;EC-1.14.99.61;EC-1.14.99.62</t>
  </si>
  <si>
    <t>cyclooctatin biosynthesis</t>
  </si>
  <si>
    <t>MONOMER-18588 // MONOMER-18587 // CPLX-8851</t>
  </si>
  <si>
    <t>RXN-15429 // RXN-15431 // RXN-15430</t>
  </si>
  <si>
    <t>PWY-7623</t>
  </si>
  <si>
    <t>Sphingomonas astaxanthinifaciens,Sphingomonas lacus</t>
  </si>
  <si>
    <t>RXN-16244</t>
  </si>
  <si>
    <t>astaxanthin dirhamnoside biosynthesis</t>
  </si>
  <si>
    <t>MONOMER-19108</t>
  </si>
  <si>
    <t>PWY-2902</t>
  </si>
  <si>
    <t>Phaseolus lunatus,Zea mays,Arabidopsis thaliana</t>
  </si>
  <si>
    <t>RXN-4737;RXN-4735;RXN-4726;RXN-4723</t>
  </si>
  <si>
    <t>EC-2.4.1;EC-2.4.1.215;EC-2.4.1.203</t>
  </si>
  <si>
    <t>cytokinin-&lt;i&gt;O&lt;/i&gt;-glucosides biosynthesis</t>
  </si>
  <si>
    <t>PLZOG1-MONOMER // CISZOG1-MONOMER // CISZOG2-MONOMER // AT1G22400-MONOMER // AT2G36800-MONOMER // AT2G36750-MONOMER</t>
  </si>
  <si>
    <t>RXN-4737 // RXN-4735 // RXN-4726 // RXN-4723</t>
  </si>
  <si>
    <t>PWY-8064</t>
  </si>
  <si>
    <t>Serratia plymuthica</t>
  </si>
  <si>
    <t>RXN-20719;RXN-20720</t>
  </si>
  <si>
    <t>EC-4.2.3.205;EC-2.1.1.363</t>
  </si>
  <si>
    <t>sodorifen biosynthesis</t>
  </si>
  <si>
    <t>MONOMER-20856 // MONOMER-20855</t>
  </si>
  <si>
    <t>RXN-20719 // RXN-20720</t>
  </si>
  <si>
    <t>PWY-7402</t>
  </si>
  <si>
    <t>PWY-283;CENTBENZCOA-PWY;RXN-15010;R265-RXN;R282-RXN;PWY-5535;PWY-5177</t>
  </si>
  <si>
    <t>EC-3.1.2;EC-1.3.8.10;EC-1.3.8.11</t>
  </si>
  <si>
    <t>benzoate fermentation (to acetate and cyclohexane carboxylate) // benzoic acid fermentation (to acetic acid and cyclohexane carboxylate)</t>
  </si>
  <si>
    <t>BENZOATE--COA-LIGASE-RXN // RXN-15013 // RXN-15012 // 4.2.1.100-RXN // RXN-8032 // 1.1.1.259-RXN // HADTHAUERA-RXN // 1.3.99.15-RXN // RXN-15010 // R265-RXN // R282-RXN // ACETATE--COA-LIGASE-ADP-FORMING-RXN // RXN-11667 // RXN-11662 // ACETYL-COA-ACETYLTRANSFER-RXN // GLUTACONYL-COA-DECARBOXYLASE-RXN // GLUTARYL-COA-DEHYDROG-RXN</t>
  </si>
  <si>
    <t>PWY-7696</t>
  </si>
  <si>
    <t>Aspergillus nidulans,Fusarium fujikuroi</t>
  </si>
  <si>
    <t>RXN-16943;RXN-16942;RXN-16933;RXN-16932</t>
  </si>
  <si>
    <t>citreoisocoumarin and bikisocoumarin biosynthesis</t>
  </si>
  <si>
    <t>MONOMER-19453 // MONOMER-19456</t>
  </si>
  <si>
    <t>RXN-16943 // RXN-16942 // RXN-16933 // RXN-16932</t>
  </si>
  <si>
    <t>PWY-8614</t>
  </si>
  <si>
    <t>RXN-25634</t>
  </si>
  <si>
    <t>&lt;i&gt;all-trans&lt;/i&gt;-polyprenyl diphosphate biosynthesis (generic)</t>
  </si>
  <si>
    <t>PWY-4081</t>
  </si>
  <si>
    <t>Homo sapiens,Pisum sativum</t>
  </si>
  <si>
    <t>GLUTATHIONE-REDUCT-NADPH-RXN;1.11.1.12-RXN;GLUTATHIONE-PEROXIDASE-RXN</t>
  </si>
  <si>
    <t>EC-1.8.1.7;EC-1.11.1.12;EC-1.11.1.9</t>
  </si>
  <si>
    <t>glutathione-peroxide redox reactions</t>
  </si>
  <si>
    <t>CPLX-5861 // CPLX-5881 // CPLX-5882 // HS09562-MONOMER // MONOMER-5144 // MONOMER-5145 // CPLX-5883</t>
  </si>
  <si>
    <t>GLUTATHIONE-REDUCT-NADPH-RXN // 1.11.1.12-RXN // GLUTATHIONE-PEROXIDASE-RXN</t>
  </si>
  <si>
    <t>PWY-7220</t>
  </si>
  <si>
    <t>RXN0-745 // RXN0-747</t>
  </si>
  <si>
    <t>RXN0-745;DADPKIN-RXN;RXN0-747;ADPREDUCT-RXN</t>
  </si>
  <si>
    <t>EC-1.1.98.6;EC-2.7.4.6;EC-1.17.4.1</t>
  </si>
  <si>
    <t>adenosine deoxyribonucleotides &lt;i&gt;de novo&lt;/i&gt; biosynthesis II</t>
  </si>
  <si>
    <t>RIBONUCLEOSIDE-DIP-REDUCTI-CPLX // CPLX-7593 // RIBONUCLEOSIDE-DIP-REDUCTII-CPLX // NUCLEOSIDE-DIP-KIN-CPLX // RIBONUCLEOSIDE-TRIP-REDUCT-CPLX</t>
  </si>
  <si>
    <t>RXN0-745 // DADPKIN-RXN // RXN0-747 // ADPREDUCT-RXN</t>
  </si>
  <si>
    <t>PWY2O6K-4</t>
  </si>
  <si>
    <t>RXN0-3501;RXN0-7123</t>
  </si>
  <si>
    <t>NADH to nitrate electron transfer // nitrate reduction (dissimilatory)</t>
  </si>
  <si>
    <t>SERP_RS02700-MONOMER // CPLX2O6K-87</t>
  </si>
  <si>
    <t>RXN0-3501 // RXN0-7123</t>
  </si>
  <si>
    <t>PWY-6780</t>
  </si>
  <si>
    <t>Carboxydothermus hydrogenoformans,Rhodospirillum rubrum,Rubrivivax gelatinosus</t>
  </si>
  <si>
    <t>HYDROG-RXN;1.2.7.4-RXN</t>
  </si>
  <si>
    <t>EC-1.12.7.2;EC-1.2.7.4</t>
  </si>
  <si>
    <t>hydrogen production VI</t>
  </si>
  <si>
    <t>CPLX-8269 // CPLX-8271</t>
  </si>
  <si>
    <t>HYDROG-RXN // 1.2.7.4-RXN</t>
  </si>
  <si>
    <t>PWY-6555</t>
  </si>
  <si>
    <t>PWY-6554;PWY-6361</t>
  </si>
  <si>
    <t>superpathway of 1D-&lt;i&gt;myo&lt;/i&gt;-inositol hexakisphosphate biosynthesis (plants) // phytate biosynthesis</t>
  </si>
  <si>
    <t>2.7.1.140-RXN // 2.7.1.133-RXN // 2.7.1.139-RXN // RXN-7184 // 2.7.1.127-RXN // 2.7.1.151-RXN // RXN-7162 // RXN-7163</t>
  </si>
  <si>
    <t>PWY-8176</t>
  </si>
  <si>
    <t>RXN-17102;RXN-17104</t>
  </si>
  <si>
    <t>EC-3.1.3;EC-3.6.1.68</t>
  </si>
  <si>
    <t>geraniol biosynthesis (cytosol)</t>
  </si>
  <si>
    <t>MONOMER-19526</t>
  </si>
  <si>
    <t>RXN-17102 // RXN-17104</t>
  </si>
  <si>
    <t>ANAGLYCOLYSIS-PWY</t>
  </si>
  <si>
    <t>Homo sapiens,Saccharomyces cerevisiae,Thermotoga maritima</t>
  </si>
  <si>
    <t>GLUCOKIN-RXN</t>
  </si>
  <si>
    <t>3PGAREARR-RXN;GLUCOKIN-RXN;PGLUCISOM-RXN;RXN-15513;PEPDEPHOS-RXN;2PGADEHYDRAT-RXN;PHOSGLYPHOS-RXN;GAPOXNPHOSPHN-RXN;TRIOSEPISOMERIZATION-RXN;F16ALDOLASE-RXN;6PFRUCTPHOS-RXN</t>
  </si>
  <si>
    <t>EC-5.4.2.12;EC-2.7.1.1;EC-2.7.1.2;EC-5.3.1.9;EC-5.4.2.11;EC-2.7.1.40;EC-4.2.1.11;EC-2.7.2.3;EC-1.2.1.12;EC-5.3.1.1;EC-4.1.2.13;EC-2.7.1.11</t>
  </si>
  <si>
    <t>glycolysis III (from glucose) // anaerobic glycolysis // Embden-Meyerhof-Parnas pathway // EMP pathway // glycolysis III (glucokinase)</t>
  </si>
  <si>
    <t>MONOMER-363 // HS06881-MONOMER // HS07832-MONOMER // HS00894-MONOMER // CPLX3O-77 // MONOMER-364 // CPLX66-300 // CPLX66-214 // CPLX66-215 // CPLX66-210 // CPLX-1865 // CPLX-8377 // CPLX-8751 // CPLX-1864 // HS10215-MONOMER // HS02359-MONOMER // CPLX-1867 // CPLX66-19 // CPLX66-299 // CPLX66-20 // YHR174W-MONOMER // CPLX-3825 // HS07088-MONOMER // HS00906-MONOMER // MONOMER-402 // CPLX-7970 // CPLX66-301 // CPLX66-302 // CPLX3O-10526 // HS02693-MONOMER // CPLX-4261 // MONOMER-381 // HS02935-MONOMER // YCL040W-MONOMER // CPLX-4241 // HS08136-MONOMER // HS08399-MONOMER // HS08548-MONOMER // YGL253W-MONOMER // YFR053C-MONOMER</t>
  </si>
  <si>
    <t>3PGAREARR-RXN // GLUCOKIN-RXN // PGLUCISOM-RXN // RXN-15513 // PEPDEPHOS-RXN // 2PGADEHYDRAT-RXN // PHOSGLYPHOS-RXN // GAPOXNPHOSPHN-RXN // TRIOSEPISOMERIZATION-RXN // F16ALDOLASE-RXN // 6PFRUCTPHOS-RXN</t>
  </si>
  <si>
    <t>PWY-8318</t>
  </si>
  <si>
    <t>Burkholderia ambifaria,Burkholderia multivorans,Pseudoalteromonas atlantica,Xanthomonas campestris</t>
  </si>
  <si>
    <t>RXN-12096;RXN-22641;L-FUCONATE-HYDRATASE-RXN;RXN-22640;RXN-22639;RXN-22638;RXN-22637;RXN0-5298</t>
  </si>
  <si>
    <t>EC-3.7.1.26;EC-1.1.1.434;EC-4.2.1.68;EC-3.1.1.120;EC-1.1.1.435;EC-5.1.3.29</t>
  </si>
  <si>
    <t>L-fucose degradation III</t>
  </si>
  <si>
    <t>CPLX-85391 // MONOMER-21809 // CPLX-9673 // MONOMER-21811 // MONOMER-21812</t>
  </si>
  <si>
    <t>RXN-12096 // RXN-22641 // L-FUCONATE-HYDRATASE-RXN // RXN-22640 // RXN-22639 // RXN-22638 // RXN-22637 // RXN0-5298</t>
  </si>
  <si>
    <t>PWY66-375</t>
  </si>
  <si>
    <t>RXN66-337;RXN66-336;LEUKOTRIENE-C4-SYNTHASE-RXN;LEUKOTRIENE-A4-HYDROLASE-RXN;RXN-8647;ARACHIDONATE-5-LIPOXYGENASE-RXN</t>
  </si>
  <si>
    <t>EC-3.4.13.19;EC-2.3.2.2;EC-4.4.1.20;EC-3.3.2.6;EC-1.13.11.34</t>
  </si>
  <si>
    <t>leukotriene biosynthesis</t>
  </si>
  <si>
    <t>HS00336-MONOMER // HS03372-MONOMER // CPLX66-216 // HS09817-MONOMER // CPLX66-414 // CPLX66-219 // CPLX66-217</t>
  </si>
  <si>
    <t>RXN66-337 // RXN66-336 // LEUKOTRIENE-C4-SYNTHASE-RXN // LEUKOTRIENE-A4-HYDROLASE-RXN // RXN-8647 // ARACHIDONATE-5-LIPOXYGENASE-RXN</t>
  </si>
  <si>
    <t>PWY-5120</t>
  </si>
  <si>
    <t>Bacillus subtilis,Capsicum annuum,Homo sapiens,Methanothermobacter marburgensis,Micrococcus luteus,Pantoea agglomerans,Rhodobacter capsulatus,Saccharomyces cerevisiae</t>
  </si>
  <si>
    <t>FARNESYLTRANSTRANSFERASE-RXN</t>
  </si>
  <si>
    <t>EC-2.5.1.29</t>
  </si>
  <si>
    <t>geranylgeranyl diphosphate biosynthesis // GGPP biosynthesis</t>
  </si>
  <si>
    <t>CPLX-7090 // YPL069C-MONOMER // CPLX-7789 // CPLX-7854 // MONOMER-14935 // MONOMER-18246</t>
  </si>
  <si>
    <t>PWY-7953</t>
  </si>
  <si>
    <t>Xanthomonas oryzae</t>
  </si>
  <si>
    <t>RXN-19251 // RXN-19252</t>
  </si>
  <si>
    <t>RXN-19251;RXN-19252;DALADALALIG-RXN;UDP-NACMURALGLDAPLIG-RXN;UDP-NACMUR-ALA-LIG-RXN;UDP-NACMURALGLDAPAALIG-RXN;UDPNACETYLMURAMATEDEHYDROG-RXN;UDPNACETYLGLUCOSAMENOLPYRTRANS-RXN</t>
  </si>
  <si>
    <t>EC-6.3.2.53;EC-5.1.1.23;EC-6.3.2.4;EC-6.3.2.13;EC-6.3.2.8;EC-6.3.2.10;EC-1.3.1.98;EC-2.5.1.7</t>
  </si>
  <si>
    <t>UDP-&lt;i&gt;N&lt;/i&gt;-acetylmuramoyl-pentapeptide biosynthesis III (&lt;i&gt;meso&lt;/i&gt;-diaminopimelate containing)</t>
  </si>
  <si>
    <t>MONOMER-20389 // MONOMER-20388</t>
  </si>
  <si>
    <t>RXN-19251 // RXN-19252 // DALADALALIG-RXN // UDP-NACMURALGLDAPLIG-RXN // UDP-NACMUR-ALA-LIG-RXN // UDP-NACMURALGLDAPAALIG-RXN // UDPNACETYLMURAMATEDEHYDROG-RXN // UDPNACETYLGLUCOSAMENOLPYRTRANS-RXN</t>
  </si>
  <si>
    <t>PWY-4981</t>
  </si>
  <si>
    <t>Nostoc sp. PCC 7120 = FACHB-418</t>
  </si>
  <si>
    <t>ORNITHINE-CYCLODEAMINASE-RXN;RXN-21710</t>
  </si>
  <si>
    <t>EC-4.3.1.12;EC-3.5.3.27</t>
  </si>
  <si>
    <t>L-proline biosynthesis II (from arginine)</t>
  </si>
  <si>
    <t>MONOMER-21305</t>
  </si>
  <si>
    <t>ORNITHINE-CYCLODEAMINASE-RXN // RXN-21710</t>
  </si>
  <si>
    <t>PWY-6470</t>
  </si>
  <si>
    <t>Enterococcus faecium</t>
  </si>
  <si>
    <t>RXN-11349 // 3.4.17.14-RXN</t>
  </si>
  <si>
    <t>RXN-22556;RXN-11349;RXN-11348;RXN-11343;RXN-11344;RXN-11345;RXN-11346;RXN-11347;3.4.17.14-RXN;PWY-6386</t>
  </si>
  <si>
    <t>EC-2.4.99.28;EC-3.4.16;EC-6.3.1.12;EC-6.3.5.13;EC-2.4.1.227;EC-2.7.8.13;EC-3.4.17.14</t>
  </si>
  <si>
    <t>peptidoglycan biosynthesis V (&amp;beta;-lactam resistance) // penicillin resistance // &amp;beta;-lactam resistance</t>
  </si>
  <si>
    <t>CPLX-8039 // MONOMER-15534</t>
  </si>
  <si>
    <t>RXN-22556 // RXN-11349 // RXN-11348 // RXN-11343 // RXN-11344 // RXN-11345 // RXN-11346 // RXN-11347 // 3.4.17.14-RXN // 6.3.2.10-RXN // 6.3.2.7-RXN // DALADALALIG-RXN // GLUTRACE-RXN // UDP-NACMURALA-GLU-LIG-RXN // UDP-NACMUR-ALA-LIG-RXN // UDPNACETYLMURAMATEDEHYDROG-RXN // UDPNACETYLGLUCOSAMENOLPYRTRANS-RXN</t>
  </si>
  <si>
    <t>PWY-8612</t>
  </si>
  <si>
    <t>Caenorhabditis elegans,Drosophila melanogaster</t>
  </si>
  <si>
    <t>Nematoda,Insecta</t>
  </si>
  <si>
    <t>RXN-18272;RXN-25588;RXN-25587;RXN-25585;RXN-25586</t>
  </si>
  <si>
    <t>EC-2.4.1.80;EC-2.4.1</t>
  </si>
  <si>
    <t>arthro-series glycosphingolipids biosynthesis</t>
  </si>
  <si>
    <t>FBGN0039625-MONOMER // FBGN0027538-MONOMER // FBGN0000221-MONOMER // FBGN0001404-MONOMER // FBGN0031491-MONOMER // FBGN0067102-MONOMER</t>
  </si>
  <si>
    <t>RXN-18272 // RXN-25588 // RXN-25587 // RXN-25585 // RXN-25586</t>
  </si>
  <si>
    <t>PWY-5978</t>
  </si>
  <si>
    <t>Amycolatopsis mediterranei,Bacillus pumilus</t>
  </si>
  <si>
    <t>RXN-9579 // RXN-9578</t>
  </si>
  <si>
    <t>RXN-9580;RXN-9579;RXN-9578</t>
  </si>
  <si>
    <t>EC-3.1.4.M4;EC-2.6.1.M10;EC-1.1.1.M53</t>
  </si>
  <si>
    <t>kanosamine biosynthesis I</t>
  </si>
  <si>
    <t>MONOMER-14077 // CPLX-7631 // MONOMER-20723</t>
  </si>
  <si>
    <t>RXN-9580 // RXN-9579 // RXN-9578</t>
  </si>
  <si>
    <t>PWY4FS-3</t>
  </si>
  <si>
    <t>Daucus carota,Glycine max</t>
  </si>
  <si>
    <t>RXN4FS-2;RXN4FS-1;2.1.1.71-RXN;2.7.7.57-RXN;2.1.1.103-RXN</t>
  </si>
  <si>
    <t>EC-2.1.1.71;EC-2.7.8;EC-2.7.7.57;EC-2.1.1.103</t>
  </si>
  <si>
    <t>phosphatidylcholine biosynthesis III</t>
  </si>
  <si>
    <t>MONOMER4FS-2 // MONOMER4FS-1 // MONOMER4FS-4 // MONOMER4FS-3 // MONOMER4FS-6 // MONOMER4FS-5 // MONOMER4FS-7 // MONOMER4FS-8</t>
  </si>
  <si>
    <t>RXN4FS-2 // RXN4FS-1 // 2.1.1.71-RXN // 2.7.7.57-RXN // 2.1.1.103-RXN</t>
  </si>
  <si>
    <t>PWY-8431</t>
  </si>
  <si>
    <t>Arthrobacter sp. Ryudai-S1,Leucaena leucocephala,Mimosa pudica,Rhizobium sp. TAL1145,Synergistes jonesii</t>
  </si>
  <si>
    <t>Bacteria &lt;bacteria&gt;,Mimoseae</t>
  </si>
  <si>
    <t>RXN-23667;RXN-23669;RXN-23668;RXN-23665;RXN-12947;RXN-23662;RXN-15127;RXN-15124</t>
  </si>
  <si>
    <t>EC-3.7.1;EC-3.5.1;EC-1.13.11;EC-3.5.99.10</t>
  </si>
  <si>
    <t>L-mimosine degradation</t>
  </si>
  <si>
    <t>MONOMER-124312 // MONOMER-124317 // MONOMER-124318</t>
  </si>
  <si>
    <t>RXN-23667 // RXN-23669 // RXN-23668 // RXN-23665 // RXN-12947 // RXN-23662 // RXN-15127 // RXN-15124</t>
  </si>
  <si>
    <t>PWY-7093</t>
  </si>
  <si>
    <t>Davallia trichomanoides,Phlebodium aureum,Vicia sativa</t>
  </si>
  <si>
    <t>MANDELONITRILE-LYASE-RXN;VICIANIN-BETA-GLUCOSIDASE-RXN</t>
  </si>
  <si>
    <t>EC-4.1.2.10;EC-3.2.1.119</t>
  </si>
  <si>
    <t>vicianin bioactivation</t>
  </si>
  <si>
    <t>MONOMER-17571 // MONOMER-17579 // CPLX-8545</t>
  </si>
  <si>
    <t>MANDELONITRILE-LYASE-RXN // VICIANIN-BETA-GLUCOSIDASE-RXN</t>
  </si>
  <si>
    <t>PWY-8141</t>
  </si>
  <si>
    <t>Teredinibacter turnerae</t>
  </si>
  <si>
    <t>RXN-21395;RXN-21396;RXN-21397</t>
  </si>
  <si>
    <t>9-decynoate biosynthesis</t>
  </si>
  <si>
    <t>MONOMER-21179 // MONOMER-21178</t>
  </si>
  <si>
    <t>RXN-21395 // RXN-21396 // RXN-21397</t>
  </si>
  <si>
    <t>PWY-5427</t>
  </si>
  <si>
    <t>Pseudomonas sp. NCIB9816-4,Ralstonia sp. U2,Rhodococcus sp. NCIMB 12038,Pseudomonas putida,pseudomonas putida,Pseudomonas sp. ATCC 17483,Pseudomonas sp. P&lt;sub&gt;G&lt;/sub&gt;,Pseudomonas stutzeri</t>
  </si>
  <si>
    <t>NAPHTHALENE-12-DIOXYGENASE-RXN</t>
  </si>
  <si>
    <t>RXNN-386;1.2.1.65-RXN;RXN-8615;RXN-8612;1.3.1.29-RXN;NAPHTHALENE-12-DIOXYGENASE-RXN</t>
  </si>
  <si>
    <t>EC-5.99.1.4;EC-1.2.1.65;EC-4.1.2.45;EC-1.13.11.56;EC-1.3.1.29;EC-1.14.12.12</t>
  </si>
  <si>
    <t>naphthalene degradation (aerobic)</t>
  </si>
  <si>
    <t>CPLX-7256 // CPLX-2643 // CPLX-7257 // CPLX-7258 // MONOMER-12809 // MONOMER-12810 // CPLX-7995</t>
  </si>
  <si>
    <t>RXNN-386 // 1.2.1.65-RXN // RXN-8615 // RXN-8612 // 1.3.1.29-RXN // NAPHTHALENE-12-DIOXYGENASE-RXN</t>
  </si>
  <si>
    <t>PWY-6379</t>
  </si>
  <si>
    <t>Achromobacter xylosoxidans,Bordetella bronchiseptica,Bordetella parapertussis,Bordetella pertussis</t>
  </si>
  <si>
    <t>Alcaligenaceae</t>
  </si>
  <si>
    <t>RXN-11012;RXN-11011;RXN-11010;RXN-11006;RXN-11007</t>
  </si>
  <si>
    <t>EC-6.3.2;EC-1.14.13.252;EC-2.3.1.M123</t>
  </si>
  <si>
    <t>alcaligin biosynthesis</t>
  </si>
  <si>
    <t>MONOMER-15214 // MONOMER-15213 // MONOMER-15215 // MONOMER-15216</t>
  </si>
  <si>
    <t>RXN-11012 // RXN-11011 // RXN-11010 // RXN-11006 // RXN-11007</t>
  </si>
  <si>
    <t>PWY0-1565</t>
  </si>
  <si>
    <t>RXN0-5268;DLACTDEHYDROGFAD-RXN</t>
  </si>
  <si>
    <t>EC-7.1.1.3;EC-1.1.5.12</t>
  </si>
  <si>
    <t>D-lactate to cytochrome &lt;i&gt;bo&lt;/i&gt; oxidase electron transfer</t>
  </si>
  <si>
    <t>DLACTDEHYDROGFAD-MONOMER // CYT-O-UBIOX-CPLX</t>
  </si>
  <si>
    <t>RXN0-5268 // DLACTDEHYDROGFAD-RXN</t>
  </si>
  <si>
    <t>PWY-1861</t>
  </si>
  <si>
    <t>Bacillus subtilis,Methylobacillus flagellatus,Brevibacillus brevis,Methylomonas aminofaciens,Mycobacterium gastri</t>
  </si>
  <si>
    <t>RIB5PISOM-RXN;RIBULP3EPIM-RXN;1TRANSKETO-RXN;TRANSALDOL-RXN;2TRANSKETO-RXN;F16ALDOLASE-RXN;6PFRUCTPHOS-RXN;R12-RXN;R10-RXN</t>
  </si>
  <si>
    <t>EC-5.3.1.6;EC-5.1.3.1;EC-2.2.1.1;EC-2.2.1.2;EC-4.1.2.13;EC-2.7.1.11;EC-5.3.1.27;EC-4.1.2.43</t>
  </si>
  <si>
    <t>formaldehyde assimilation II (assimilatory RuMP Cycle) // ribulose monophosphate cycle // formaldehyde assimilation // assimilatory RuMP pathway</t>
  </si>
  <si>
    <t>CPLX-3441 // CPLX-3442 // CPLX-3443 // CPLX-3444 // CPLX-3445</t>
  </si>
  <si>
    <t>RIB5PISOM-RXN // RIBULP3EPIM-RXN // 1TRANSKETO-RXN // TRANSALDOL-RXN // 2TRANSKETO-RXN // F16ALDOLASE-RXN // 6PFRUCTPHOS-RXN // R12-RXN // R10-RXN</t>
  </si>
  <si>
    <t>PWY-6113</t>
  </si>
  <si>
    <t>PWY-5994;PWY-5966-1;RXN-10062;RXN-10061;RXN-10060;RXN-10059;PWYG-321</t>
  </si>
  <si>
    <t>EC-2.3.1.86</t>
  </si>
  <si>
    <t>superpathway of mycolate biosynthesis</t>
  </si>
  <si>
    <t>G185E-5309-MONOMER // G185E-5308-MONOMER // G185E-6462-MONOMER // CPLX-7730 // G185E-4597-MONOMER // G185E-4787-MONOMER // G185E-4788-MONOMER // G185E-4635-MONOMER // G185E-8097-MONOMER // G185E-8095-MONOMER // G185E-7554-MONOMER // CPLX-9524 // G185E-6745-MONOMER // G185E-8098-MONOMER // G185E-5399-MONOMER // G185E-6208-MONOMER // G185E-7677-MONOMER // G185E-4326-MONOMER // G185E-8100-MONOMER // G185E-6081-MONOMER // G185E-4246-MONOMER // G185E-4279-MONOMER // G185E-4786-MONOMER // G185E-4785-MONOMER // CPLX-9525 // CPLX-9320 // CPLX-8830 // CPLX-7729 // CPLX-8831 // G185E-4363-MONOMER // G185E-5530-MONOMER // G185E-6762-MONOMER</t>
  </si>
  <si>
    <t>RXN-21717 // RXN66-644 // RXN66-643 // RXN66-642 // RXN66-641 // RXN66-640 // RXN66-639 // RXN66-638 // RXN66-637 // RXN66-636 // RXN66-635 // RXN66-634 // RXN66-633 // RXN66-632 // RXN66-631 // RXN66-630 // RXN66-629 // RXN66-628 // RXN66-627 // RXN66-626 // RXN66-625 // RXN66-624 // RXN66-623 // RXN66-622 // RXN66-621 // RXN66-620 // RXN66-619 // RXN66-618 // RXN66-617 // RXN66-616 // RXN66-614 // RXN66-613 // RXN66-610 // ACETYL-COA-CARBOXYLTRANSFER-RXN // RXN-21726 // RXN-21725 // RXN-21724 // RXN-21723 // RXN-21722 // RXN-21721 // RXN-21720 // RXN-21719 // RXN3O-5293 // RXN-20770 // RXN-20769 // RXN3O-1803 // RXN-9635 // RXN-9634 // RXN-9633 // RXN-9632 // RXN-9663 // 4.2.1.61-RXN // RXN-9540 // RXN-9539 // RXN-9662 // RXN-9537 // RXN-9536 // RXN1G-460 // RXN1G-2527 // RXN-15342 // RXN-15340 // RXN-15339 // RXN-15338 // RXN1G-363 // RXN-10062 // RXN-10061 // RXN-10060 // RXN-10059 // RXN1G-1637 // RXN1G-1636 // RXN1G-1635 // RXN1G-1634 // RXN1G-1633 // RXN1G-1152 // RXN1G-1151 // RXN1G-1150 // RXN1G-1149 // RXN1G-874 // RXN1G-474 // RXN1G-473 // RXN1G-472 // RXN1G-470 // RXN1G-137 // RXN1G-1439 // RXN1G-1438 // RXN1G-1437 // RXN1G-1436 // RXN1G-1435 // RXN1G-811 // RXN1G-810 // RXN1G-809 // RXN1G-808 // RXN1G-807 // RXN1G-292 // RXN1G-291 // RXN1G-290 // RXN1G-289 // RXN1G-288 // RXN1G-1530 // RXN1G-1529 // RXN1G-1528 // RXN1G-1527 // RXN1G-1486 // RXN1G-296 // RXN1G-295 // RXN1G-297 // RXN1G-98 // RXN1G-181 // RXN1G-4355 // RXN1G-4143 // RXN1G-4142 // RXN1G-4141 // RXN1G-4140 // RXN1G-3993 // RXN1G-3667 // RXN1G-3660 // RXN1G-3641 // RXN1G-3613 // RXN1G-3256 // RXN1G-3232 // RXN1G-2544 // RXN1G-45 // RXN1G-679 // RXN1G-648 // RXN1G-617 // RXN1G-582 // RXN1G-471 // RXN1G-440 // RXN1G-409 // RXN1G-374 // RXN1G-276 // RXN1G-220 // RXN1G-184 // RXN1G-94 // RXN1G-1325 // RXN1G-1278 // RXN1G-1247 // RXN1G-1212 // RXN1G-1117 // RXN1G-1081 // RXN1G-1050 // RXN1G-1015 // RXN1G-915 // RXN1G-884 // RXN1G-853 // RXN1G-818 // RXN1G-686 // RXN1G-645 // RXN1G-613 // RXN1G-557 // RXN1G-468 // RXN1G-425 // RXN1G-384 // RXN1G-334 // RXN1G-248 // RXN1G-214 // RXN1G-182 // RXN1G-79 // RXN1G-1057 // RXN1G-1004 // RXN1G-951 // RXN1G-883 // RXN1G-820 // RXN1G-760 // RXN1G-717 // RXN1G-660 // RXN1G-607 // RXN1G-554 // RXN1G-481 // RXN1G-424 // RXN1G-337 // RXN1G-294 // RXN1G-203 // RXN1G-32 // RXN1G-196 // RXN1G-127 // RXN1G-637 // RXN1G-580 // RXN1G-509 // RXN1G-309 // RXN1G-252 // RXN1G-172 // RXN1G-339 // RXN1G-308 // RXN1G-262 // RXN1G-89 // RXN1G-193 // RXN1G-464 // RXN1G-408 // RXN1G-202 // RXN1G-53 // RXN1G-355 // RXN1G-287 // RXN1G-132 // RXN1G-1130 // RXN1G-1084 // RXN1G-1053 // RXN1G-1003 // RXN1G-962 // RXN1G-912 // RXN1G-881 // RXN1G-840 // RXN1G-674 // RXN1G-396 // RXN1G-377 // RXN1G-358 // RXN1G-324 // RXN1G-299 // RXN1G-279 // RXN1G-260 // RXN1G-236 // RXN1G-210 // RXN1G-188 // RXN1G-163 // RXN1G-138 // RXN1G-285 // RXN1G-266 // RXN1G-240 // RXN1G-218 // RXN1G-37 // RXN1G-420 // RXN1G-364 // RXN1G-306 // RXN1G-171 // RXN1G-27 // RXN1G-72 // RXN1G-26 // RXN1G-30 // RXN1G-536 // RXN1G-526 // RXN1G-517 // RXN1G-508 // RXN1G-499 // RXN1G-469 // RXN1G-445 // RXN1G-395 // RXN1G-320 // RXN1G-349 // RXN1G-368</t>
  </si>
  <si>
    <t>PWY490-4</t>
  </si>
  <si>
    <t>Deinococcus radiodurans,Thermus thermophilus</t>
  </si>
  <si>
    <t>RXN-20080 // RXN-20081</t>
  </si>
  <si>
    <t>RXN-12460;GLUTAMIN-RXN;RXN-20081;RXN-20080;RXN490-3616</t>
  </si>
  <si>
    <t>EC-3.1.1.29;EC-3.5.1.38;EC-3.5.1.2;EC-6.1.1.23</t>
  </si>
  <si>
    <t>L-asparagine biosynthesis III (tRNA-dependent) // L-asparaginyl-tRNA&lt;sup&gt;asn&lt;/sup&gt; biosynthesis via transamidation</t>
  </si>
  <si>
    <t>MONOMER-14054 // CPLX-7619</t>
  </si>
  <si>
    <t>RXN-12460 // GLUTAMIN-RXN // RXN-20081 // RXN-20080 // RXN490-3616</t>
  </si>
  <si>
    <t>PWY-8109</t>
  </si>
  <si>
    <t>RXN-21063;RXN-21062</t>
  </si>
  <si>
    <t>EC-2.1.1.389;EC-2.1.1.388</t>
  </si>
  <si>
    <t>proline betaine degradation II</t>
  </si>
  <si>
    <t>MONOMER-21039 // MONOMER-21040</t>
  </si>
  <si>
    <t>RXN-21063 // RXN-21062</t>
  </si>
  <si>
    <t>PWY66-5</t>
  </si>
  <si>
    <t>PWY-922;PWY-5123;PWY66-4;PWY66-3;PWY66-341</t>
  </si>
  <si>
    <t>superpathway of cholesterol biosynthesis</t>
  </si>
  <si>
    <t>CPLX66-182 // HS10588-MONOMER // HS03985-MONOMER // HS02595-MONOMER // HS01329-MONOMER // HS08480-MONOMER // HS03271-MONOMER // HS07110-MONOMER // HS07423-MONOMER // HS05604-MONOMER // HS00076-MONOMER // HS00650-MONOMER // CPLX-7854 // CPLX-7853 // CPLX-7835 // CPLX-7834 // CPLX-7838 // HS05836-MONOMER // CPLX-7839 // CPLX-7840 // HS08830-MONOMER // CPLX-7841 // HS07522-MONOMER // HS00895-MONOMER</t>
  </si>
  <si>
    <t>IPPISOM-RXN // DIPHOSPHOMEVALONTE-DECARBOXYLASE-RXN // PHOSPHOMEVALONATE-KINASE-RXN // MEVALONATE-KINASE-RXN // 1.1.1.34-RXN // HYDROXYMETHYLGLUTARYL-COA-SYNTHASE-RXN // ACETYL-COA-ACETYLTRANSFER-RXN // FPPSYN-RXN // GPPSYN-RXN // RXN-11887 // RXN66-28 // RXN66-27 // RXN-13710 // RXN-13711 // RXN-13707 // RXN66-25 // RXN66-24 // RXN66-23 // RXN66-19 // RXN66-18 // RXN66-14 // RXN66-10 // RXN-13709 // RXN-13712 // RXN3O-130 // RXN66-314 // LANOSTEROL-SYNTHASE-RXN // RXN66-313 // 1.14.21.6-RXN // RXN66-306 // RXN66-281 // RXN-12263 // SQUALENE-MONOOXYGENASE-RXN // RXN66-323 // RXN66-321 // RXN66-320 // RXN66-319 // RXN66-318</t>
  </si>
  <si>
    <t>PWY-6791</t>
  </si>
  <si>
    <t>Aspergillus aculeatus,Aspergillus japonicus,Aspergillus niger,Aspergillus oryzae</t>
  </si>
  <si>
    <t>RXN-14885</t>
  </si>
  <si>
    <t>xyloglucan degradation I (endoglucanase)</t>
  </si>
  <si>
    <t>PWY-7533</t>
  </si>
  <si>
    <t>RXN-15686;RXN-15685;RXN-15684;RXN-15683;RXN-15682;RXN-15681;RXN-15680;RXN-15679;RXN-15678</t>
  </si>
  <si>
    <t>EC-2.1.1;EC-1.8.3.2;EC-4.4.1;EC-3.4.13.19;EC-4.3.2.9;EC-2.5.1.18;EC-1.14.14;EC-6.3.2</t>
  </si>
  <si>
    <t>gliotoxin biosynthesis</t>
  </si>
  <si>
    <t>MONOMER-18847 // MONOMER-18848 // CPLX-8905 // MONOMER-18850 // CPLX-8907 // CPLX-8908 // CPLX-8909 // MONOMER-18856</t>
  </si>
  <si>
    <t>RXN-15686 // RXN-15685 // RXN-15684 // RXN-15683 // RXN-15682 // RXN-15681 // RXN-15680 // RXN-15679 // RXN-15678</t>
  </si>
  <si>
    <t>PWY-7833</t>
  </si>
  <si>
    <t>Campylobacter jejuni,Helicobacter bizzozeronii,Helicobacter pylori,Neisseria gonorrhoeae,Neisseria meningitidis</t>
  </si>
  <si>
    <t>RXN-18259;RXN-18254;2.4.99.6-RXN;2.4.1.38-RXN;2.4.1.65-RXN;RXN-18264;RXN-18234;GALACTOSIDE-3-FUCOSYLTRANSFERASE-RXN;RXN-18263</t>
  </si>
  <si>
    <t>EC-2.4.1.86;EC-2.4.1.152;EC-2.4.3.6;EC-2.4.1.38;EC-2.4.1.65;EC-2.4.1.69;EC-2.4.1.344</t>
  </si>
  <si>
    <t>biosynthesis of Lewis epitopes (&lt;i&gt;H. pylori&lt;/i&gt;)</t>
  </si>
  <si>
    <t>HP_RS01865-MONOMER // HP_RS00475-MONOMER // MONOMER-20077 // HP_RS04030-MONOMER // MONOMER-20076</t>
  </si>
  <si>
    <t>RXN-18259 // RXN-18254 // 2.4.99.6-RXN // 2.4.1.38-RXN // 2.4.1.65-RXN // RXN-18264 // RXN-18234 // GALACTOSIDE-3-FUCOSYLTRANSFERASE-RXN // RXN-18263</t>
  </si>
  <si>
    <t>PWY-7881</t>
  </si>
  <si>
    <t>Streptomyces antibioticus,Streptomyces virginiae</t>
  </si>
  <si>
    <t>RXN-24784;RXN-18653;RXN-18649;RXN-18650;RXN-18648</t>
  </si>
  <si>
    <t>EC-3.1.3.M19;EC-1.1.1.413;EC-1.3.1.M14</t>
  </si>
  <si>
    <t>virginiae butanolide type &amp;gamma;-butyrolactones biosynthesis</t>
  </si>
  <si>
    <t>MONOMER-20202 // MONOMER-20204 // CPLX-9215</t>
  </si>
  <si>
    <t>RXN-24784 // RXN-18653 // RXN-18649 // RXN-18650 // RXN-18648</t>
  </si>
  <si>
    <t>PWY-6762</t>
  </si>
  <si>
    <t>Brassica napus,Nicotiana tabacum,Populus,Arabidopsis thaliana</t>
  </si>
  <si>
    <t>RXN-11658</t>
  </si>
  <si>
    <t>salicylate glucosides biosynthesis IV // SA glucosides biosynthesis IV // salicylate 2-O-&amp;beta;-D-glucoside biosynthesis // salicylic acid glucosides biosynthesis IV // SAG-&amp;beta;-D-glucoside biosynthesis // salicylic acid 2-O-&amp;beta;-D-glucoside biosynthesis</t>
  </si>
  <si>
    <t>AT2G43820-MONOMER // MONOMER-17896</t>
  </si>
  <si>
    <t>PWY-6950</t>
  </si>
  <si>
    <t>Aphelandra squarrosa,Coix lacryma-jobi,Triticum aestivum,Zea mays</t>
  </si>
  <si>
    <t>RXN-6685;RXN-6687</t>
  </si>
  <si>
    <t>EC-1.14.11.59;EC-2.1.1.241</t>
  </si>
  <si>
    <t>DIMBOA-glucoside biosynthesis // DIMBOA biosynthesis</t>
  </si>
  <si>
    <t>MONOMER-16976 // MONOMER-10142</t>
  </si>
  <si>
    <t>RXN-6685 // RXN-6687</t>
  </si>
  <si>
    <t>PWYQT-4475</t>
  </si>
  <si>
    <t>RXN-19587;RXNQT-4323;RXN-11443;RXN-11435;RXN-11427;RXN-11419;RXNQT-4338;RXNQT-4333;RXNQT-4328;RXNQT-4313</t>
  </si>
  <si>
    <t>glucosinolate biosynthesis from hexahomomethionine</t>
  </si>
  <si>
    <t>CPLX-2302 // CPLX-2303 // AT1G24100-MONOMER // AT1G18590-MONOMER // AT1G74090-MONOMER // AT1G65860-MONOMER // AT1G62540-MONOMER // AT1G62560-MONOMER // AT1G62570-MONOMER // AT1G12140-MONOMER // CPLX-2304 // AT4G29210-MONOMER // AT4G30530-MONOMER // AT2G20610-MONOMER</t>
  </si>
  <si>
    <t>RXN-19587 // RXNQT-4323 // RXN-11443 // RXN-11435 // RXN-11427 // RXN-11419 // RXNQT-4338 // RXNQT-4333 // RXNQT-4328 // RXNQT-4313</t>
  </si>
  <si>
    <t>P483-PWY</t>
  </si>
  <si>
    <t>Sinorhizobium meliloti,Pseudomonas fluorescens 23F</t>
  </si>
  <si>
    <t>3.11.1.2-RXN</t>
  </si>
  <si>
    <t>EC-3.11.1.2</t>
  </si>
  <si>
    <t>phosphonoacetate degradation // phosphonoacetate metabolism // phosphonoacetic acid degradation</t>
  </si>
  <si>
    <t>CPLX-402 // MONOMER-16712</t>
  </si>
  <si>
    <t>PWY-6181</t>
  </si>
  <si>
    <t>Sus scrofa,Aplysia californica,Homo sapiens,Rattus norvegicus</t>
  </si>
  <si>
    <t>HISTAMINE-N-METHYLTRANSFERASE-RXN</t>
  </si>
  <si>
    <t>RXN-10089;RXN-9600;HISTAMINE-N-METHYLTRANSFERASE-RXN</t>
  </si>
  <si>
    <t>EC-1.2.1.3;EC-1.4.3.22;EC-2.1.1.8</t>
  </si>
  <si>
    <t>histamine degradation</t>
  </si>
  <si>
    <t>MONOMER-14646 // HS07674-MONOMER // CPLX-7799 // CPLX66-428</t>
  </si>
  <si>
    <t>RXN-10089 // RXN-9600 // HISTAMINE-N-METHYLTRANSFERASE-RXN</t>
  </si>
  <si>
    <t>PWY-8443</t>
  </si>
  <si>
    <t>RXN-23806;RXN-23805;RXN-23804;RXN-23803;RXN-23802;RXN-23801;THREDEHYD-RXN;RXN-23800;RXN-20408;RXN-23799;RXN-23798;RXN-23797;RXN-23796;ALARACECAT-RXN;RXN-23795</t>
  </si>
  <si>
    <t>EC-6.2.1;EC-4.3.1.19;EC-2.6.1;EC-5.1.1.10;EC-5.1.1.1;EC-6.2.1.54</t>
  </si>
  <si>
    <t>cyclosporin A biosynthesis</t>
  </si>
  <si>
    <t>MONOMER-124409 // MONOMER-124408</t>
  </si>
  <si>
    <t>RXN-23806 // RXN-23805 // RXN-23804 // RXN-23803 // RXN-23802 // RXN-23801 // THREDEHYD-RXN // RXN-23800 // RXN-20408 // RXN-23799 // RXN-23798 // RXN-23797 // RXN-23796 // ALARACECAT-RXN // RXN-23795</t>
  </si>
  <si>
    <t>PWY-8482</t>
  </si>
  <si>
    <t>Streptomyces argenteolus</t>
  </si>
  <si>
    <t>RXN-24242;RXN-10811;RXN-24222;RXN-24241;RXN-24240;RXN-24239;RXN-24233;RXN-24232;RXN-24231;RXN-24230;RXN-24229;RXN-24228</t>
  </si>
  <si>
    <t>EC-3.6.1.77;EC-3.1.3.110;EC-4.4.1.44;EC-2.1.1.394;EC-1.14.11.M41;EC-2.8.2;EC-3.5.1.92;EC-2.3.1.M115</t>
  </si>
  <si>
    <t>MM 4550 biosynthesis</t>
  </si>
  <si>
    <t>MONOMER-124532 // MONOMER-124531 // MONOMER-124530 // MONOMER-124534 // MONOMER-124529 // MONOMER-124528 // MONOMER-124527 // MONOMER-124526 // MONOMER-124525 // MONOMER-124533</t>
  </si>
  <si>
    <t>RXN-24242 // RXN-10811 // RXN-24222 // RXN-24241 // RXN-24240 // RXN-24239 // RXN-24233 // RXN-24232 // RXN-24231 // RXN-24230 // RXN-24229 // RXN-24228</t>
  </si>
  <si>
    <t>PWY-6125</t>
  </si>
  <si>
    <t>PWY-7222;PWY-7221</t>
  </si>
  <si>
    <t>superpathway of guanosine nucleotides &lt;i&gt;de novo&lt;/i&gt; biosynthesis II</t>
  </si>
  <si>
    <t>IMP-DEHYDROG-CPLX // GMP-SYN-CPLX // GUANYL-KIN-CPLX // RIBONUCLEOSIDE-DIP-REDUCTI-CPLX // RIBONUCLEOSIDE-TRIP-REDUCT-CPLX // CPLX-7593 // RIBONUCLEOSIDE-DIP-REDUCTII-CPLX // NUCLEOSIDE-DIP-KIN-CPLX // ADENYL-KIN-MONOMER</t>
  </si>
  <si>
    <t>DGDPKIN-RXN // RXN0-748 // RXN0-746 // GDPREDUCT-RXN // GDPKIN-RXN // GUANYL-KIN-RXN // GMP-SYN-GLUT-RXN // IMP-DEHYDROG-RXN</t>
  </si>
  <si>
    <t>PWY-5151</t>
  </si>
  <si>
    <t>Arthrobacter globiformis,Bacillus sp. 8,Micrococcus luteus</t>
  </si>
  <si>
    <t>TYROSINE-AMINOTRANSFERASE-RXN;1.2.3.13-RXN</t>
  </si>
  <si>
    <t>EC-2.6.1.1;EC-2.6.1.57;EC-2.6.1.5;EC-2.6.1.27;EC-1.2.3.13</t>
  </si>
  <si>
    <t>L-tyrosine degradation II</t>
  </si>
  <si>
    <t>MONOMER-12071 // MONOMER-12070</t>
  </si>
  <si>
    <t>TYROSINE-AMINOTRANSFERASE-RXN // 1.2.3.13-RXN</t>
  </si>
  <si>
    <t>PWY-7815</t>
  </si>
  <si>
    <t>RXN-18015</t>
  </si>
  <si>
    <t>RXN-18030;RXN-18029;RXN-18018;RXN-18017;RXN-18016;RXN-18015;RXN-18014;RXN-18013;GLCNACPTRANS-RXN;2.7.7.39-RXN;TEICHOICSYN3-RXN;TEICHOICSYN2-RXN</t>
  </si>
  <si>
    <t>EC-2.7.8.M1;EC-7.5.2.4;EC-2.3.1.M32;EC-2.4.1.53;EC-2.7.8.47;EC-2.7.8.46;EC-6.2.1.54;EC-2.3.2.M5;EC-2.7.8.33;EC-2.7.7.39;EC-2.7.8.44;EC-2.4.1.187</t>
  </si>
  <si>
    <t>poly(ribitol phosphate) wall teichoic acid biosynthesis I (&lt;i&gt;B. subtilis&lt;/i&gt;) // ribitol teichoic acid biosynthesis</t>
  </si>
  <si>
    <t>MONOMER-19961 // MONOMER-19962 // MONOMER-19968 // MONOMER-19967 // MONOMER-19976 // MONOMER-19971 // MONOMER-19964 // MONOMER-19965 // MONOMER-19974 // MONOMER-19975 // CPLX-9150 // MONOMER-19996 // MONOMER-19997 // MONOMER-19998</t>
  </si>
  <si>
    <t>RXN-18030 // RXN-18029 // RXN-18018 // RXN-18017 // RXN-18016 // RXN-18015 // RXN-18014 // RXN-18013 // GLCNACPTRANS-RXN // 2.7.7.39-RXN // TEICHOICSYN3-RXN // TEICHOICSYN2-RXN</t>
  </si>
  <si>
    <t>CYSTSYN-PWY</t>
  </si>
  <si>
    <t>Escherichia coli,Methanosarcina barkeri,Salmonella enterica,Arabidopsis thaliana</t>
  </si>
  <si>
    <t>ACSERLY-RXN;SERINE-O-ACETTRAN-RXN</t>
  </si>
  <si>
    <t>EC-2.5.1.47;EC-2.3.1.30</t>
  </si>
  <si>
    <t>L-cysteine biosynthesis I</t>
  </si>
  <si>
    <t>CPLX-1322 // CPLX-1323 // CPLX-1324 // CPLX0-237 // CPLX-1305 // CPLX-1325 // CPLX-1326 // ACSERLYB-CPLX // ACSERLYA-CPLX</t>
  </si>
  <si>
    <t>ACSERLY-RXN // SERINE-O-ACETTRAN-RXN</t>
  </si>
  <si>
    <t>PWY4FS-12</t>
  </si>
  <si>
    <t>RXN-7772;RXN4FS-12</t>
  </si>
  <si>
    <t>EC-5.1.3.18;EC-2.7.7.69</t>
  </si>
  <si>
    <t>VTC2 cycle // &amp;beta;-L-galactose 1-phosphate biosynthesis</t>
  </si>
  <si>
    <t>RXN-7772 // RXN4FS-12</t>
  </si>
  <si>
    <t>PWY-7262</t>
  </si>
  <si>
    <t>RXN-8169;RXN1F-775</t>
  </si>
  <si>
    <t>EC-2.4.1.298;EC-2.4.1.115</t>
  </si>
  <si>
    <t>rose anthocyanin biosynthesis II (via cyanidin 3-&lt;i&gt;O&lt;/i&gt;-&amp;beta;-&lt;i&gt;D&lt;/i&gt;-glucoside)</t>
  </si>
  <si>
    <t>MONOMER-18000 // MONOMER-18002 // MONOMER-18001</t>
  </si>
  <si>
    <t>RXN-8169 // RXN1F-775</t>
  </si>
  <si>
    <t>PWY-6842</t>
  </si>
  <si>
    <t>Eukaryota,Viridiplantae</t>
  </si>
  <si>
    <t>TRANS-RXN-358;THIOL-S-METHYLTRANSFERASE-RXN;RXN-6763;RXN-6642;RXN-6641;RXN-12534;RXN-12533;RXN-12532;GSHTRAN-RXN</t>
  </si>
  <si>
    <t>EC-7.6.2.3;EC-2.1.1.9;EC-4.4.1.13;EC-3.4.13.23;EC-3.4.19.13;EC-2.3.1;EC-3.4.13.M2;EC-3.4.17.25;EC-2.5.1.18</t>
  </si>
  <si>
    <t>glutathione-mediated detoxification II</t>
  </si>
  <si>
    <t>CPLX-9414 // CPLX-9413 // CPLX-9415 // CPLX-9411 // CPLX-9412 // AT5G44070-MONOMER // YMR297W-MONOMER // G3O-29093-MONOMER // MONOMER-16763 // AT4G29210-MONOMER // YLR299W-MONOMER // CPLX-1345 // CPLX-9296 // YGL184C-MONOMER // MONOMER-16766 // G3O-29733-MONOMER // G3O-32147-MONOMER</t>
  </si>
  <si>
    <t>TRANS-RXN-358 // THIOL-S-METHYLTRANSFERASE-RXN // RXN-6763 // RXN-6642 // RXN-6641 // RXN-12534 // RXN-12533 // RXN-12532 // GSHTRAN-RXN</t>
  </si>
  <si>
    <t>PWY-5070</t>
  </si>
  <si>
    <t>Cucurbita maxima,Oryza sativa,Phaseolus coccineus,Pisum sativum,Spinacia oleracea,Triticum aestivum,Arabidopsis thaliana</t>
  </si>
  <si>
    <t>RXN1F-165;RXN-6541;RXN1F-99;RXN-6523;RXN1F-164;RXN1F-163;RXN1F-162</t>
  </si>
  <si>
    <t>gibberellin biosynthesis I (non C-3, non C-13 hydroxylation) // gibberellin biosynthesis I (late C-3 hydroxylation) // gibberellin biosynthesis I (late C-13 hydroxylation)</t>
  </si>
  <si>
    <t>AT4G25420-MONOMER // MONOMER-9621 // AT1G60980-MONOMER // MONOMER-11641 // MONOMER-11681 // AT5G51810-MONOMER // AT5G07200-MONOMER // MONOMER-9683 // MONOMER-9709 // AT1G15550-MONOMER // MONOMER-11634 // MONOMER-11637 // MONOMER-11644 // MONOMER-11682 // AT1G80340-MONOMER // MONOMER-17923</t>
  </si>
  <si>
    <t>RXN1F-165 // RXN-6541 // RXN1F-99 // RXN-6523 // RXN1F-164 // RXN1F-163 // RXN1F-162</t>
  </si>
  <si>
    <t>TCA-GLYOX-BYPASS</t>
  </si>
  <si>
    <t>TCA;GLYOXYLATE-BYPASS</t>
  </si>
  <si>
    <t>superpathway of glyoxylate bypass and TCA</t>
  </si>
  <si>
    <t>MALATE-SYNTHASE // ISOCIT-LYASE // FUMARASE-A // FUMARASE-B // EG11162-MONOMER // G6903-MONOMER // FUMARASE-C // SUCCCOASYN // 2OXOGLUTARATEDEH-CPLX // CITRATE-SI-SYNTHASE // CPLX0-7761 // CPLX0-7760 // EG12069-MONOMER // ISOCITHASE-CPLX // MALIC-NAD-CPLX // MALATE-DEHASE</t>
  </si>
  <si>
    <t>RXN-14971 // ISOCITDEH-RXN // MALATE-DEHYDROGENASE-ACCEPTOR-RXN // 2OXOGLUTARATEDEH-RXN // SUCCCOASYN-RXN // FUMHYDR-RXN // MALATE-DEH-RXN // ACONITATEDEHYDR-RXN // CITSYN-RXN // ACONITATEHYDR-RXN // ISOCIT-CLEAV-RXN // MALSYN-RXN</t>
  </si>
  <si>
    <t>PWY-8404</t>
  </si>
  <si>
    <t>RXN-8631</t>
  </si>
  <si>
    <t>TRIOKINASE-RXN;RXN-23529;RXN-8631;KETOHEXOKINASE-RXN;3PGAREARR-RXN;RXN-15513;PEPDEPHOS-RXN;2PGADEHYDRAT-RXN;PHOSGLYPHOS-RXN;GAPOXNPHOSPHN-RXN;TRIOSEPISOMERIZATION-RXN</t>
  </si>
  <si>
    <t>EC-2.7.1.28;EC-4.1.2.13;EC-2.7.1.3;EC-5.4.2.12;EC-5.4.2.11;EC-2.7.1.40;EC-4.2.1.11;EC-2.7.2.3;EC-1.2.1.12;EC-5.3.1.1</t>
  </si>
  <si>
    <t>glycolysis VI (from fructose)</t>
  </si>
  <si>
    <t>CPLX66-210 // CPLX-8377 // CPLX-8751 // HS10215-MONOMER // HS02359-MONOMER // CPLX66-19 // CPLX66-299 // CPLX66-20 // HS07088-MONOMER // HS00906-MONOMER // CPLX-7970 // CPLX66-301 // CPLX66-302 // CPLX66-213 // CPLX66-215 // CPLX66-214 // CPLX66-300 // ENSG00000142583-MONOMER // CPLX66-536</t>
  </si>
  <si>
    <t>TRIOKINASE-RXN // RXN-23529 // RXN-8631 // KETOHEXOKINASE-RXN // 3PGAREARR-RXN // RXN-15513 // PEPDEPHOS-RXN // 2PGADEHYDRAT-RXN // PHOSGLYPHOS-RXN // GAPOXNPHOSPHN-RXN // TRIOSEPISOMERIZATION-RXN</t>
  </si>
  <si>
    <t>PWY-6122</t>
  </si>
  <si>
    <t>GARTRANSFORMYL2-RXN;AIRS-RXN;FGAMSYN-RXN;GLYRIBONUCSYN-RXN;PRPPAMIDOTRANS-RXN</t>
  </si>
  <si>
    <t>EC-6.3.1.21;EC-6.3.3.1;EC-6.3.5.3;EC-6.3.4.13;EC-2.4.2.14</t>
  </si>
  <si>
    <t>5-aminoimidazole ribonucleotide biosynthesis II</t>
  </si>
  <si>
    <t>PRPPAMIDOTRANS-CPLX // GLYCRIBONUCSYN-MONOMER // FGAMSYN-MONOMER // AIRS-CPLX // CPLX-7785 // GARTRANSFORMYL2-MONOMER</t>
  </si>
  <si>
    <t>GARTRANSFORMYL2-RXN // AIRS-RXN // FGAMSYN-RXN // GLYRIBONUCSYN-RXN // PRPPAMIDOTRANS-RXN</t>
  </si>
  <si>
    <t>PWY-743</t>
  </si>
  <si>
    <t>Acinetobacter junii,Thiohalophilus thiocyanatoxydans,Thiobacillus thioparus</t>
  </si>
  <si>
    <t>RXN-1901;RXN-1761</t>
  </si>
  <si>
    <t>EC-3.13.1.7;EC-3.5.5.8</t>
  </si>
  <si>
    <t>thiocyanate degradation II // thiocyanate metabolism II // thiocyanate utilization II // carbonyl sulfide pathway</t>
  </si>
  <si>
    <t>CPLX-1883 // CPLX-9259</t>
  </si>
  <si>
    <t>RXN-1901 // RXN-1761</t>
  </si>
  <si>
    <t>METHIONINE-DEG1-PWY</t>
  </si>
  <si>
    <t>S-ADENMETSYN-RXN;ADENOSYLHOMOCYSTEINASE-RXN;RXN-7605</t>
  </si>
  <si>
    <t>EC-2.5.1.6;EC-3.13.2.1;EC-2.1.1</t>
  </si>
  <si>
    <t>L-methionine degradation I (to L-homocysteine)</t>
  </si>
  <si>
    <t>CPLX-5161 // CPLX66-339 // CPLX-582 // CPLX-602 // CPLX-5142 // CPLX66-337 // CPLX66-338</t>
  </si>
  <si>
    <t>S-ADENMETSYN-RXN // ADENOSYLHOMOCYSTEINASE-RXN // RXN-7605</t>
  </si>
  <si>
    <t>PWY-7725</t>
  </si>
  <si>
    <t>RXN-17105 // RXN-16064</t>
  </si>
  <si>
    <t>RXN-16064;RXN-17105;RXN-16097;RXN-16096;RXN-16095;RXN-16094</t>
  </si>
  <si>
    <t>EC-1.14.19.44;EC-1.14.19;EC-1.3.1.93;EC-4.2.1.134;EC-1.1.1.330;EC-2.3.1.199</t>
  </si>
  <si>
    <t>arachidonate biosynthesis V (8-detaturase, mammals)</t>
  </si>
  <si>
    <t>ENSG00000164181-MONOMER // CPLX66-275 // HS05918-MONOMER // HS07617-MONOMER</t>
  </si>
  <si>
    <t>RXN-16064 // RXN-17105 // RXN-16097 // RXN-16096 // RXN-16095 // RXN-16094</t>
  </si>
  <si>
    <t>PWY-881</t>
  </si>
  <si>
    <t>Mycolicibacterium smegmatis,Mycobacterium tuberculosis,Saccharomyces cerevisiae</t>
  </si>
  <si>
    <t>RXN-761</t>
  </si>
  <si>
    <t>TREHALOSEPHOSPHA-RXN;RXN-761</t>
  </si>
  <si>
    <t>EC-3.1.3.12;EC-2.4.1.347</t>
  </si>
  <si>
    <t>trehalose biosynthesis II // trehalose biosynthesis 2</t>
  </si>
  <si>
    <t>MONOMER-553 // CPLX-9246 // MONOMER-554 // MONOMER-6002</t>
  </si>
  <si>
    <t>TREHALOSEPHOSPHA-RXN // RXN-761</t>
  </si>
  <si>
    <t>PWY-6057</t>
  </si>
  <si>
    <t>Rhodovulum sulfidophilum,Thiocapsa roseopersicina</t>
  </si>
  <si>
    <t>RXN-9763</t>
  </si>
  <si>
    <t>EC-1.8.2.4</t>
  </si>
  <si>
    <t>dimethylsulfide to cytochrome &lt;i&gt;c&lt;/i&gt;&lt;sub&gt;2&lt;/sub&gt; electron transfer // DMS degradation // dimethylsulfide degradation III (oxidation) // dimethyl sulfide degradation III (oxidation)</t>
  </si>
  <si>
    <t>CPLX-7668</t>
  </si>
  <si>
    <t>PWY-4502</t>
  </si>
  <si>
    <t>Glycine max,Glycyrrhiza echinata,Lupinus albus</t>
  </si>
  <si>
    <t>RXN-7781;RXN-7780;RXN-7779;RXN-7143;RXN-7142;RXN-7141</t>
  </si>
  <si>
    <t>EC-2.5.1;EC-1.14.14.90</t>
  </si>
  <si>
    <t>wighteone and luteone biosynthesis</t>
  </si>
  <si>
    <t>MONOMER-6702 // MONOMER-7402 // MONOMER-10741</t>
  </si>
  <si>
    <t>RXN-7781 // RXN-7780 // RXN-7779 // RXN-7143 // RXN-7142 // RXN-7141</t>
  </si>
  <si>
    <t>PWY-7657</t>
  </si>
  <si>
    <t>Actinomadura kijaniata,Streptomyces venezuelae</t>
  </si>
  <si>
    <t>RXN-12404;RXN-16262;RXN-12943;DTDPGLUCDEHYDRAT-RXN;DTDPGLUCOSEPP-RXN;RXN-16566;RXN-11993</t>
  </si>
  <si>
    <t>dTDP-&amp;beta;-L-digitoxose biosynthesis</t>
  </si>
  <si>
    <t>MONOMER-16094 // MONOMER-16095 // MONOMER-16971 // MONOMER-16090 // CPLX-8386 // MONOMER-16091 // MONOMER-16093 // MONOMER-16092</t>
  </si>
  <si>
    <t>RXN-12404 // RXN-16262 // RXN-12943 // DTDPGLUCDEHYDRAT-RXN // DTDPGLUCOSEPP-RXN // RXN-16566 // RXN-11993</t>
  </si>
  <si>
    <t>PWY-7100</t>
  </si>
  <si>
    <t>Saccharopolyspora spinosa</t>
  </si>
  <si>
    <t>RXN-13629</t>
  </si>
  <si>
    <t>RXN-23114;RXN-23113;RXN-23112;RXN-23111;RXN-23110;RXN-23109;RXN-23108;RXN-23107;RXN-23106;RXN-23105;RXN-23104;RXN-23103;RXN-23102;RXN-13634;RXN-13633;RXN-13632;RXN-13631;RXN-13630;RXN-13629;RXN-13628;RXN-13627;RXN-13626</t>
  </si>
  <si>
    <t>EC-2.1.1;EC-2.4.1</t>
  </si>
  <si>
    <t>spinosyn biosynthesis // spinosad biosynthesis</t>
  </si>
  <si>
    <t>MONOMER-17598 // MONOMER-17599 // MONOMER-17600 // CPLX-8544 // MONOMER-17602 // MONOMER-17603 // MONOMER-17604 // MONOMER-17605 // MONOMER-17606 // CPLX-9743 // CPLX-9744 // CPLX-9745 // CPLX-9746 // CPLX-9747</t>
  </si>
  <si>
    <t>RXN-23114 // RXN-23113 // RXN-23112 // RXN-23111 // RXN-23110 // RXN-23109 // RXN-23108 // RXN-23107 // RXN-23106 // RXN-23105 // RXN-23104 // RXN-23103 // RXN-23102 // RXN-13634 // RXN-13633 // RXN-13632 // RXN-13631 // RXN-13630 // RXN-13629 // RXN-13628 // RXN-13627 // RXN-13626</t>
  </si>
  <si>
    <t>PWY-7241</t>
  </si>
  <si>
    <t>RXN-14362;RXN-14360;RXN-14359;RXN-14358;MYO-INOSITOL-2-DEHYDROGENASE-RXN</t>
  </si>
  <si>
    <t>EC-5.1.2.7;EC-5.3.3;EC-1.1.1;EC-1.1.1.18</t>
  </si>
  <si>
    <t>&lt;I&gt;myo&lt;/I&gt;-inositol degradation II</t>
  </si>
  <si>
    <t>MONOMER-17948 // MONOMER-17949 // MONOMER-17950 // MONOMER-17951 // CPLX-8660</t>
  </si>
  <si>
    <t>RXN-14362 // RXN-14360 // RXN-14359 // RXN-14358 // MYO-INOSITOL-2-DEHYDROGENASE-RXN</t>
  </si>
  <si>
    <t>PWY-5478</t>
  </si>
  <si>
    <t>Quercus robur,Quercus rubra,Rhus typhina,Tellima grandiflora</t>
  </si>
  <si>
    <t>PWY-5477;PWY-5476;PWY-5475</t>
  </si>
  <si>
    <t>superpathway of hydrolyzable tannin biosynthesis</t>
  </si>
  <si>
    <t>MONOMER-12994 // MONOMER-18489 // MONOMER-12995 // MONOMER-12996 // MONOMER-12999 // MONOMER-13000 // MONOMER-12997 // MONOMER-13001 // CPLX-7312 // CPLX-7313 // MONOMER-13007 // MONOMER-13005 // MONOMER-13006 // MONOMER-13003</t>
  </si>
  <si>
    <t>RXN-8727 // RXN-8726 // RXN-8725 // RXN-8724 // RXN-8723 // RXN-8722 // RXN-8721 // RXN-8720 // RXN-8719 // RXN-8718 // 2.3.1.143-RXN // RXN-8717 // RXN-8716 // 2.3.1.90-RXN // GALLATE-1-BETA-GLUCOSYLTRANSFERASE-RXN</t>
  </si>
  <si>
    <t>PWY-8297</t>
  </si>
  <si>
    <t>RXN-22524;RXN-22525;RXN-22526</t>
  </si>
  <si>
    <t>6-diazo-5-oxo-L-norleucine biosynthesis</t>
  </si>
  <si>
    <t>MONOMER-21748 // MONOMER-21749 // MONOMER-21750</t>
  </si>
  <si>
    <t>RXN-22524 // RXN-22525 // RXN-22526</t>
  </si>
  <si>
    <t>ETOH-ACETYLCOA-ANA-PWY</t>
  </si>
  <si>
    <t>Citrobacter sp. S-77,Clostridium acetobutylicum,Clostridium kluyveri,Escherichia coli,Syntrophotalea acetylenica</t>
  </si>
  <si>
    <t>ACETALD-DEHYDROG-RXN</t>
  </si>
  <si>
    <t>ACETALD-DEHYDROG-RXN;ALCOHOL-DEHYDROG-RXN</t>
  </si>
  <si>
    <t>EC-1.2.1.10;EC-1.1.1.1</t>
  </si>
  <si>
    <t>ethanol degradation I // acetyl-CoA biosynthesis (from alcohol)</t>
  </si>
  <si>
    <t>CPLX0-8015 // MONOMER-13298 // AADCLOS-MONOMER // MONOMER-13299 // ADHE-CPLX // MHPF-MONOMER // G7285-MONOMER</t>
  </si>
  <si>
    <t>ACETALD-DEHYDROG-RXN // ALCOHOL-DEHYDROG-RXN</t>
  </si>
  <si>
    <t>PWY-5468</t>
  </si>
  <si>
    <t>Lupinus albus,Lupinus angustifolius,Lupinus polyphyllus</t>
  </si>
  <si>
    <t>RXN-25434;RXN-25433;RXN-25432;RXN-25431;RXN-25429;RXN-25425;RXN-11784;RXN-25424;LYSDECARBOX-RXN;RXN-8694;RXN-8693</t>
  </si>
  <si>
    <t>EC-1.4.3.21;EC-4.1.1.18;EC-2.3.1.93</t>
  </si>
  <si>
    <t>tetracyclic quinolizidine alkaloids biosynthesis // lupanine biosynthesis</t>
  </si>
  <si>
    <t>MONOMER-12941 // MONOMER-13855 // MONOMER-12938 // MONOMER-125047</t>
  </si>
  <si>
    <t>RXN-25434 // RXN-25433 // RXN-25432 // RXN-25431 // RXN-25429 // RXN-25425 // RXN-11784 // RXN-25424 // LYSDECARBOX-RXN // RXN-8694 // RXN-8693</t>
  </si>
  <si>
    <t>PWY-4002</t>
  </si>
  <si>
    <t>Glycine max,Pisum sativum</t>
  </si>
  <si>
    <t>RXN-6562;RXN-6561;2.6.1.14-RXN</t>
  </si>
  <si>
    <t>EC-3.5.1.3;EC-2.6.1.14</t>
  </si>
  <si>
    <t>L-asparagine degradation II</t>
  </si>
  <si>
    <t>MONOMER-9722 // MONOMER-9724</t>
  </si>
  <si>
    <t>RXN-6562 // RXN-6561 // 2.6.1.14-RXN</t>
  </si>
  <si>
    <t>PWY-8222</t>
  </si>
  <si>
    <t>Escherichia coli O128</t>
  </si>
  <si>
    <t>RXN-22141;RXN-22140;RXN-22119;RXN-22137;RXN-22138;RXN-22139;GLCNACPTRANS-RXN;RXN-14572</t>
  </si>
  <si>
    <t>&lt;i&gt;Escherichia coli&lt;/i&gt; serotype O:128 O antigen biosynthesis</t>
  </si>
  <si>
    <t>MONOMER-21541 // MONOMER-21543 // MONOMER-21542 // MONOMER-21540 // MONOMER-21544 // CPLX-9607</t>
  </si>
  <si>
    <t>RXN-22141 // RXN-22140 // RXN-22119 // RXN-22137 // RXN-22138 // RXN-22139 // GLCNACPTRANS-RXN // RXN-14572</t>
  </si>
  <si>
    <t>PWY-7328</t>
  </si>
  <si>
    <t>Escherichia coli,Escherichia coli O113,Mycobacterium tuberculosis,Streptococcus pneumoniae,Streptococcus thermophilus,Vibrio cholerae O139</t>
  </si>
  <si>
    <t>PWY-7346;PWY-7344;PWY-7343;GALPMUT-RXN;PWY-4861;UDPGLUCEPIM-RXN</t>
  </si>
  <si>
    <t>EC-5.4.99.9;EC-5.1.3.2</t>
  </si>
  <si>
    <t>superpathway of UDP-glucose-derived O-antigen building blocks biosynthesis</t>
  </si>
  <si>
    <t>CPLX-8723 // G185E-8105-MONOMER // CPLX0-8582 // CPLX0-8205 // G185E-7330-MONOMER // PHOSPHOGLUCMUT-MONOMER // MONOMER-6142 // CPLX185E-88 // UDPGLUCEPIM-CPLX // MONOMER-18145 // CPLX0-8098</t>
  </si>
  <si>
    <t>UGD-RXN // PHOSPHOGLUCMUT-RXN // GLUC1PURIDYLTRANS-RXN // GALPMUT-RXN // UDP-GLUCURONATE-4-EPIMERASE-RXN // UDPGLUCEPIM-RXN</t>
  </si>
  <si>
    <t>PWY-5437</t>
  </si>
  <si>
    <t>Clostridium tetanomorphum,Escherichia coli,Salmonella enterica</t>
  </si>
  <si>
    <t>RXN-15121;RXN-15123;RXN-15122;PROPKIN-RXN;PTAALT-RXN;KETOBUTFORMLY-RXN</t>
  </si>
  <si>
    <t>EC-3.5.99.10;EC-2.7.2.15;EC-2.7.2.1;EC-2.7.2.7;EC-2.3.1.222;EC-2.3.1.54</t>
  </si>
  <si>
    <t>L-threonine degradation I</t>
  </si>
  <si>
    <t>PYRUVFORMLY-CPLX // CPLX0-9871 // KETOBUTFORMLY-MONOMER // STM2047-MONOMER // PHOSACETYLTRANS-CPLX // STM2057-MONOMER // ACETATEKINA-MONOMER // PROPKIN-MONOMER // THREDEHYDCAT-CPLX // CPLX-8807 // CPLX0-1881</t>
  </si>
  <si>
    <t>RXN-15121 // RXN-15123 // RXN-15122 // PROPKIN-RXN // PTAALT-RXN // KETOBUTFORMLY-RXN</t>
  </si>
  <si>
    <t>PWY-8291</t>
  </si>
  <si>
    <t>ASPARTASE-RXN;GLUTAMINESYN-RXN;TRANS-RXN-379</t>
  </si>
  <si>
    <t>EC-4.3.1.1;EC-6.3.1.2</t>
  </si>
  <si>
    <t>L-aspartate degradation II (aerobic)</t>
  </si>
  <si>
    <t>DCUA-MONOMER // GLUTAMINESYN-OLIGOMER // ASPARTASE-CPLX</t>
  </si>
  <si>
    <t>ASPARTASE-RXN // GLUTAMINESYN-RXN // TRANS-RXN-379</t>
  </si>
  <si>
    <t>PWY-6572</t>
  </si>
  <si>
    <t>Streptococcus agalactiae,Bacteroides thetaiotaomicron,Pedobacter heparinus,Proteus vulgaris</t>
  </si>
  <si>
    <t>RXN-11572;4.2.2.5-RXN;RXN-12178;RXN-12177;RXN-11615;4.2.2.21-RXN;CHONDRO-4-SULFATASE-RXN;CHONDRO-6-SULFATASE-RXN</t>
  </si>
  <si>
    <t>EC-4.2.2.20;EC-4.2.2.5;EC-3.2.1.179;EC-3.2.1.180;EC-4.2.2.21;EC-3.1.6.9;EC-3.1.6.10</t>
  </si>
  <si>
    <t>chondroitin sulfate degradation I (bacterial)</t>
  </si>
  <si>
    <t>MONOMER-15790 // MONOMER-15791 // MONOMER-15789 // MONOMER-16268 // MONOMER-15799 // MONOMER-15788</t>
  </si>
  <si>
    <t>RXN-11572 // 4.2.2.5-RXN // RXN-12178 // RXN-12177 // RXN-11615 // 4.2.2.21-RXN // CHONDRO-4-SULFATASE-RXN // CHONDRO-6-SULFATASE-RXN</t>
  </si>
  <si>
    <t>PWY-6990</t>
  </si>
  <si>
    <t>Artemisia californica,Cinnamomum camphora,Lavandula x intermedia,Salvia leucophylla,Salvia officinalis,Zingiber zerumbet</t>
  </si>
  <si>
    <t>GERANYL-DIPHOSPHATE-CYCLASE-RXN;RXN-13046;+-BORNEOL-DEHYDROGENASE-RXN</t>
  </si>
  <si>
    <t>EC-5.5.1.8;EC-3.1.3;EC-1.1.1.198</t>
  </si>
  <si>
    <t>(&lt;i&gt;R&lt;/i&gt;)-camphor biosynthesis // (+)-camphor biosynthesis</t>
  </si>
  <si>
    <t>MONOMER-16689 // MONOMER-124759 // MONOMER-124758 // MONOMER-17127 // MONOMER-17128 // CPLX-8430</t>
  </si>
  <si>
    <t>GERANYL-DIPHOSPHATE-CYCLASE-RXN // RXN-13046 // +-BORNEOL-DEHYDROGENASE-RXN</t>
  </si>
  <si>
    <t>PYRIDNUCSAL-PWY</t>
  </si>
  <si>
    <t>NAD-SYNTH-NH3-RXN;NICOTINAMID-RXN;NAD-SYNTH-GLN-RXN;NMNNUCLEOSID-RXN;NICOTINATEPRIBOSYLTRANS-RXN;NADPYROPHOSPHAT-RXN;NICONUCADENYLYLTRAN-RXN</t>
  </si>
  <si>
    <t>EC-6.3.1.5;EC-3.5.1.19;EC-6.3.5.1;EC-3.2.2.14;EC-3.2.2.6;EC-6.3.4.21;EC-3.6.1.22;EC-2.7.7.18</t>
  </si>
  <si>
    <t>NAD salvage pathway I (PNC VI cycle) // pyridine nucleotide cycling // nicotinamide adenine dinucleotide salvage</t>
  </si>
  <si>
    <t>NICONUCADENYLYLTRAN-MONOMER // MONOMER-8361 // NICOTINATEPRIBOSYLTRANS-MONOMER // NICOTINAMID-MONOMER // NAD-SYNTH-CPLX</t>
  </si>
  <si>
    <t>NAD-SYNTH-NH3-RXN // NICOTINAMID-RXN // NAD-SYNTH-GLN-RXN // NMNNUCLEOSID-RXN // NICOTINATEPRIBOSYLTRANS-RXN // NADPYROPHOSPHAT-RXN // NICONUCADENYLYLTRAN-RXN</t>
  </si>
  <si>
    <t>PWY-6399</t>
  </si>
  <si>
    <t>Carassius auratus,Gallus gallus,Mesocricetus auratus,Oncorhynchus mykiss,Sceloporus jarrovii,Anolis carolinensis,Xenopus laevis,Oryctolagus cuniculus,Mus musculus,Rattus norvegicus,Homo sapiens</t>
  </si>
  <si>
    <t>RXN-11066</t>
  </si>
  <si>
    <t>RXN-11069;RXN-11068;RXN-11067;RXN-11066</t>
  </si>
  <si>
    <t>EC-1.4.3.4</t>
  </si>
  <si>
    <t>melatonin degradation II</t>
  </si>
  <si>
    <t>MONOMER-15259 // MONOMER-15258</t>
  </si>
  <si>
    <t>RXN-11069 // RXN-11068 // RXN-11067 // RXN-11066</t>
  </si>
  <si>
    <t>PWY-8267</t>
  </si>
  <si>
    <t>RXN-21023</t>
  </si>
  <si>
    <t>methylarsonous acid detoxification I // MMA&lt;sup&gt;III&lt;/sup&gt; detoxification // monomethylarsonous acid detoxification // methylarsonite detoxification</t>
  </si>
  <si>
    <t>MONOMER-21008</t>
  </si>
  <si>
    <t>PWY0-501</t>
  </si>
  <si>
    <t>RXN0-947;RXN0-949</t>
  </si>
  <si>
    <t>EC-2.3.1.181;EC-2.8.1.8</t>
  </si>
  <si>
    <t>lipoate biosynthesis and incorporation I</t>
  </si>
  <si>
    <t>CPLX0-782 // EG11591-MONOMER</t>
  </si>
  <si>
    <t>RXN0-947 // RXN0-949</t>
  </si>
  <si>
    <t>PWY-6338</t>
  </si>
  <si>
    <t>PWY-7097;P184-PWY</t>
  </si>
  <si>
    <t>superpathway of vanillin and vanillate degradation</t>
  </si>
  <si>
    <t>CPLX-7916 // CPLX-2864 // MONOMER-3467 // CPLX-2863 // CPLX-2865 // MONOMER-15113 // CPLX-9222</t>
  </si>
  <si>
    <t>1.2.1.67-RXN // RXN-2 // RXN-2464 // OXALODECARB-RXN // 1.2.1.45-RXN // RXN-9983 // RXN-2462 // RXN-2463 // R107-RXN // PROTOCATECHUATE-45-DIOXYGENASE-RXN</t>
  </si>
  <si>
    <t>PWY-5697</t>
  </si>
  <si>
    <t>Chlamydomonas reinhardtii,Saccharomyces cerevisiae</t>
  </si>
  <si>
    <t>ALLANTOICASE-RXN;ALLANTOINASE-RXN</t>
  </si>
  <si>
    <t>EC-3.5.3.4;EC-3.5.2.5</t>
  </si>
  <si>
    <t>allantoin degradation to ureidoglycolate I (urea producing)</t>
  </si>
  <si>
    <t>YIR027C-MONOMER // CPLX-7519 // CPLX-7520</t>
  </si>
  <si>
    <t>ALLANTOICASE-RXN // ALLANTOINASE-RXN</t>
  </si>
  <si>
    <t>PWY-5742</t>
  </si>
  <si>
    <t>RXN-8956;4.1.1.75-RXN;1.2.1.54-RXN;GUANIDINOBUTYRASE-RXN</t>
  </si>
  <si>
    <t>EC-2.6.1.84;EC-4.1.1.75;EC-1.2.1.54;EC-3.5.3.7</t>
  </si>
  <si>
    <t>L-arginine degradation IX (arginine:pyruvate transaminase pathway)</t>
  </si>
  <si>
    <t>CPLX-6899 // MONOMER-16 // MONOMER-13584 // CPLX-7541</t>
  </si>
  <si>
    <t>RXN-8956 // 4.1.1.75-RXN // 1.2.1.54-RXN // GUANIDINOBUTYRASE-RXN</t>
  </si>
  <si>
    <t>PWY-8567</t>
  </si>
  <si>
    <t>RXN-25117;RXN-25123;RXN-25122;RXN-25121;RXN-25120;RXN-25119;RXN-25118</t>
  </si>
  <si>
    <t>antimony methylation</t>
  </si>
  <si>
    <t>PCC7120DELTA_RS17225-MONOMER</t>
  </si>
  <si>
    <t>RXN-25117 // RXN-25123 // RXN-25122 // RXN-25121 // RXN-25120 // RXN-25119 // RXN-25118</t>
  </si>
  <si>
    <t>PWY2DNV-4</t>
  </si>
  <si>
    <t>RXN-23615;RXN2DNV-17;RXN2DNV-16;RXN2DNV-15;RXN2DNV-14;RXN2DNV-13</t>
  </si>
  <si>
    <t>EC-7.5.2.6;EC-2.4.1;EC-2.4.99</t>
  </si>
  <si>
    <t>lipid A-core biosynthesis (&lt;i&gt;H. pylori&lt;/i&gt;)</t>
  </si>
  <si>
    <t>HP_RS01375-MONOMER // HP_RS05855-MONOMER // HP_RS06335-MONOMER // HP_RS07005-MONOMER // HP_RS05320-MONOMER</t>
  </si>
  <si>
    <t>RXN-23615 // RXN2DNV-17 // RXN2DNV-16 // RXN2DNV-15 // RXN2DNV-14 // RXN2DNV-13</t>
  </si>
  <si>
    <t>PWY-8148</t>
  </si>
  <si>
    <t>NAD-KIN-RXN</t>
  </si>
  <si>
    <t>EC-2.7.1.M29;EC-2.7.1.23</t>
  </si>
  <si>
    <t>NADP biosynthesis</t>
  </si>
  <si>
    <t>CPLX-7017 // CPLX-9492 // CPLX-8675 // CPLX-8676 // G3O-34081-MONOMER // CPLX66-456 // CPLX0-682</t>
  </si>
  <si>
    <t>PWY-7557</t>
  </si>
  <si>
    <t>Sphingobium sp. SYK-6,Sphingomonas paucimobilis</t>
  </si>
  <si>
    <t>RXN-18022;RXN-15822;RXN-15823;RXN-15818;RXN-15819;RXN-15821;RXN-15820</t>
  </si>
  <si>
    <t>EC-1.1.1;EC-1.2.1.29;EC-4.1.1;EC-1.13.11</t>
  </si>
  <si>
    <t>(-)-dehydrodiconiferyl alcohol degradation</t>
  </si>
  <si>
    <t>CPLX-8918 // MONOMER-18893 // MONOMER-18890 // MONOMER-18870 // MONOMER-19785</t>
  </si>
  <si>
    <t>RXN-18022 // RXN-15822 // RXN-15823 // RXN-15818 // RXN-15819 // RXN-15821 // RXN-15820</t>
  </si>
  <si>
    <t>PWY-7159</t>
  </si>
  <si>
    <t>Leptolyngbya boryana,Microchaete diplosiphon,Rubrivivax gelatinosus,Synechocystis sp. PCC 6803,Thermosynechococcus vestitus</t>
  </si>
  <si>
    <t>Polypodiopsida,Bacteria &lt;bacteria&gt;,Cyanobacteriota,Chlorophyta,Bryophyta</t>
  </si>
  <si>
    <t>RXN-5283 // RXN-17485</t>
  </si>
  <si>
    <t>RXN-17485;RXN-5282;RXN-5283;RXN-5284;RXN0-1461;RXN-MG-PROTOPORPHYRIN-METHYLESTER-SYN;RXN1F-20;UROGENDECARBOX-RXN;PROTOPORGENOXI-RXN</t>
  </si>
  <si>
    <t>EC-1.3.7.7;EC-1.3.3.3;EC-2.1.1.11;EC-6.6.1.1;EC-4.1.1.37;EC-1.3.3.4</t>
  </si>
  <si>
    <t>3,8-divinyl-chlorophyllide &lt;i&gt;a&lt;/i&gt; biosynthesis (from uroporphyrinogen-III) III (aerobic, light independent) // light-independent aerobic 3,8-divinyl-chlorophyllide &lt;i&gt;a&lt;/i&gt; biosynthesis</t>
  </si>
  <si>
    <t>CPLX-9512 // CPLX-8582 // CPLX-8583 // MONOMER-13266 // CPLX-9074</t>
  </si>
  <si>
    <t>RXN-17485 // RXN-5282 // RXN-5283 // RXN-5284 // RXN0-1461 // RXN-MG-PROTOPORPHYRIN-METHYLESTER-SYN // RXN1F-20 // UROGENDECARBOX-RXN // PROTOPORGENOXI-RXN</t>
  </si>
  <si>
    <t>PWY-8152</t>
  </si>
  <si>
    <t>Steroidobacter denitrificans,Sterolibacterium denitrificans</t>
  </si>
  <si>
    <t>RXN-21492;RXN-21491;RXN-21490;RXN-19805;RXN-19804;RXN-19803;RXN-19802;RXN-19801;RXN-19800;RXN-19799;RXN-19798;RXN-19797;RXN-19796;RXN-21481;RXN-21480;RXN-12750;RXN-12749;RXN-12748;RXN-12747;RXN-12746;RXN-21479;RXN-21477;RXN-21466;RXN-21465;RXN-21464;RXN-21463;RXN-12714</t>
  </si>
  <si>
    <t>EC-4.2.1;EC-1.3.99;EC-2.3.1;EC-2.3.1.16;EC-1.1.1.35;EC-4.2.1.119;EC-1.3.8;EC-4.1.99;EC-1.1.1;EC-1.3.1;EC-6.2.1;EC-1.1.1.145;EC-6.2.1.41;EC-1.3.99.5;EC-1.3.99.4</t>
  </si>
  <si>
    <t>androstenedione degradation II (anaerobic) // 2,3-seco pathway</t>
  </si>
  <si>
    <t>MONOMER-21199 // MONOMER-21220 // CPLX-9503 // CPLX-9507 // MONOMER-21224 // MONOMER-21225 // CPLX-9504 // MONOMER-21229 // MONOMER-21230 // MONOMER-21226 // MONOMER-21231 // CPLX-9505 // MONOMER-21234 // CPLX-9506</t>
  </si>
  <si>
    <t>RXN-21492 // RXN-21491 // RXN-21490 // RXN-19805 // RXN-19804 // RXN-19803 // RXN-19802 // RXN-19801 // RXN-19800 // RXN-19799 // RXN-19798 // RXN-19797 // RXN-19796 // RXN-21481 // RXN-21480 // RXN-12750 // RXN-12749 // RXN-12748 // RXN-12747 // RXN-12746 // RXN-21479 // RXN-21477 // RXN-21466 // RXN-21465 // RXN-21464 // RXN-21463 // RXN-12714</t>
  </si>
  <si>
    <t>PWY-7141</t>
  </si>
  <si>
    <t>Clarkia breweri</t>
  </si>
  <si>
    <t>4.2.3.25-RXN;GPPSYN-RXN</t>
  </si>
  <si>
    <t>EC-4.2.3.25;EC-2.5.1.1</t>
  </si>
  <si>
    <t>(3&lt;i&gt;S&lt;/i&gt;)-linalool biosynthesis // (&lt;i&gt;S&lt;/i&gt;)-linalool biosynthesis // &lt;i&gt;S&lt;/i&gt;-(+)-linalool biosynthesis</t>
  </si>
  <si>
    <t>CPLX-8656 // MONOMER-13464</t>
  </si>
  <si>
    <t>4.2.3.25-RXN // GPPSYN-RXN</t>
  </si>
  <si>
    <t>PWY-2503</t>
  </si>
  <si>
    <t>Acinetobacter calcoaceticus,Azotobacter vinelandii,Corynebacterium glutamicum,Cupriavidus necator,Pseudomonas putida,Pseudomonas sp. NT4,Ralstonia eutropha</t>
  </si>
  <si>
    <t>BENZOATE-12-DIOXYGENASE-RXN</t>
  </si>
  <si>
    <t>BENZOATE-12-DIOXYGENASE-RXN;1.3.1.25-RXN</t>
  </si>
  <si>
    <t>EC-1.14.12.10;EC-1.3.1.25</t>
  </si>
  <si>
    <t>benzoate degradation I (aerobic)</t>
  </si>
  <si>
    <t>MONOMER-2964 // CPLX-7701 // CPLX-2541 // CPLX-7698</t>
  </si>
  <si>
    <t>BENZOATE-12-DIOXYGENASE-RXN // 1.3.1.25-RXN</t>
  </si>
  <si>
    <t>PWY-6613</t>
  </si>
  <si>
    <t>Escherichia coli,Homo sapiens,Lactococcus lactis,Saccharomyces cerevisiae</t>
  </si>
  <si>
    <t>METHENYLTHFCYCLOHYDRO-RXN;GART-RXN</t>
  </si>
  <si>
    <t>EC-3.5.4.9;EC-2.1.2.2</t>
  </si>
  <si>
    <t>tetrahydrofolate salvage from 5,10-methenyltetrahydrofolate // folic acid salvage // folate salvage // THF salvage</t>
  </si>
  <si>
    <t>YDR408C-MONOMER // HS08358-MONOMER // GART-MONOMER // CPLX-6934 // FOLD-CPLX</t>
  </si>
  <si>
    <t>METHENYLTHFCYCLOHYDRO-RXN // GART-RXN</t>
  </si>
  <si>
    <t>PWY1G-126</t>
  </si>
  <si>
    <t>1.8.1.15-RXN;RXN1G-6</t>
  </si>
  <si>
    <t>EC-1.8.1.15</t>
  </si>
  <si>
    <t>mycothiol oxidation // MSH metabolism</t>
  </si>
  <si>
    <t>CPLX-5741</t>
  </si>
  <si>
    <t>1.8.1.15-RXN // RXN1G-6</t>
  </si>
  <si>
    <t>PWY-7399</t>
  </si>
  <si>
    <t>Neobacillus bataviensis,Niallia nealsonii,Clostridioides difficile,Clostridium butyricum,Clostridium colicanis,Clostridium pasteurianum,Collinsella tanakaei,Cryptobacterium sp. CAG:338,Desulfosporosinus acidiphilus,Desulfosporosinus youngiae,Eggerthella lenta,Paenibacillus terrae,Planococcus antarcticus</t>
  </si>
  <si>
    <t>RXN-14996;RXN-14995;RXN0-6734;RXN0-6733;RXN0-6732</t>
  </si>
  <si>
    <t>EC-3.1.4.57;EC-4.7.1.1;EC-3.6.1.63;EC-2.7.8.37</t>
  </si>
  <si>
    <t>methylphosphonate degradation II</t>
  </si>
  <si>
    <t>MONOMER-18308</t>
  </si>
  <si>
    <t>RXN-14996 // RXN-14995 // RXN0-6734 // RXN0-6733 // RXN0-6732</t>
  </si>
  <si>
    <t>PWY-8087</t>
  </si>
  <si>
    <t>Bradyrhizobium japonicum,Rhizorhabdus wittichii</t>
  </si>
  <si>
    <t>RXN-15191;RXN-14711;RXN-3941;RXN-3942;RXN-3943;RXN-3944;RXN-3945</t>
  </si>
  <si>
    <t>EC-1.14.13;EC-1.14.13.235;EC-1.1;EC-3.5.2.20;EC-4.1.1.7</t>
  </si>
  <si>
    <t>indole-3-acetate degradation II // indole-3-acetic acid degradation II</t>
  </si>
  <si>
    <t>MONOMER-8443 // MONOMER-8442</t>
  </si>
  <si>
    <t>RXN-15191 // RXN-14711 // RXN-3941 // RXN-3942 // RXN-3943 // RXN-3944 // RXN-3945</t>
  </si>
  <si>
    <t>PWY-7735</t>
  </si>
  <si>
    <t>Streptomyces echinatus,Streptomyces griseovariabilis,Streptomyces lasalocidi,Streptomyces triostinicus</t>
  </si>
  <si>
    <t>RXN-17166;RXN-17160;RXN-17159;RXN-17157;RXN-17156;RXN-17155</t>
  </si>
  <si>
    <t>EC-2.1.1;EC-2.7.7;EC-6.3.2;EC-1.8.3;EC-2.3.1</t>
  </si>
  <si>
    <t>echinomycin and triostin A biosynthesis</t>
  </si>
  <si>
    <t>MONOMER-19600 // MONOMER-19599 // MONOMER-19597 // MONOMER-19596 // MONOMER-19603</t>
  </si>
  <si>
    <t>RXN-17166 // RXN-17160 // RXN-17159 // RXN-17157 // RXN-17156 // RXN-17155</t>
  </si>
  <si>
    <t>PWY2OBG-1</t>
  </si>
  <si>
    <t>Archaeoglobus fulgidus,Methanothermobacter thermautotrophicus</t>
  </si>
  <si>
    <t>Archaeoglobi,Methanobacteria</t>
  </si>
  <si>
    <t>2.1.1.86-RXN;2.3.1.101-RXN;3.5.4.27-RXN;1.5.99.9-RXN;METHELENE-THMPT-OXI-RXN;FORMYLMETHANOFURAN-DEHYDROGENASE-RXN</t>
  </si>
  <si>
    <t>EC-7.2.1.4;EC-2.3.1.101;EC-3.5.4.27;EC-1.5.98.1;EC-1.5.98.2;EC-1.2.7.12</t>
  </si>
  <si>
    <t>methyl-coenzyme M oxidation to CO&lt;sub&gt;2&lt;/sub&gt; II</t>
  </si>
  <si>
    <t>CPLX-561 // CPLX-562 // CPLX26TB-9 // CPLX-641 // AF_RS05405-MONOMER // CPLX-621 // AF_RS03625-MONOMER // CPLX-601 // AF_RS09720-MONOMER // CPLX-581 // AF_RS11105-MONOMER // AF_RS10430-MONOMER // CPLX-643</t>
  </si>
  <si>
    <t>2.1.1.86-RXN // 2.3.1.101-RXN // 3.5.4.27-RXN // 1.5.99.9-RXN // METHELENE-THMPT-OXI-RXN // FORMYLMETHANOFURAN-DEHYDROGENASE-RXN</t>
  </si>
  <si>
    <t>2ASDEG-PWY</t>
  </si>
  <si>
    <t>4.1.1.77-RXN;RXN-8529;3SC23OSPON-RXN;3SC23OALCAL-RXN;2ASDOSALCAL-RXN</t>
  </si>
  <si>
    <t>EC-4.1.1.77;EC-5.3.2.6;EC-1.13.11;EC-1.14.12.14</t>
  </si>
  <si>
    <t>orthanilate degradation // 2-aminobenzenesulfonate desulfonation</t>
  </si>
  <si>
    <t>CPLX-7207 // 3SC23OALCAL-MONOMER</t>
  </si>
  <si>
    <t>4.1.1.77-RXN // RXN-8529 // 3SC23OSPON-RXN // 3SC23OALCAL-RXN // 2ASDOSALCAL-RXN</t>
  </si>
  <si>
    <t>PWY-8159</t>
  </si>
  <si>
    <t>RXN-21525;RXN-21524;RXN-21523;RXN-21522</t>
  </si>
  <si>
    <t>dipyrromethane cofactor biosynthesis</t>
  </si>
  <si>
    <t>AT5G08280-MONOMER // HS07607-MONOMER // OHMETHYLBILANESYN-MONOMER</t>
  </si>
  <si>
    <t>RXN-21525 // RXN-21524 // RXN-21523 // RXN-21522</t>
  </si>
  <si>
    <t>PWY-7550</t>
  </si>
  <si>
    <t>Neurospora crassa,Schizosaccharomyces pombe</t>
  </si>
  <si>
    <t>RXN-18089;RXN-18088;RXN-15804;RXN-15801;RXN-14431</t>
  </si>
  <si>
    <t>EC-1.21.3.10;EC-2.1.1.44</t>
  </si>
  <si>
    <t>ergothioneine biosynthesis II (fungi)</t>
  </si>
  <si>
    <t>MONOMER-18845 // MONOMER-18846</t>
  </si>
  <si>
    <t>RXN-18089 // RXN-18088 // RXN-15804 // RXN-15801 // RXN-14431</t>
  </si>
  <si>
    <t>PWY-8280</t>
  </si>
  <si>
    <t>RXN-22455</t>
  </si>
  <si>
    <t>RXN-22455;RXN-16380;RXN-9548;RXN-9634;RXN-9633;RXN-9632</t>
  </si>
  <si>
    <t>EC-1.3.1.104;EC-6.2.1.3;EC-3.1.2.14;EC-4.2.1.59;EC-1.1.1.100;EC-2.3.1.41</t>
  </si>
  <si>
    <t>stearate biosynthesis IV // stearic acid biosynthesis IV</t>
  </si>
  <si>
    <t>CPLX1P3V-880</t>
  </si>
  <si>
    <t>RXN-22455 // RXN-16380 // RXN-9548 // RXN-9634 // RXN-9633 // RXN-9632</t>
  </si>
  <si>
    <t>PWY-8352</t>
  </si>
  <si>
    <t>Archaeoglobus fulgidus,Methanocaldococcus jannaschii,Methanococcoides burtonii,Methanococcus maripaludis,Methanopyrus kandleri,Methanosarcina barkeri,Methanosarcina mazei,Methanothermobacter thermautotrophicus,Thermotoga maritima</t>
  </si>
  <si>
    <t>1.4.1.21-RXN</t>
  </si>
  <si>
    <t>RXN-22981;QUINOLINATE-SYNTHA-RXN;QUINOPRIBOTRANS-RXN;NAD-SYNTH-NH3-RXN;NAD-SYNTH-GLN-RXN;NICONUCADENYLYLTRAN-RXN</t>
  </si>
  <si>
    <t>EC-2.5.1.72;EC-2.4.2.19;EC-6.3.1.5;EC-6.3.5.1;EC-2.7.7.18</t>
  </si>
  <si>
    <t>NAD &lt;i&gt;de novo&lt;/i&gt; biosynthesis III // nicotinamide adenine dinucleotide biosynthesis III</t>
  </si>
  <si>
    <t>MONOMER-21961 // MONOMER-21964 // MONOMER-21963 // MONOMER-21962 // MONOMER-21960 // CPLX-9717 // CPLX-9716</t>
  </si>
  <si>
    <t>RXN-22981 // QUINOLINATE-SYNTHA-RXN // QUINOPRIBOTRANS-RXN // NAD-SYNTH-NH3-RXN // NAD-SYNTH-GLN-RXN // NICONUCADENYLYLTRAN-RXN</t>
  </si>
  <si>
    <t>PWY-5872</t>
  </si>
  <si>
    <t>Agrius cingulata,Amauroascus aureus,Aphanoascus verrucosus,Aquarana catesbeiana,Aspergillus cejpii,Bos taurus,Chrysosporium keratinophilum,Coccinella,Gallus gallus,Graphiola phoenicis,Homo sapiens,Ipomoea batatas,Keratinophyton hispanicum,Keratinophyton saturnoideum,Keratinophyton terreum,Medicago sativa,Monascus pilosus,Monascus purpureus,Monascus ruber,Mycosarcoma maydis,Myxotrichum chartarum,Myxotrichum stipitatum,Neogymnomyces demonbreunii,Neurospora crassa,Ovis aries,Schizosaccharomyces pombe,Solanum tuberosum,Sphinx ligustri,Spinacia oleracea,Sus scrofa,Tilletia caries,Ustilago cynodontis,Ustilago hordei,Ustilago nuda,Ustilago sphaerogena,Ustilago syntherismae,Zea mays</t>
  </si>
  <si>
    <t>RXN-24916;RXN-24915;RXN-24912;RXN-24911;RXN-9106;RXN-9285;RXN-9282;RXN-9279;RXN-9230;RXN-9235</t>
  </si>
  <si>
    <t>EC-1.14.15.46;EC-2.1.1.M105;EC-1.14.13.253;EC-2.5.1.91;EC-4.1.1.130;EC-2.1.1.114;EC-1.14.15.45;EC-2.5.1.39;EC-2.1.1.201</t>
  </si>
  <si>
    <t>ubiquinone-10 biosynthesis (late decarboxylation) // Q10 biosynthesis // ubiquinone-10 biosynthesis (eukaryotic) // ubiquinol-10 biosynthesis (eukaryotic)</t>
  </si>
  <si>
    <t>ENSG00000110871-MONOMER // ENSG00000173085-MONOMER // ENSG00000120942-MONOMER // ENSG00000167113-MONOMER // CPLX-7582 // ENSG00000167186-MONOMER // HS05632-MONOMER // ENSG00000119723-MONOMER</t>
  </si>
  <si>
    <t>RXN-24916 // RXN-24915 // RXN-24912 // RXN-24911 // RXN-9106 // RXN-9285 // RXN-9282 // RXN-9279 // RXN-9230 // RXN-9235</t>
  </si>
  <si>
    <t>PWY0-301</t>
  </si>
  <si>
    <t>Escherichia coli,Klebsiella pneumoniae,Lacticaseibacillus rhamnosus</t>
  </si>
  <si>
    <t>RXN0-5214</t>
  </si>
  <si>
    <t>RXN0-2461;RXN0-5214;RIBULPEPIM-RXN;RXN0-705;LXULRU5P-RXN</t>
  </si>
  <si>
    <t>EC-2.7.1.194;EC-3.1.1;EC-5.1.3.4;EC-4.1.1.85;EC-5.1.3.22</t>
  </si>
  <si>
    <t>L-ascorbate degradation I (bacterial, anaerobic) // ascorbic acid degradation I</t>
  </si>
  <si>
    <t>G7859-MONOMER // CPLX0-7744 // G7860-MONOMER // CPLX0-7848 // EIISGA</t>
  </si>
  <si>
    <t>RXN0-2461 // RXN0-5214 // RIBULPEPIM-RXN // RXN0-705 // LXULRU5P-RXN</t>
  </si>
  <si>
    <t>PWY-6476</t>
  </si>
  <si>
    <t>RXN0-6254</t>
  </si>
  <si>
    <t>EC-2.7.7.76</t>
  </si>
  <si>
    <t>cytidylyl molybdenum cofactor biosynthesis // MCD biosynthesis // molybdopterin cytosine dinucleotide biosynthesis</t>
  </si>
  <si>
    <t>G7496-MONOMER</t>
  </si>
  <si>
    <t>PWY-6666</t>
  </si>
  <si>
    <t>RXN-11898;RXN-11897</t>
  </si>
  <si>
    <t>EC-1.14.13.218;EC-2.1.1.327</t>
  </si>
  <si>
    <t>pyocyanin biosynthesis</t>
  </si>
  <si>
    <t>CPLX-8180 // MONOMER-16022</t>
  </si>
  <si>
    <t>RXN-11898 // RXN-11897</t>
  </si>
  <si>
    <t>BRANCHED-CHAIN-AA-SYN-PWY</t>
  </si>
  <si>
    <t>Super-Pathways;Metabolic-Clusters;Amino-Acid-Biosynthesis</t>
  </si>
  <si>
    <t>ILEUSYN-PWY;VALSYN-PWY;LEUSYN-PWY</t>
  </si>
  <si>
    <t>superpathway of branched chain amino acid biosynthesis // superpathway of L-leucine, L-valine, and L-isoleucine biosynthesis</t>
  </si>
  <si>
    <t>G6986-MONOMER // 3-ISOPROPYLMALDEHYDROG-CPLX // TYRB-DIMER // 2-ISOPROPYLMALATESYN-MONOMER // 3-ISOPROPYLMALISOM-CPLX // DIHYDROXYACIDDEHYDRAT-CPLX // BRANCHED-CHAINAMINOTRANSFER-CPLX // CPLX0-7643 // ACETOLACTSYNIII-CPLX // THREDEHYDSYN-CPLX // CPLX0-1881</t>
  </si>
  <si>
    <t>RXN-15121 // RXN-15123 // RXN-15122 // ACETOOHBUTSYN-RXN // ACETOOHBUTREDUCTOISOM-RXN // BRANCHED-CHAINAMINOTRANSFERILEU-RXN // DIHYDROXYMETVALDEHYDRAT-RXN // ACETOLACTSYN-RXN // ACETOLACTREDUCTOISOM-RXN // BRANCHED-CHAINAMINOTRANSFERVAL-RXN // DIHYDROXYISOVALDEHYDRAT-RXN // RXN-8991 // RXN-7800 // 2-ISOPROPYLMALATESYN-RXN // 3-ISOPROPYLMALISOM-RXN // BRANCHED-CHAINAMINOTRANSFERLEU-RXN // 3-ISOPROPYLMALDEHYDROG-RXN</t>
  </si>
  <si>
    <t>Super-Pathways // Metabolic-Clusters // Amino-Acid-Biosynthesis</t>
  </si>
  <si>
    <t>P121-PWY</t>
  </si>
  <si>
    <t>Halobacterium salinarum,Homo sapiens,Mycoplasmoides pneumoniae</t>
  </si>
  <si>
    <t>ADENPRIBOSYLTRAN-RXN;ADENPHOSPHOR-RXN</t>
  </si>
  <si>
    <t>EC-2.4.2.7;EC-2.4.2.1</t>
  </si>
  <si>
    <t>adenine and adenosine salvage I // purine salvage // salvage pathway of adenosine nucleosides // adenosine nucleosides salvage I</t>
  </si>
  <si>
    <t>CPLX-6181</t>
  </si>
  <si>
    <t>ADENPRIBOSYLTRAN-RXN // ADENPHOSPHOR-RXN</t>
  </si>
  <si>
    <t>PWY-6687</t>
  </si>
  <si>
    <t>Thermotoga maritima,Petrotoga mobilis,Petrotoga miotherma</t>
  </si>
  <si>
    <t>RXN-12040;RXN-12028</t>
  </si>
  <si>
    <t>mannosylglucosylglycerate biosynthesis II</t>
  </si>
  <si>
    <t>CPLX-8214 // MONOMER-16144</t>
  </si>
  <si>
    <t>RXN-12040 // RXN-12028</t>
  </si>
  <si>
    <t>PWY-7187</t>
  </si>
  <si>
    <t>RXN0-723 // DCTP-DEAM-RXN</t>
  </si>
  <si>
    <t>THYMIDYLATESYN-RXN;RXN0-723;RXN0-724;DTDPKIN-RXN;DTMPKI-RXN;DUTP-PYROP-RXN;DCTP-DEAM-RXN</t>
  </si>
  <si>
    <t>EC-2.1.1.45;EC-1.1.98.6;EC-2.7.4.6;EC-2.7.4.12;EC-2.7.4.13;EC-2.7.4.9;EC-3.6.1.23;EC-3.6.1.9;EC-3.5.4.13</t>
  </si>
  <si>
    <t>pyrimidine deoxyribonucleotides &lt;i&gt;de novo&lt;/i&gt; biosynthesis II</t>
  </si>
  <si>
    <t>DCTP-DEAM-CPLX // CPLX0-7692 // G7164-MONOMER // DUTP-PYROP-CPLX // CPLX-8118 // CPLX0-8260 // NUCLEOSIDE-DIP-KIN-CPLX // ADENYL-KIN-MONOMER // RIBONUCLEOSIDE-TRIP-REDUCT-CPLX // CPLX-8119 // THYMIDYLATESYN-CPLX</t>
  </si>
  <si>
    <t>THYMIDYLATESYN-RXN // RXN0-723 // RXN0-724 // DTDPKIN-RXN // DTMPKI-RXN // DUTP-PYROP-RXN // DCTP-DEAM-RXN</t>
  </si>
  <si>
    <t>PWY-6371</t>
  </si>
  <si>
    <t>Super-Pathways;Lipid-Biosynthesis;Cyclitols-Biosynthesis</t>
  </si>
  <si>
    <t>PWY-6369;PWY-6367;PWY-6352;PWY-6366;PWY-6365;PWY-6362;PWY-6364;PWY-6351</t>
  </si>
  <si>
    <t>superpathway of inositol phosphate compounds</t>
  </si>
  <si>
    <t>MONOMER3O-64 // YPR113W-MONOMER // YFR019W-MONOMER // MONOMER3O-86 // G3O-31970-MONOMER // YDR315C-MONOMER</t>
  </si>
  <si>
    <t>RXN-10974 // RXN-10972 // RXN-4941 // 2.7.4.24-RXN // 2.7.1.152-RXN // RXN-9779 // RXN-10958 // RXN-10938 // 2.7.1.150-RXN // 1-PHOSPHATIDYLINOSITOL-3-KINASE-RXN // 2.7.1.153-RXN // 2.7.1.154-RXN // RXN-7162 // RXN-10945 // 2.7.1.134-RXN // RXN-10955 // RXN-7163 // 2.7.1.133-RXN // 2.7.1.140-RXN // 3.1.3.62-RXN // RXN-8730 // 2.7.1.127-RXN // 3.1.4.11-RXN // 2.7.1.149-RXN // 2.7.8.11-RXN // 1-PHOSPHATIDYLINOSITOL-KINASE-RXN // 2.7.1.68-RXN</t>
  </si>
  <si>
    <t>Super-Pathways // Lipid-Biosynthesis // Cyclitols-Biosynthesis</t>
  </si>
  <si>
    <t>PWY-6021</t>
  </si>
  <si>
    <t>Aminobacter aminovorans,Chelatococcus asaccharovorans,Kluyveromyces marxianus</t>
  </si>
  <si>
    <t>RXN-9710;RXN-9508</t>
  </si>
  <si>
    <t>EC-1.14.14.10</t>
  </si>
  <si>
    <t>nitrilotriacetate degradation</t>
  </si>
  <si>
    <t>CPLX-7618 // MONOMER-14166</t>
  </si>
  <si>
    <t>RXN-9710 // RXN-9508</t>
  </si>
  <si>
    <t>PWY-6549</t>
  </si>
  <si>
    <t>Transport-Pathways</t>
  </si>
  <si>
    <t>ISOCITDEH-RXN;ACONITATEHYDR-RXN;ACONITATEDEHYDR-RXN;GLUTAMATE-SYNTHASE-FERREDOXIN-RXN;ISOCITRATE-DEHYDROGENASE-NAD+-RXN;CITSYN-RXN;PEPCARBOX-RXN;PYRUVATEORTHOPHOSPHATE-DIKINASE-RXN</t>
  </si>
  <si>
    <t>EC-1.1.1.42;EC-1.4.7.1;EC-1.1.1.286;EC-1.1.1.41;EC-2.3.3.3;EC-2.3.3.16;EC-2.3.3.1;EC-4.1.1.31;EC-2.7.9.1</t>
  </si>
  <si>
    <t>nitrogen remobilization from senescing leaves</t>
  </si>
  <si>
    <t>AT3G14940-MONOMER // AT2G44350-MONOMER // CPLXQT-51 // AT5G04140-MONOMER // AT4G35830-MONOMER // AT1G65930-MONOMER</t>
  </si>
  <si>
    <t>ISOCITDEH-RXN // ACONITATEHYDR-RXN // ACONITATEDEHYDR-RXN // GLUTAMATE-SYNTHASE-FERREDOXIN-RXN // ISOCITRATE-DEHYDROGENASE-NAD+-RXN // CITSYN-RXN // PEPCARBOX-RXN // PYRUVATEORTHOPHOSPHATE-DIKINASE-RXN</t>
  </si>
  <si>
    <t>PWY-5736</t>
  </si>
  <si>
    <t>Pseudomonas sp. KIE171</t>
  </si>
  <si>
    <t>RXN-8945;RXN-8944;RXN-8946;RXN-8943;RXN-8942;RXN-8941;RXN-8940</t>
  </si>
  <si>
    <t>isopropylamine degradation</t>
  </si>
  <si>
    <t>MONOMER-13561 // CPLX-7534 // MONOMER-13566 // MONOMER-13567 // MONOMER-13568</t>
  </si>
  <si>
    <t>RXN-8945 // RXN-8944 // RXN-8946 // RXN-8943 // RXN-8942 // RXN-8941 // RXN-8940</t>
  </si>
  <si>
    <t>PWY-8063</t>
  </si>
  <si>
    <t>Streptomyces maritimus</t>
  </si>
  <si>
    <t>RXN-20704;RXN-20705</t>
  </si>
  <si>
    <t>flavin-N5-oxide biosynthesis // FAD-N5-oxide biosynthesis</t>
  </si>
  <si>
    <t>RXN-20704 // RXN-20705</t>
  </si>
  <si>
    <t>PWY-7136</t>
  </si>
  <si>
    <t>RXN-12336;RXN-12335;RXN-11968;RXN-11970</t>
  </si>
  <si>
    <t>EC-5.4.4.4;EC-4.2.1.127;EC-1.1.1.347;EC-1.2.1.86</t>
  </si>
  <si>
    <t>&amp;beta; myrcene degradation</t>
  </si>
  <si>
    <t>MONOMER-17745 // CPLX-8577 // CPLX-8287</t>
  </si>
  <si>
    <t>RXN-12336 // RXN-12335 // RXN-11968 // RXN-11970</t>
  </si>
  <si>
    <t>PWY-7234</t>
  </si>
  <si>
    <t>RXN-10066</t>
  </si>
  <si>
    <t>RXN-10066;RXN0-742;RXN0-743;IMPCYCLOHYDROLASE-RXN;AICARSYN-RXN;SAICARSYN-RXN</t>
  </si>
  <si>
    <t>EC-6.3.4.23;EC-6.3.4.18;EC-5.4.99.18;EC-3.5.4.10;EC-4.3.2.2;EC-6.3.2.6</t>
  </si>
  <si>
    <t>inosine-5'-phosphate biosynthesis III // IMP biosynthesis I</t>
  </si>
  <si>
    <t>MONOMER-18798 // MONOMER-14617 // CPLX-7784</t>
  </si>
  <si>
    <t>RXN-10066 // RXN0-742 // RXN0-743 // IMPCYCLOHYDROLASE-RXN // AICARSYN-RXN // SAICARSYN-RXN</t>
  </si>
  <si>
    <t>P441-PWY</t>
  </si>
  <si>
    <t>Clostridium perfringens,Abiotrophia defectiva,Escherichia coli,Streptococcus anginosus,Streptococcus constellatus,Streptococcus gordonii,Streptococcus intermedius,Streptococcus mitis,Streptococcus oralis,Streptococcus sanguinis</t>
  </si>
  <si>
    <t>PWY0-1312;PWY-5485;PWY-5480;PWY-5484;GLUAMCAT-PWY;PWY0-1324</t>
  </si>
  <si>
    <t>superpathway of &lt;i&gt;N&lt;/i&gt;-acetylneuraminate degradation // &lt;i&gt;N&lt;/i&gt;-acetylneuraminate catabolism // sialic acid degradation</t>
  </si>
  <si>
    <t>CPLX-8940 // NANE-MONOMER // CPLX0-8588 // CPLX0-7658 // G7675-MONOMER // MONOMER-18990 // CPLX-7365 // ACNEULY-CPLX // CPLX-7367 // GLUCOSAMINE-6-P-DEAMIN-CPLX // CPLX-7366 // NAG6PDEACET-CPLX // CPLX-7358 // PKI-COMPLEX // PKII-CPLX // ENOLASE-CPLX // PGMI-MONOMER // PGK // GAPDH-A-CPLX // TPI // FRUCBISALD-CLASSII // FRUCBISALD-CLASSI // 6PFK-1-CPX // 6PFK-2-CPX // PEPSYNTH-CPLX // G6425-MONOMER // G7187-MONOMER // EG11195-MONOMER // EG11470-MONOMER // EG11239-MONOMER // CPLX0-7776 // CPLX0-303 // F16B-CPLX // PHOSGLYCMUTASE // MHPF-MONOMER // G7285-MONOMER // CPLX0-8015 // ADHE-CPLX // PYRUVFORMLY-CPLX // CPLX0-9871 // KETOBUTFORMLY-MONOMER // ACETATEKINA-MONOMER // PHOSACETYLTRANS-CPLX // CPLX0-7912</t>
  </si>
  <si>
    <t>ACETATEKIN-RXN // PHOSACETYLTRANS-RXN // ALCOHOL-DEHYDROG-RXN // ACETALD-DEHYDROG-RXN // PYRUVFORMLY-RXN // RXN-15513 // F16BDEPHOS-RXN // PEPSYNTH-RXN // 6PFRUCTPHOS-RXN // F16ALDOLASE-RXN // TRIOSEPISOMERIZATION-RXN // GAPOXNPHOSPHN-RXN // PHOSGLYPHOS-RXN // 3PGAREARR-RXN // 2PGADEHYDRAT-RXN // PEPDEPHOS-RXN // NAG6PDEACET-RXN // GLUCOSAMINE-6-P-DEAMIN-RXN // RXN0-7390 // RXN0-7389 // NANK-RXN // NANE-RXN</t>
  </si>
  <si>
    <t>PWY-5052</t>
  </si>
  <si>
    <t>Fusarium,Rhizobium phaseoli,Azospirillum brasilense,Azospirillum lipoferum,Acetobacter,Sphaceloma,Phaeosphaeria,Streptophytina</t>
  </si>
  <si>
    <t>PWY-5034;PWY-5032;PWY-7232;PWY-5070;PWY-5035;PWY-5036</t>
  </si>
  <si>
    <t>superpathway of gibberellin biosynthesis</t>
  </si>
  <si>
    <t>MONOMER-11633 // AT1G80330-MONOMER // AT4G25420-MONOMER // MONOMER-9621 // AT1G60980-MONOMER // MONOMER-11641 // MONOMER-11681 // AT5G51810-MONOMER // AT5G07200-MONOMER // MONOMER-9683 // MONOMER-9709 // AT1G15550-MONOMER // MONOMER-11634 // MONOMER-11637 // MONOMER-11682 // AT1G80340-MONOMER // MONOMER-17923 // MONOMER-11644 // CYC2-MONOMER // MONOMER-7941 // AT4G02780-MONOMER // MONOMER-7711 // AT1G79460-MONOMER // AT5G25900-MONOMER // MONOMER-11800 // AT1G05160-MONOMER // AT2G32440-MONOMER // MONOMER-11799 // MONOMER-11798</t>
  </si>
  <si>
    <t>1.14.13.79-RXN // RXN1F-160 // RXN1F-161 // 1.14.13.78-RXN // RXN-5242 // RXN-7580 // 4.2.3.19-RXN // 5.5.1.13-RXN // RXN-14327 // RXN-14318 // RXN-14317 // RXN1F-165 // RXN-6541 // RXN1F-99 // RXN-6523 // RXN1F-164 // RXN1F-163 // RXN1F-162 // RXN-6524 // RXN1F-170 // RXN1F-101 // RXN1F-169 // RXN1F-168 // RXN1F-143 // RXN1F-167 // RXN-7591 // RXN-7590 // RXN-6522 // RXN-7589 // RXN-6544</t>
  </si>
  <si>
    <t>PWY-7598</t>
  </si>
  <si>
    <t>Trichormus variabilis,Limnospira platensis,Gloeobacter violaceus,Nostoc punctiforme,Nostoc sp. 36,Nostoc sp. PCC 7120 = FACHB-418,Picosynechococcus sp. PCC 7002,Synechocystis sp. PCC 6803,Trichodesmium erythraeum</t>
  </si>
  <si>
    <t>RXN-16071</t>
  </si>
  <si>
    <t>&amp;alpha;-linolenate biosynthesis II (cyanobacteria)</t>
  </si>
  <si>
    <t>PWY-6938-1</t>
  </si>
  <si>
    <t>RXN0-6727</t>
  </si>
  <si>
    <t>RXN0-6727;RXN-12754;RXN-12752;RXN-12753</t>
  </si>
  <si>
    <t>EC-4.2.1.136;EC-5.1.99.6</t>
  </si>
  <si>
    <t>NADH repair (prokaryotes)</t>
  </si>
  <si>
    <t>RXN0-6727 // RXN-12754 // RXN-12752 // RXN-12753</t>
  </si>
  <si>
    <t>PWY-6130</t>
  </si>
  <si>
    <t>Alcohol-Degradation;Carbohydrates-Degradation;Energy-Metabolism</t>
  </si>
  <si>
    <t>13-PROPANEDIOL-DEHYDROGENASE-RXN;GLYCEROL-DEHYDRATASE-RXN</t>
  </si>
  <si>
    <t>EC-1.1.1.202;EC-4.2.1.30</t>
  </si>
  <si>
    <t>glycerol degradation III // glycerol fermentation to 1,3-propanediol // glycerol fermentation to PDO</t>
  </si>
  <si>
    <t>CPLX-3581 // CPLX-3582 // CPLX-3702 // CPLX-3602 // CPLX-3601 // CPLX-3661 // CPLX-3662 // CPLX-3663 // CPLX-3701</t>
  </si>
  <si>
    <t>13-PROPANEDIOL-DEHYDROGENASE-RXN // GLYCEROL-DEHYDRATASE-RXN</t>
  </si>
  <si>
    <t>Alcohol-Degradation // Carbohydrates-Degradation // Energy-Metabolism</t>
  </si>
  <si>
    <t>PWY-2901</t>
  </si>
  <si>
    <t>RXN-4734;RXN-4732;RXN-4730;RXN-4728;RXN-4725;RXN-4722</t>
  </si>
  <si>
    <t>cytokinins 9-&lt;i&gt;N&lt;/i&gt;-glucoside biosynthesis</t>
  </si>
  <si>
    <t>RXN-4734 // RXN-4732 // RXN-4730 // RXN-4728 // RXN-4725 // RXN-4722</t>
  </si>
  <si>
    <t>PWY-4381</t>
  </si>
  <si>
    <t>Brassica napus,Cuphea wrightii,Escherichia coli,Mycobacterium tuberculosis,Pisum sativum,Pseudomonas aeruginosa,Arabidopsis thaliana</t>
  </si>
  <si>
    <t>2.3.1.180-RXN</t>
  </si>
  <si>
    <t>RXN0-5055;2.3.1.180-RXN;MALONYL-COA-ACP-TRANSACYL-RXN</t>
  </si>
  <si>
    <t>EC-2.1.3.15;EC-2.3.1.180;EC-2.3.1.39</t>
  </si>
  <si>
    <t>fatty acid biosynthesis initiation (type II) // de novo fatty acid biosynthesis, initial reactions // fatty acid biosynthesis initiation (bacteria and plants)</t>
  </si>
  <si>
    <t>MONOMER-10721 // G185E-6458-MONOMER // MONOMER-16561 // MALONYL-COA-ACP-TRANSACYL-MONOMER // CPLX-6301 // MONOMER-17580 // CPLX0-252 // CPLX-9192 // CPLXQT-7 // ACETYL-COA-CARBOXYLTRANSFER-CPLX</t>
  </si>
  <si>
    <t>RXN0-5055 // 2.3.1.180-RXN // MALONYL-COA-ACP-TRANSACYL-RXN</t>
  </si>
  <si>
    <t>CO2FORM-PWY</t>
  </si>
  <si>
    <t>RXN-8096;RXN-8095</t>
  </si>
  <si>
    <t>EC-2.1.1.246;EC-2.1.1.90</t>
  </si>
  <si>
    <t>methanogenesis from methanol</t>
  </si>
  <si>
    <t>MTABMBARK-MONOMER // CPLX-421 // MTAAMBARK-MONOMER</t>
  </si>
  <si>
    <t>RXN-8096 // RXN-8095</t>
  </si>
  <si>
    <t>PWY-4621</t>
  </si>
  <si>
    <t>RXN-22320 // RXN-982</t>
  </si>
  <si>
    <t>RXN-22329;RXN-22335;RXN-22334;RXN-22333;RXN-22332;RXN-982;RXN-22325;TRANS-RXN0-551;TRANS-RXN0-264;RXN-21019;RXN-22320;RXN-22315</t>
  </si>
  <si>
    <t>EC-1.20.4.1;EC-7.6.2.3</t>
  </si>
  <si>
    <t>arsenic detoxification (yeast)</t>
  </si>
  <si>
    <t>G3O-29733-MONOMER // G3O-34321-MONOMER // CPLX3O-10933 // G3O-31140-MONOMER // G3O-29349-MONOMER // CPLX-6362 // CPLX3O-10542</t>
  </si>
  <si>
    <t>RXN-22329 // RXN-22335 // RXN-22334 // RXN-22333 // RXN-22332 // RXN-982 // RXN-22325 // TRANS-RXN0-551 // TRANS-RXN0-264 // RXN-21019 // RXN-22320 // RXN-22315</t>
  </si>
  <si>
    <t>PWY-7899</t>
  </si>
  <si>
    <t>RXN-18740;RXN-18741;RXN-18742</t>
  </si>
  <si>
    <t>EC-2.3.2.32;EC-2.3.2.34;EC-6.2.1.64</t>
  </si>
  <si>
    <t>protein NEDDylation</t>
  </si>
  <si>
    <t>CPLX-9240 // HS05432-MONOMER // CPLX-9241</t>
  </si>
  <si>
    <t>RXN-18740 // RXN-18741 // RXN-18742</t>
  </si>
  <si>
    <t>CITRULBIO-PWY</t>
  </si>
  <si>
    <t>GLUTAMIN-RXN;RXN-14903;GLUTSEMIALDEHYDROG-RXN;GLUTKIN-RXN;ORNCARBAMTRANSFER-RXN;ORNITHINE-GLU-AMINOTRANSFERASE-RXN;SPONTPRO-RXN;ARGINASE-RXN</t>
  </si>
  <si>
    <t>EC-3.5.1.38;EC-3.5.1.2;EC-1.5.5.2;EC-1.2.1.41;EC-2.7.2.11;EC-2.1.3.3;EC-2.6.1.13;EC-3.5.3.1</t>
  </si>
  <si>
    <t>L-citrulline biosynthesis</t>
  </si>
  <si>
    <t>CPLX-6621 // CPLX-6622 // CPLX-6747 // CPLX-6662 // HS00730-MONOMER // HS01958-MONOMER // HS10382-MONOMER // HS00585-MONOMER // CPLX-6703 // CPLX-7338 // CPLX-6761 // CPLX-7346</t>
  </si>
  <si>
    <t>GLUTAMIN-RXN // RXN-14903 // GLUTSEMIALDEHYDROG-RXN // GLUTKIN-RXN // ORNCARBAMTRANSFER-RXN // ORNITHINE-GLU-AMINOTRANSFERASE-RXN // SPONTPRO-RXN // ARGINASE-RXN</t>
  </si>
  <si>
    <t>PWY-8408</t>
  </si>
  <si>
    <t>Hericium erinaceus</t>
  </si>
  <si>
    <t>RXN-23583;RXN-23582;RXN-23581;RXN-23580;RXN-23579;RXN-23578;RXN-23576;RXN-23536;RXN-23535;RXN-23533;RXN-23532;RXN-23531;RXN-23530</t>
  </si>
  <si>
    <t>EC-2.4.1.M85;EC-1.1.1;EC-1.1.3;EC-2.3.1;EC-1.14.14;EC-4.2.3.206</t>
  </si>
  <si>
    <t>erinacine biosynthesis</t>
  </si>
  <si>
    <t>MONOMER-124243 // MONOMER-124257 // MONOMER-124258 // MONOMER-124259 // MONOMER-124261 // MONOMER-124263 // MONOMER-124264 // MONOMER-124262</t>
  </si>
  <si>
    <t>RXN-23583 // RXN-23582 // RXN-23581 // RXN-23580 // RXN-23579 // RXN-23578 // RXN-23576 // RXN-23536 // RXN-23535 // RXN-23533 // RXN-23532 // RXN-23531 // RXN-23530</t>
  </si>
  <si>
    <t>PWY-112</t>
  </si>
  <si>
    <t>Betula platyphylla,Arabidopsis thaliana</t>
  </si>
  <si>
    <t>RXN-111</t>
  </si>
  <si>
    <t>EC-5.4.99.41</t>
  </si>
  <si>
    <t>lupeol biosynthesis</t>
  </si>
  <si>
    <t>AT1G78970-MONOMER // MONOMER-14455 // AT1G78500-MONOMER</t>
  </si>
  <si>
    <t>PWY-7412</t>
  </si>
  <si>
    <t>Micromonospora griseorubida</t>
  </si>
  <si>
    <t>RXN-15057;RXN-15050;RXN-15049;RXN-12800;RXN-12801;RXN-15052;RXN-15053;RXN-15054;RXN-15055</t>
  </si>
  <si>
    <t>EC-1.14.13;EC-2.1.1.237;EC-2.1.1.238;EC-2.4.1;EC-2.3.1</t>
  </si>
  <si>
    <t>mycinamicin biosynthesis</t>
  </si>
  <si>
    <t>CPLX-9360 // MONOMER-18364 // CPLX-8790 // MONOMER-18366 // CPLX-8791 // MONOMER-18368 // MONOMER-18369</t>
  </si>
  <si>
    <t>RXN-15057 // RXN-15050 // RXN-15049 // RXN-12800 // RXN-12801 // RXN-15052 // RXN-15053 // RXN-15054 // RXN-15055</t>
  </si>
  <si>
    <t>PWY-6624</t>
  </si>
  <si>
    <t>Ipomoea nil,Nicotiana tabacum,Arabidopsis thaliana</t>
  </si>
  <si>
    <t>Nicotiana tabacum,Ipomoea nil,Arabidopsis thaliana</t>
  </si>
  <si>
    <t>RXN-11659</t>
  </si>
  <si>
    <t>salicylate glucosides biosynthesis III // salicylic acid glucosides biosynthesis III // salicylate glucose ester biosynthesis // SA glucose ester biosynthesis // SGE biosynthesis</t>
  </si>
  <si>
    <t>HISTSYN-PWY</t>
  </si>
  <si>
    <t>Pseudomonas fluorescens,Bacillus subtilis,Brassica oleracea,Escherichia coli,Haemophilus influenzae,Saccharomyces cerevisiae,Salmonella enterica,Thermococcus onnurineus,Thermotoga maritima,Thermus thermophilus,Arabidopsis thaliana</t>
  </si>
  <si>
    <t>Archaea,Fungi,Viridiplantae,Bacteria &lt;bacteria&gt;</t>
  </si>
  <si>
    <t>ATPPHOSPHORIBOSYLTRANS-RXN;HISTCYCLOHYD-RXN;HISTPRATPHYD-RXN;PRIBFAICARPISOM-RXN;GLUTAMIDOTRANS-RXN;IMIDPHOSDEHYD-RXN;HISTAMINOTRANS-RXN;HISTIDPHOS-RXN;HISTOLDEHYD-RXN;HISTALDEHYD-RXN</t>
  </si>
  <si>
    <t>EC-2.4.2.17;EC-3.5.4.19;EC-3.6.1.31;EC-5.3.1.16;EC-4.3.2.10;EC-4.2.1.19;EC-2.6.1.9;EC-3.1.3.1;EC-3.1.3.15</t>
  </si>
  <si>
    <t>L-histidine biosynthesis</t>
  </si>
  <si>
    <t>MONOMER-471 // CPLX-7200 // HISTDEHYD-CPLX // CPLX-7678 // AT4G39120-MONOMER // MONOMER-124820 // MONOMER-470 // HISCBACSU-MONOMER // HISTPHOSTRANS-CPLX // MONOMER-469 // AT3G22425-MONOMER // IMIDHISTID-CPLX // CPLX-1921 // AT4G26900-MONOMER // GLUTAMIDOTRANS-CPLX // MONOMER-466 // AT2G36230-MONOMER // PRIBFAICARPISOM-MONOMER // MONOMER-465 // AT1G31860-MONOMER // HISTCYCLOPRATPPHOS // MONOMER-463 // AT1G58080-MONOMER // AT1G09795-MONOMER // CPLX0-7614</t>
  </si>
  <si>
    <t>ATPPHOSPHORIBOSYLTRANS-RXN // HISTCYCLOHYD-RXN // HISTPRATPHYD-RXN // PRIBFAICARPISOM-RXN // GLUTAMIDOTRANS-RXN // IMIDPHOSDEHYD-RXN // HISTAMINOTRANS-RXN // HISTIDPHOS-RXN // HISTOLDEHYD-RXN // HISTALDEHYD-RXN</t>
  </si>
  <si>
    <t>PWY-5816</t>
  </si>
  <si>
    <t>Agromyces mediolanus,Bacteroides eggerthii,Bacteroides fragilis,Bacteroides ovatus,Bacteroides thetaiotaomicron,Phocaeicola vulgatus,Leifsonia aquatica,Microbacterium barkeri,Microbacterium imperiale,Microbacterium lacticum,Microbacterium maritypicum,Microbacterium saperdae,Microbacterium testaceum,Xylanibacter brevis,Prevotella intermedia,Hoylesella oralis,Xylanibacter ruminicola</t>
  </si>
  <si>
    <t>RXN-9138</t>
  </si>
  <si>
    <t>EC-2.5.1.M1</t>
  </si>
  <si>
    <t>&lt;i&gt;all-trans&lt;/i&gt;-undecaprenyl diphosphate biosynthesis</t>
  </si>
  <si>
    <t>PWY-8566</t>
  </si>
  <si>
    <t>RXN-25093;RXN-25092;RXN-25091;RXN-25090;RXN-25089;RXN-25088;RXN-25087;RXN-25086;RXN-25085;RXN-25083</t>
  </si>
  <si>
    <t>[2Fe-2S] iron-sulfur cluster biosynthesis (bacterial IscS system) // [Fe-S] cluster biosynthesis // [2Fe-2S] cluster biosynthesis</t>
  </si>
  <si>
    <t>G7324-MONOMER // CPLX-8668 // CPLX0-248 // CPLX0-12620 // FERREDOXIN-MONOMER</t>
  </si>
  <si>
    <t>RXN-25093 // RXN-25092 // RXN-25091 // RXN-25090 // RXN-25089 // RXN-25088 // RXN-25087 // RXN-25086 // RXN-25085 // RXN-25083</t>
  </si>
  <si>
    <t>PWY-1121</t>
  </si>
  <si>
    <t>RXN-13734;RXN-16418;RXN-16389;RXN-16398;PALMITOYL-COA-HYDROLASE-RXN;RXN-16416;RXN-16417;RXN-16400;RXN-9666;RXN-12156;RXN-12157;RXN-12155;6.2.1.34-RXN;TYRAMINE-N-FERULOYLTRANSFERASE-RXN;RXN-1103;CAFFEOYL-COA-O-METHYLTRANSFERASE-RXN;RXN-1126;RXN-1104;TRANS-CINNAMATE-4-MONOOXYGENASE-RXN;PHENYLALANINE-AMMONIA-LYASE-RXN</t>
  </si>
  <si>
    <t>EC-2.3.1.198;EC-6.2.1.3;EC-1.14.14.80;EC-3.1.2.2;EC-1.1.1;EC-1.2.1;EC-1.14.14;EC-6.2.1.34;EC-2.3.1.110;EC-1.14.14.96;EC-2.1.1.104;EC-6.2.1.12;EC-2.1.1.68;EC-1.14.14.91;EC-4.3.1.25;EC-4.3.1.24</t>
  </si>
  <si>
    <t>suberin monomers biosynthesis</t>
  </si>
  <si>
    <t>AT2G37040-MONOMER // AT2G30490-MONOMER // AT5G54160-MONOMER // AT3G21240-MONOMER // AT1G67990-MONOMER // AT4G34050-MONOMER // AT4G26220-MONOMER // AT2G40890-MONOMER // CPLX-2224 // MONOMER-12990 // AT1G65060-MONOMER // AT1G51680-MONOMER // AT5G23190-MONOMER // AT5G58860-MONOMER // AT1G72970-MONOMER // CPLX-2223 // CPLX-7073 // AT1G77590-MONOMER // AT4G23850-MONOMER // AT4G11030-MONOMER // AT2G47240-MONOMER // AT2G04350-MONOMER // AT1G64400-MONOMER // AT1G49430-MONOMER // CPLX-1762 // AT4G00400-MONOMER // AT3G11430-MONOMER</t>
  </si>
  <si>
    <t>RXN-13734 // RXN-16418 // RXN-16389 // RXN-16398 // PALMITOYL-COA-HYDROLASE-RXN // RXN-16416 // RXN-16417 // RXN-16400 // RXN-9666 // RXN-12156 // RXN-12157 // RXN-12155 // 6.2.1.34-RXN // TYRAMINE-N-FERULOYLTRANSFERASE-RXN // RXN-1103 // CAFFEOYL-COA-O-METHYLTRANSFERASE-RXN // RXN-1126 // RXN-1104 // TRANS-CINNAMATE-4-MONOOXYGENASE-RXN // PHENYLALANINE-AMMONIA-LYASE-RXN</t>
  </si>
  <si>
    <t>PWY-6281</t>
  </si>
  <si>
    <t>Bos taurus,Gallus gallus,Homo sapiens,Methanocaldococcus jannaschii,Methanococcus maripaludis,Methanococcus vannielii,Mus musculus</t>
  </si>
  <si>
    <t>2.7.9.3-RXN;RXN-10039;RXN-10038;RXN0-2161</t>
  </si>
  <si>
    <t>EC-2.7.9.3;EC-2.9.1.2;EC-2.7.1.164;EC-6.1.1.11</t>
  </si>
  <si>
    <t>L-selenocysteine biosynthesis II (archaea and eukaryotes)</t>
  </si>
  <si>
    <t>CPLX-7875 // MONOMER-14956 // MONOMER-14957 // CPLX-7880 // CPLX-7882 // MONOMER-14949 // MONOMER-14953</t>
  </si>
  <si>
    <t>2.7.9.3-RXN // RXN-10039 // RXN-10038 // RXN0-2161</t>
  </si>
  <si>
    <t>ANAEROFRUCAT-PWY</t>
  </si>
  <si>
    <t>Enterococcus faecalis,Enterococcus faecium,Homo sapiens,Lactobacillus acidophilus,Lacticaseibacillus casei,Lactobacillus delbrueckii,Lapidilactobacillus dextrinicus,Lactiplantibacillus plantarum,Ligilactobacillus salivarius,Lactococcus lactis,Pediococcus acidilactici,Pediococcus damnosus,Rattus norvegicus,Streptococcus equinus,Streptococcus thermophilus</t>
  </si>
  <si>
    <t>ANAGLYCOLYSIS-PWY;PWY-5481</t>
  </si>
  <si>
    <t>homolactic fermentation // anaerobic fructose catabolism // anaerobic fructose degradation // fructose fermentation to lactate // fructose fermentation to lactic acid</t>
  </si>
  <si>
    <t>CPLX-5241 // CPLX-6921 // CPLX-7324 // HS06881-MONOMER // HS07832-MONOMER // HS00894-MONOMER // CPLX-7326 // CPLX66-300 // CPLX66-214 // CPLX66-215 // CPLX-7329 // CPLX-7333 // CPLX66-210 // CPLX-7330 // CPLX-8377 // CPLX-8751 // CPLX-7331 // HS10215-MONOMER // HS02359-MONOMER // CPLX-7332 // CPLX66-19 // CPLX66-299 // CPLX66-20 // CPLX-7323 // HS07088-MONOMER // HS00906-MONOMER // CPLX-7970 // CPLX66-301 // CPLX66-302 // MONOMER-13046 // HS02693-MONOMER // HS02935-MONOMER // HS08136-MONOMER // HS08399-MONOMER // HS08548-MONOMER</t>
  </si>
  <si>
    <t>3PGAREARR-RXN // GLUCOKIN-RXN // PGLUCISOM-RXN // RXN-15513 // PEPDEPHOS-RXN // 2PGADEHYDRAT-RXN // PHOSGLYPHOS-RXN // GAPOXNPHOSPHN-RXN // TRIOSEPISOMERIZATION-RXN // F16ALDOLASE-RXN // 6PFRUCTPHOS-RXN // L-LACTATE-DEHYDROGENASE-RXN</t>
  </si>
  <si>
    <t>PWY-8528</t>
  </si>
  <si>
    <t>RXN-24638;RXN-24635;RXN-24649;RXN-13555;RXN-24640;RXN-24641;RXN-24642;RXN-24643;RXN-24615;RXN-24616;RXN-24617;RXN-24628;RXN-17190;RXN-24626;RXN-24625;RXN-24624</t>
  </si>
  <si>
    <t>EC-1.14.16.7;EC-2.6.1;EC-2.1.1</t>
  </si>
  <si>
    <t>pacidamycin 3 biosynthesis</t>
  </si>
  <si>
    <t>MONOMER-124677 // MONOMER-124678 // MONOMER-124681 // MONOMER-124679 // MONOMER-124685 // MONOMER-124672 // CPLX-85490 // MONOMER-124670 // MONOMER-124689 // MONOMER-124683 // MONOMER-124682 // MONOMER-124686 // MONOMER-17528 // MONOMER-124688 // MONOMER-124684</t>
  </si>
  <si>
    <t>RXN-24638 // RXN-24635 // RXN-24649 // RXN-13555 // RXN-24640 // RXN-24641 // RXN-24642 // RXN-24643 // RXN-24615 // RXN-24616 // RXN-24617 // RXN-24628 // RXN-17190 // RXN-24626 // RXN-24625 // RXN-24624</t>
  </si>
  <si>
    <t>PWY-5381</t>
  </si>
  <si>
    <t>Nicotiana tabacum,Vigna radiata</t>
  </si>
  <si>
    <t>NICOTINAMID-RXN;RXN-8444;NAD-SYNTH-GLN-RXN;NICONUCADENYLYLTRAN-RXN;NICOTINATEPRIBOSYLTRANS-RXN;RXN-8443;RXN-8442;RXN-8441;RXN-5841;NMNNUCLEOSID-RXN;NADPYROPHOSPHAT-RXN</t>
  </si>
  <si>
    <t>EC-3.5.1.19;EC-3.2.2.M4;EC-6.3.5.1;EC-2.7.7.18;EC-6.3.4.21;EC-2.7.1.173;EC-2.4.2;EC-3.2.2.3;EC-3.1.3.5;EC-3.2.2.14;EC-3.2.2.6;EC-3.6.1.22</t>
  </si>
  <si>
    <t>NAD salvage (plants) // pyridine nucleotide cycling (plants)</t>
  </si>
  <si>
    <t>MONOMER-12667 // MONOMER-12666 // MONOMER-21304 // MONOMER-12669 // MONOMER-12632 // MONOMER-12633 // MONOMER-12670 // MONOMER-12671</t>
  </si>
  <si>
    <t>NICOTINAMID-RXN // RXN-8444 // NAD-SYNTH-GLN-RXN // NICONUCADENYLYLTRAN-RXN // NICOTINATEPRIBOSYLTRANS-RXN // RXN-8443 // RXN-8442 // RXN-8441 // RXN-5841 // NMNNUCLEOSID-RXN // NADPYROPHOSPHAT-RXN</t>
  </si>
  <si>
    <t>HISDEG-PWY</t>
  </si>
  <si>
    <t>Clostridium tetanomorphum,Salmonella enterica,Klebsiella pneumoniae,Klebsiella aerogenes,Bacillus subtilis</t>
  </si>
  <si>
    <t>FORMIMINOGLUTAMASE-RXN;IMIDAZOLONEPROPIONASE-RXN;UROCANATE-HYDRATASE-RXN;HISTIDINE-AMMONIA-LYASE-RXN</t>
  </si>
  <si>
    <t>EC-3.5.3.8;EC-3.5.2.7;EC-4.2.1.49;EC-4.3.1.3</t>
  </si>
  <si>
    <t>L-histidine degradation I</t>
  </si>
  <si>
    <t>CPLX-6925 // CPLX-981 // HUTIBACSU-MONOMER // CPLX-6923</t>
  </si>
  <si>
    <t>FORMIMINOGLUTAMASE-RXN // IMIDAZOLONEPROPIONASE-RXN // UROCANATE-HYDRATASE-RXN // HISTIDINE-AMMONIA-LYASE-RXN</t>
  </si>
  <si>
    <t>PWY-6491</t>
  </si>
  <si>
    <t>Aspergillus niger,Aspergillus nidulans,Trichoderma reesei</t>
  </si>
  <si>
    <t>RXN-11151</t>
  </si>
  <si>
    <t>RXN-14753;RXN-11151;RXN-11382;RXN-11381;RXN-11380</t>
  </si>
  <si>
    <t>EC-1.1.1.365;EC-1.1.1.372;EC-4.1.2.54;EC-4.2.1.146</t>
  </si>
  <si>
    <t>D-galacturonate degradation IV</t>
  </si>
  <si>
    <t>MONOMER-15603 // MONOMER-15604 // MONOMER-15605 // MONOMER-15607 // MONOMER-15601 // MONOMER-15602</t>
  </si>
  <si>
    <t>RXN-14753 // RXN-11151 // RXN-11382 // RXN-11381 // RXN-11380</t>
  </si>
  <si>
    <t>PWY-6442</t>
  </si>
  <si>
    <t>RXN-11263;RXN-11262;RXN-11261;RXN-11260;RXN-11259;RXN-11258;RXN-11257</t>
  </si>
  <si>
    <t>EC-2.1.1;EC-1.14.14;EC-2.3.1.M34</t>
  </si>
  <si>
    <t>spermidine hydroxycinnamic acid conjugates biosynthesis // spermidine phenylpropanoid conjugates biosynthesis // polyamine conjugates biosynthesis</t>
  </si>
  <si>
    <t>AT2G19070-MONOMER // AT1G74540-MONOMER // AT1G67990-MONOMER</t>
  </si>
  <si>
    <t>RXN-11263 // RXN-11262 // RXN-11261 // RXN-11260 // RXN-11259 // RXN-11258 // RXN-11257</t>
  </si>
  <si>
    <t>PWY-8042</t>
  </si>
  <si>
    <t>RXN-23034;RXN-23033;RXN-20389;RXN-20390;RXN-20395;RXN-20362;RXN-23031;RXN-23032</t>
  </si>
  <si>
    <t>EC-3.1.2;EC-1.14.14.177;EC-6.2.1.M34;EC-2.3.1.298;EC-2.3.1.296;EC-1.13.11.61;EC-5.4.4.7</t>
  </si>
  <si>
    <t>acylceramide biosynthesis and processing</t>
  </si>
  <si>
    <t>ENSG00000179148-MONOMER // ENSG00000179477-MONOMER // ENSG00000180316-MONOMER // ENSG00000154227-MONOMER // ENSG00000167114-MONOMER // ENSG00000171954-MONOMER // HS04631-MONOMER // HS01875-MONOMER // HS01767-MONOMER</t>
  </si>
  <si>
    <t>RXN-23034 // RXN-23033 // RXN-20389 // RXN-20390 // RXN-20395 // RXN-20362 // RXN-23031 // RXN-23032</t>
  </si>
  <si>
    <t>PWY-8188</t>
  </si>
  <si>
    <t>PWY-5494;ALANINE-AMINOTRANSFERASE-RXN;DLACTDEHYDROGNAD-RXN</t>
  </si>
  <si>
    <t>EC-2.6.1.2;EC-1.1.1.28</t>
  </si>
  <si>
    <t>L-alanine degradation VI (reductive Stickland reaction) // L-alanine fermentation</t>
  </si>
  <si>
    <t>CPLX-241 // MONOMER-12754 // CPLX-246 // CPLX-242 // CPLX-8898 // CPLX-7247</t>
  </si>
  <si>
    <t>RXN-8568 // PROPIONATE-COA-TRANSFERASE-RXN // LACTOYL-COA-DEHYDRATASE-RXN // LACCOA-RXN // ALANINE-AMINOTRANSFERASE-RXN // DLACTDEHYDROGNAD-RXN</t>
  </si>
  <si>
    <t>PWY-8012</t>
  </si>
  <si>
    <t>RXN-19875;RXN-19874;RXN-19873;RXN-19872;MALONYL-ACPDECARBOX-RXN;MALONYL-COA-ACP-TRANSACYL-RXN;RXN-19871;RXN-19870;RXN-19869;RXN-19867;RXN-19866;RXN-19865;RXN-19864;RXN-19862;RXN-19861;RXN-19863;RXN-19860;RXN-19859;RXN-19858;RXN-19857;RXN-19853;RXN-19852;RXN-19851;RXN-19850;RXN-19849;RXN-19848</t>
  </si>
  <si>
    <t>EC-4.2.1.M24;EC-1.1.1.M50;EC-6.3.2.M13;EC-4.1.1.124;EC-2.3.1.39;EC-1.1.1.M51;EC-3.1.2.M5;EC-1.14.15.M8;EC-2.3.1.M63;EC-1.13.12.M4;EC-1.14.13.M69;EC-1.14.13.M68;EC-4.1.1.125;EC-4.2.1.181;EC-2.3.3.22;EC-2.3.1.M61;EC-2.3.1.M60</t>
  </si>
  <si>
    <t>mupirocin biosynthesis // pseudomonic acid biosynthesis</t>
  </si>
  <si>
    <t>MONOMER-20573 // MONOMER-20574 // MONOMER-20575 // MONOMER-20576 // MONOMER-20577 // MONOMER-20579 // MONOMER-20580 // MONOMER-20581 // MONOMER-20572 // MONOMER-20587 // MONOMER-20583 // MONOMER-20585 // MONOMER-20578 // MONOMER-20586 // MONOMER-20582 // MONOMER-20584 // MONOMER-20588</t>
  </si>
  <si>
    <t>RXN-19875 // RXN-19874 // RXN-19873 // RXN-19872 // MALONYL-ACPDECARBOX-RXN // MALONYL-COA-ACP-TRANSACYL-RXN // RXN-19871 // RXN-19870 // RXN-19869 // RXN-19867 // RXN-19866 // RXN-19865 // RXN-19864 // RXN-19862 // RXN-19861 // RXN-19863 // RXN-19860 // RXN-19859 // RXN-19858 // RXN-19857 // RXN-19853 // RXN-19852 // RXN-19851 // RXN-19850 // RXN-19849 // RXN-19848</t>
  </si>
  <si>
    <t>PWY-8040</t>
  </si>
  <si>
    <t>ALARACECAT-RXN;RXN-20431;RXN-20425;RXN-20424;RXN-18014;RXN-20415;RXN-20329;RXN-20327;RXN-20328</t>
  </si>
  <si>
    <t>EC-5.1.1.10;EC-5.1.1.1;EC-2.3.1.dp;EC-2.1.1.M52;EC-6.2.1.54;EC-2.3.2.v;EC-6.2.1.74;EC-2.3.1.M77;EC-2.3.1.M78</t>
  </si>
  <si>
    <t>ansatrienin biosynthesis // mycotrienin biosynthesis // trienomycin biosynthesis</t>
  </si>
  <si>
    <t>MONOMER-20780 // CPLX-9391 // MONOMER-20781 // MONOMER-20788 // MONOMER-20783</t>
  </si>
  <si>
    <t>ALARACECAT-RXN // RXN-20431 // RXN-20425 // RXN-20424 // RXN-18014 // RXN-20415 // RXN-20329 // RXN-20327 // RXN-20328</t>
  </si>
  <si>
    <t>PWY-7006</t>
  </si>
  <si>
    <t>Bordetella sp. 10d</t>
  </si>
  <si>
    <t>RXN-13134</t>
  </si>
  <si>
    <t>RXN-8527;4.1.1.77-RXN;RXN-8529;RXN-10883;RXN-13135;RXN-13134</t>
  </si>
  <si>
    <t>EC-1.2.1.85;EC-4.1.1.77;EC-5.3.2.6;EC-3.5.99;EC-1.13.11</t>
  </si>
  <si>
    <t>4-amino-3-hydroxybenzoate degradation</t>
  </si>
  <si>
    <t>CPLX-8448 // CPLX-8449 // CPLX-8450 // MONOMER-17214 // MONOMER-17212</t>
  </si>
  <si>
    <t>RXN-8527 // 4.1.1.77-RXN // RXN-8529 // RXN-10883 // RXN-13135 // RXN-13134</t>
  </si>
  <si>
    <t>PWY-7173</t>
  </si>
  <si>
    <t>RXN-14000;RXN-14001;RXN1F-462</t>
  </si>
  <si>
    <t>EC-2.4.1.239;EC-2.4.1.240;EC-2.4.1.91</t>
  </si>
  <si>
    <t>quercetin triglucoside biosynthesis</t>
  </si>
  <si>
    <t>MONOMER-12514 // MONOMER-12516 // MONOMER-12515</t>
  </si>
  <si>
    <t>RXN-14000 // RXN-14001 // RXN1F-462</t>
  </si>
  <si>
    <t>PWY-8208</t>
  </si>
  <si>
    <t>RXN-21865</t>
  </si>
  <si>
    <t>RXN-22069;TRANS-RXN-441;RXN-21865;RXN-21866;RXN-21867;RXN-21868;GLCNACPTRANS-RXN</t>
  </si>
  <si>
    <t>&lt;i&gt;Salmonella enterica&lt;/i&gt; serotype O:6,7 O antigen biosynthesis // &lt;i&gt;Salmonella enterica&lt;/i&gt; group C1 antigen biosynthesis</t>
  </si>
  <si>
    <t>MONOMER-21469 // MONOMER-21468 // MONOMER-21467 // MONOMER-21466 // CPLX-9588</t>
  </si>
  <si>
    <t>RXN-22069 // TRANS-RXN-441 // RXN-21865 // RXN-21866 // RXN-21867 // RXN-21868 // GLCNACPTRANS-RXN</t>
  </si>
  <si>
    <t>PWY-6363</t>
  </si>
  <si>
    <t>RXN-10952;3.1.3.56-RXN;3.1.3.57-RXN</t>
  </si>
  <si>
    <t>EC-3.1.3.25;EC-3.1.3.56;EC-3.1.3.57</t>
  </si>
  <si>
    <t>D-&lt;i&gt;myo&lt;/i&gt;-inositol (1,4,5)-trisphosphate degradation</t>
  </si>
  <si>
    <t>HS07761-MONOMER // AT1G34120-MONOMER // HS11950-MONOMER // HS08354-MONOMER // HS05898-MONOMER // HS05626-MONOMER // HS04546-MONOMER // HS01279-MONOMER // HS00936-MONOMER // AT2G43900-MONOMER // AT1G05630-MONOMER // AT2G31830-MONOMER // HS02567-MONOMER // CPLX-7936 // CPLX-7935</t>
  </si>
  <si>
    <t>RXN-10952 // 3.1.3.56-RXN // 3.1.3.57-RXN</t>
  </si>
  <si>
    <t>PWY-5464</t>
  </si>
  <si>
    <t>Brassica napus,Brassica nigra,Brassica rapa,Cucumis sativus,Glycine max,Hevea brasiliensis,Musa acuminata,Nicotiana tabacum,Oryza sativa,Pisum sativum,Ricinus communis,Secale cereale,Solanum lycopersicum,Solanum tuberosum,Spinacia oleracea,Triticum aestivum,Vigna radiata,Zea mays,Arabidopsis thaliana</t>
  </si>
  <si>
    <t>PWY-5690;PWY-1042;PYRUVDEHYD-PWY</t>
  </si>
  <si>
    <t>superpathway of cytosolic glycolysis (plants), pyruvate dehydrogenase and TCA cycle</t>
  </si>
  <si>
    <t>CPLX-7088 // CPLX-2142 // CPLX-7270 // CPLX-5521 // CPLX-5522 // CPLX-5541 // CPLX-7289 // MONOMER-12896 // MONOMER-12898 // MONOMER-12900 // MONOMER-12902 // MONOMER-9181 // AT3G55440-MONOMER // MONOMER-12891 // MONOMER-9165 // MONOMER-12859 // MONOMER-9123 // AT2G36530-MONOMER // MONOMER-12858 // CPLX-5403 // CPLX-7219 // CPLX-7190 // AT2G24270-MONOMER // AT5G50950-MONOMER // MONOMER-12976 // AT2G44350-MONOMER // AT4G35830-MONOMER // CPLXQT-51 // AT5G09660-MONOMER // AT1G53240-MONOMER // AT2G22780-MONOMER // MONOMER-17398 // MONOMER-17411 // AT3G47520-MONOMER // MONOMER-17400 // CPLX-5301</t>
  </si>
  <si>
    <t>RXN-14971 // MALATE-DEH-RXN // ISOCITRATE-DEHYDROGENASE-NAD+-RXN // ACONITATEDEHYDR-RXN // CITSYN-RXN // ACONITATEHYDR-RXN // 2OXOGLUTARATEDEH-RXN // SUCCCOASYN-RXN // FUMHYDR-RXN // 1.2.1.9-RXN // PEPDEPHOS-RXN // 2PGADEHYDRAT-RXN // 3PGAREARR-RXN // TRIOSEPISOMERIZATION-RXN // F16ALDOLASE-RXN // 2.7.1.90-RXN // RXN0-1134 // RXN0-1132 // RXN0-1133</t>
  </si>
  <si>
    <t>PWY-1921</t>
  </si>
  <si>
    <t>RXN-3167;RXN-3166;RXN-3165;RXN-3164;RXN-3163</t>
  </si>
  <si>
    <t>EC-3.2.1;EC-3.1.1</t>
  </si>
  <si>
    <t>indole-3-acetate activation II // IAA biosynthesis from glucosylated derivatives // IAA activation II // indole-3-acetic acid activation II</t>
  </si>
  <si>
    <t>MONOMER-4282 // MONOMER-4281 // MONOMER-4301</t>
  </si>
  <si>
    <t>RXN-3167 // RXN-3166 // RXN-3165 // RXN-3164 // RXN-3163</t>
  </si>
  <si>
    <t>PWY-6373</t>
  </si>
  <si>
    <t>Halomonas sp. HTNK1,Roseovarius nubinhibens,Alcaligenes faecalis M3A</t>
  </si>
  <si>
    <t>RXN-6384;RXN-6383;RXN-10985;3-HYDROXYPROPIONATE-DEHYDROGENASE-RXN;RXN-9958</t>
  </si>
  <si>
    <t>EC-3.1.2.4;EC-4.2.1.116;EC-2.3.1;EC-1.1.1.59;EC-1.2.1.18</t>
  </si>
  <si>
    <t>acrylate degradation I</t>
  </si>
  <si>
    <t>MONOMER-15203 // MONOMER-15202 // MONOMER-15201 // CPLX-9527 // MONOMER-15200</t>
  </si>
  <si>
    <t>RXN-6384 // RXN-6383 // RXN-10985 // 3-HYDROXYPROPIONATE-DEHYDROGENASE-RXN // RXN-9958</t>
  </si>
  <si>
    <t>PWY-7397</t>
  </si>
  <si>
    <t>Medicago sativa,Petroselinum crispum,Petunia x hybrida,Rhodotorula glutinis</t>
  </si>
  <si>
    <t>RXN-9697;APIGNAR-RXN;NARINGENIN-CHALCONE-SYNTHASE-RXN;4-COUMARATE--COA-LIGASE-RXN</t>
  </si>
  <si>
    <t>EC-4.3.1.23;EC-4.3.1.25;EC-5.5.1.6;EC-2.3.1.74;EC-6.2.1.12</t>
  </si>
  <si>
    <t>naringenin biosynthesis (engineered)</t>
  </si>
  <si>
    <t>MONOMER-18289 // MONOMER-18290 // MONOMER-18291 // CPLX-8765</t>
  </si>
  <si>
    <t>RXN-9697 // APIGNAR-RXN // NARINGENIN-CHALCONE-SYNTHASE-RXN // 4-COUMARATE--COA-LIGASE-RXN</t>
  </si>
  <si>
    <t>ALANINE-VALINESYN-PWY</t>
  </si>
  <si>
    <t>VALINE-PYRUVATE-AMINOTRANSFER-RXN</t>
  </si>
  <si>
    <t>EC-2.6.1.66</t>
  </si>
  <si>
    <t>L-alanine biosynthesis I</t>
  </si>
  <si>
    <t>VALINE-PYRUVATE-AMINOTRANSFER-MONOMER</t>
  </si>
  <si>
    <t>PWY-6816</t>
  </si>
  <si>
    <t>Vibrio sp. JT0107,Zobellia galactanivorans</t>
  </si>
  <si>
    <t>3.2.1.81-RXN;3.2.1.159-RXN</t>
  </si>
  <si>
    <t>EC-3.2.1.81;EC-3.2.1.159</t>
  </si>
  <si>
    <t>agarose degradation</t>
  </si>
  <si>
    <t>CPLX-8300 // CPLX-8303 // MONOMER-16649 // CPLX-8301 // MONOMER-16651</t>
  </si>
  <si>
    <t>3.2.1.81-RXN // 3.2.1.159-RXN</t>
  </si>
  <si>
    <t>PWY-5138</t>
  </si>
  <si>
    <t>RXN-7699;RXN-7835;ENOYL-COA-HYDRAT-RXN;OHBUTYRYL-COA-EPIM-RXN;RXN-7836</t>
  </si>
  <si>
    <t>EC-4.2.1.119;EC-1.3.1.124;EC-4.2.1.17;EC-5.1.2.3;EC-5.3.3.8</t>
  </si>
  <si>
    <t>fatty acid &amp;beta;-oxidation IV (unsaturated, even number) // unsaturated, even numbered fatty acid &amp;beta;-oxidation</t>
  </si>
  <si>
    <t>CPLX-7065 // AT4G14430-MONOMER // AT4G14440-MONOMER // AT1G65520-MONOMER // MONOMER-12057 // MONOMER-12058 // MONOMER-12059 // MONOMER-12060 // AT4G29010-MONOMER // AT3G06860-MONOMER // MONOMER-12061 // CPLX-7066</t>
  </si>
  <si>
    <t>RXN-7699 // RXN-7835 // ENOYL-COA-HYDRAT-RXN // OHBUTYRYL-COA-EPIM-RXN // RXN-7836</t>
  </si>
  <si>
    <t>PWY-8386</t>
  </si>
  <si>
    <t>Ralstonia pickettii,Pseudomonas mendocina (pWWO) or (pTOL)</t>
  </si>
  <si>
    <t>RXN-23321;RXN-17503;RXN-23320</t>
  </si>
  <si>
    <t>EC-1.14.13.236;EC-1.14.13.244</t>
  </si>
  <si>
    <t>benzene degradation II (aerobic)</t>
  </si>
  <si>
    <t>RXN-23321 // RXN-17503 // RXN-23320</t>
  </si>
  <si>
    <t>PWY-6388</t>
  </si>
  <si>
    <t>Klebsiella aerogenes,Corynebacterium glutamicum,Geobacillus stearothermophilus</t>
  </si>
  <si>
    <t>(S,S)-butanediol degradation // (S,S)-butylene-glycol degradation</t>
  </si>
  <si>
    <t>PWY-6941</t>
  </si>
  <si>
    <t>Pseudomonas sp. VLB120,Pseudomonas fluorescens</t>
  </si>
  <si>
    <t>RXN-12764;RXN-12765;PHENDEHYD-RXN</t>
  </si>
  <si>
    <t>EC-1.14.14.11;EC-5.3.99;EC-1.2.1.39</t>
  </si>
  <si>
    <t>styrene degradation</t>
  </si>
  <si>
    <t>MONOMER-16949 // MONOMER-16948 // MONOMER-16946</t>
  </si>
  <si>
    <t>RXN-12764 // RXN-12765 // PHENDEHYD-RXN</t>
  </si>
  <si>
    <t>PWY-6730</t>
  </si>
  <si>
    <t>Endocladia muricata,Batis maritima,Brassica oleracea,Pavlova pinguis,Phaeodactylum tricornutum,Raphanus sativus,Arabidopsis thaliana</t>
  </si>
  <si>
    <t>cellular organisms,Viridiplantae</t>
  </si>
  <si>
    <t>RXN-11268;RXN-11267;RXN-11241</t>
  </si>
  <si>
    <t>EC-2.1.1.165</t>
  </si>
  <si>
    <t>methylhalides biosynthesis (plants) // biogenesis of methylhalides (plants)</t>
  </si>
  <si>
    <t>MONOMER-16279 // MONOMER-16280 // MONOMER-15439 // MONOMER-16271</t>
  </si>
  <si>
    <t>RXN-11268 // RXN-11267 // RXN-11241</t>
  </si>
  <si>
    <t>PWY-7396</t>
  </si>
  <si>
    <t>Bacillus subtilis,Saccharomyces cerevisiae</t>
  </si>
  <si>
    <t>3-ETHYLMALATE-SYNTHASE-RXN;1.4.3.19-RXN;RXN-7657;RXN-7643;RXN-14984;RXN-161;RXN-14985;RXN-14986</t>
  </si>
  <si>
    <t>EC-2.3.3.7;EC-1.4.3.3;EC-1.4.3.19;EC-1.1.1.1;EC-4.1.1.72;EC-1.1.1;EC-4.1.1.1;EC-1.1.1.85</t>
  </si>
  <si>
    <t>butanol and isobutanol biosynthesis (engineered)</t>
  </si>
  <si>
    <t>CPLX-8763 // CPLX3O-118 // CPLX3O-67 // CPLX3O-58 // CPLX-7009 // CPLX-8687 // CPLX-8688 // CPLX-8689 // CPLX-8693 // CPLX-8352 // CPLX-8685 // CPLX-8686</t>
  </si>
  <si>
    <t>3-ETHYLMALATE-SYNTHASE-RXN // 1.4.3.19-RXN // RXN-7657 // RXN-7643 // RXN-14984 // RXN-161 // RXN-14985 // RXN-14986</t>
  </si>
  <si>
    <t>PWY-7423</t>
  </si>
  <si>
    <t>Bombyx mori</t>
  </si>
  <si>
    <t>RXN-15114</t>
  </si>
  <si>
    <t>RXN-15114;RXN-15113;RXN-15112</t>
  </si>
  <si>
    <t>EC-1.2.1.84;EC-1.14.19.15;EC-1.14.19.5</t>
  </si>
  <si>
    <t>bombykol biosynthesis // (&lt;i&gt;E,Z&lt;/i&gt;)-10,12-hexadecadien-1-ol biosynthesis</t>
  </si>
  <si>
    <t>MONOMER-18415 // MONOMER-18416</t>
  </si>
  <si>
    <t>RXN-15114 // RXN-15113 // RXN-15112</t>
  </si>
  <si>
    <t>ALACAT2-PWY</t>
  </si>
  <si>
    <t>Anaerotignum propionicum</t>
  </si>
  <si>
    <t>Viridiplantae,Bacillota</t>
  </si>
  <si>
    <t>GLUTAMATE-DEHYDROGENASE-RXN;DLACTDEHYDROGNAD-RXN;ALANINE-AMINOTRANSFERASE-RXN</t>
  </si>
  <si>
    <t>EC-1.4.1.2;EC-1.1.1.28;EC-2.6.1.2</t>
  </si>
  <si>
    <t>L-alanine degradation II (to D-lactate)</t>
  </si>
  <si>
    <t>MONOMER-12754 // CPLX-241 // CPLX-7238</t>
  </si>
  <si>
    <t>GLUTAMATE-DEHYDROGENASE-RXN // DLACTDEHYDROGNAD-RXN // ALANINE-AMINOTRANSFERASE-RXN</t>
  </si>
  <si>
    <t>P303-PWY</t>
  </si>
  <si>
    <t>Candidatus Anammoxiglobus,Candidatus Brocadia anammoxidans,Candidatus Jettenia caeni,Candidatus Kuenenia stuttgartensis,Candidatus Scalindua brodae,Candidatus Scalindua wagneri</t>
  </si>
  <si>
    <t>Planctomycetota</t>
  </si>
  <si>
    <t>RXN-11175;NITRITE-REDUCTASE-CYTOCHROME-RXN;1.7.99.8-RXN</t>
  </si>
  <si>
    <t>EC-1.7.2.7;EC-1.7.2.1;EC-1.7.2.8</t>
  </si>
  <si>
    <t>ammonia oxidation II (anaerobic) // anammox // ammonium oxidation (anaerobic) // anaerobic ammonium oxidation</t>
  </si>
  <si>
    <t>CPLX-7983 // CPLX-7984 // CPLX-9669 // CPLX-7982 // MONOMER-17554 // CPLX-9663</t>
  </si>
  <si>
    <t>RXN-11175 // NITRITE-REDUCTASE-CYTOCHROME-RXN // 1.7.99.8-RXN</t>
  </si>
  <si>
    <t>PWY-7724</t>
  </si>
  <si>
    <t>RXN-17106</t>
  </si>
  <si>
    <t>RXN-12997;RXN-13001;RXN-12994;RXN-13441;RXN-17106;LINOLENOYL-RXN;RXN-13429</t>
  </si>
  <si>
    <t>EC-1.3.1.93;EC-4.2.1.134;EC-1.1.1.330;EC-2.3.1.199;EC-1.14.19;EC-6.2.1.3;EC-1.14.19.44</t>
  </si>
  <si>
    <t>icosapentaenoate biosynthesis III (8-desaturase, mammals) // eicosapentaenoic acid biosynthesis III // eicosapentaenoate biosynthesis III (metazoa) // iicosapentaenoic acid biosynthesis III</t>
  </si>
  <si>
    <t>HS07617-MONOMER // HS07766-MONOMER // HS05918-MONOMER // ENSG00000164181-MONOMER // ENSG00000012660-MONOMER</t>
  </si>
  <si>
    <t>RXN-12997 // RXN-13001 // RXN-12994 // RXN-13441 // RXN-17106 // LINOLENOYL-RXN // RXN-13429</t>
  </si>
  <si>
    <t>PWY-5726</t>
  </si>
  <si>
    <t>Gordonia rubripertincta,Rhodococcus YH3-3</t>
  </si>
  <si>
    <t>R464-RXN;R465-RXN</t>
  </si>
  <si>
    <t>deethylsimazine degradation</t>
  </si>
  <si>
    <t>CPLX-7532</t>
  </si>
  <si>
    <t>R464-RXN // R465-RXN</t>
  </si>
  <si>
    <t>PWY-5525</t>
  </si>
  <si>
    <t>Bos taurus,Cavia porcellus,Homo sapiens,Mesocricetus auratus,Mus musculus,Oryctolagus cuniculus,Rattus norvegicus,Sus scrofa</t>
  </si>
  <si>
    <t>RXN-14693;L-XYLULOSE-REDUCTASE-RXN;DEHYDRO-L-GULONATE-DECARBOXYLASE-RXN;L-GULONATE-3-DEHYDROGENASE-RXN;GLUCURONATE-REDUCTASE-RXN</t>
  </si>
  <si>
    <t>EC-1.1.1.10;EC-4.1.1.34;EC-1.1.1.45;EC-1.1.1.19</t>
  </si>
  <si>
    <t>D-glucuronate degradation I // pentose pathway // glucuronic acid oxidation pathway // glucuronate/xylulose pathway // glucuronate degradation</t>
  </si>
  <si>
    <t>MGI:1929955-MONOMER // CPLX-7424 // MONOMER-13239 // MONOMER66-43067 // CPLX-7425</t>
  </si>
  <si>
    <t>RXN-14693 // L-XYLULOSE-REDUCTASE-RXN // DEHYDRO-L-GULONATE-DECARBOXYLASE-RXN // L-GULONATE-3-DEHYDROGENASE-RXN // GLUCURONATE-REDUCTASE-RXN</t>
  </si>
  <si>
    <t>PWY-6896</t>
  </si>
  <si>
    <t>THI-P-KIN-RXN;THIKIN-RXN</t>
  </si>
  <si>
    <t>EC-2.7.4.16;EC-2.7.1.89</t>
  </si>
  <si>
    <t>thiamine diphosphate salvage I // thiamin salvage I</t>
  </si>
  <si>
    <t>THIKIN-MONOMER // THI-P-KIN-MONOMER</t>
  </si>
  <si>
    <t>THI-P-KIN-RXN // THIKIN-RXN</t>
  </si>
  <si>
    <t>PWY-8207</t>
  </si>
  <si>
    <t>RXN-22067;TRANS-RXN-440;GLCNACPTRANS-RXN;RXN-21874;RXN-21876;RXN-21877;RXN-21878</t>
  </si>
  <si>
    <t>EC-2.4.99.27;EC-7.5.99.a;EC-2.7.8.33;EC-2.4.1</t>
  </si>
  <si>
    <t>&lt;i&gt;Escherichia coli&lt;/i&gt; serotype O:85/&lt;i&gt;Salmonella enterica&lt;/i&gt; serotype O:17 O antigen biosynthesis // &lt;i&gt;Salmonella enterica&lt;/i&gt; group J O antigen biosynthesis</t>
  </si>
  <si>
    <t>MONOMER-21461 // MONOMER-21463 // MONOMER-21462 // MONOMER-21464 // MONOMER-21459 // CPLX-9585</t>
  </si>
  <si>
    <t>RXN-22067 // TRANS-RXN-440 // GLCNACPTRANS-RXN // RXN-21874 // RXN-21876 // RXN-21877 // RXN-21878</t>
  </si>
  <si>
    <t>LYSINE-AMINOAD-PWY</t>
  </si>
  <si>
    <t>Euglena gracilis,Saccharomyces cerevisiae</t>
  </si>
  <si>
    <t>Euglenozoa,Fungi</t>
  </si>
  <si>
    <t>RXN3O-127</t>
  </si>
  <si>
    <t>RXN-16758;RXN-16757;RXN-7970;HOMOACONITATE-HYDRATASE-RXN;2-AMINOADIPATE-AMINOTRANSFERASE-RXN;RXN3O-127;RXN3O-1983;HOMOCITRATE-SYNTHASE-RXN;1.5.1.7-RXN</t>
  </si>
  <si>
    <t>EC-1.1.1.87;EC-1.1.1.286;EC-4.2.1.36;EC-2.6.1.39;EC-1.5.1.10;EC-2.3.3.14;EC-1.5.1.7</t>
  </si>
  <si>
    <t>L-lysine biosynthesis IV</t>
  </si>
  <si>
    <t>YIR034C-MONOMER // YDL182W-MONOMER // YDL131W-MONOMER // MONOMER3O-363 // CPLX-9342 // YDR234W-MONOMER // YIL094C-MONOMER // YBR115C-MONOMER</t>
  </si>
  <si>
    <t>RXN-16758 // RXN-16757 // RXN-7970 // HOMOACONITATE-HYDRATASE-RXN // 2-AMINOADIPATE-AMINOTRANSFERASE-RXN // RXN3O-127 // RXN3O-1983 // HOMOCITRATE-SYNTHASE-RXN // 1.5.1.7-RXN</t>
  </si>
  <si>
    <t>PWY66-391</t>
  </si>
  <si>
    <t>Danio rerio,Homo sapiens,Mus musculus,Rattus norvegicus</t>
  </si>
  <si>
    <t>RXN-11026;RXN66-485;RXN-7699;KETOACYLCOATHIOL-RXN;OHACYL-COA-DEHYDROG-RXN;ENOYL-COA-HYDRAT-RXN;ACYLCOASYN-RXN</t>
  </si>
  <si>
    <t>EC-1.3.3.6;EC-1.1.1.M19;EC-4.2.1.119;EC-2.3.1.16;EC-1.1.1.35;EC-4.2.1.17;EC-6.2.1</t>
  </si>
  <si>
    <t>fatty acid &amp;beta;-oxidation VI (mammalian peroxisome)</t>
  </si>
  <si>
    <t>HS06695-MONOMER // CPLX-9532 // CPLX-6986 // CPLX-9533 // HS03720-MONOMER // CPLX-7836 // HS03991-MONOMER // CPLX66-275 // HS08589-MONOMER // HS09732-MONOMER</t>
  </si>
  <si>
    <t>RXN-11026 // RXN66-485 // RXN-7699 // KETOACYLCOATHIOL-RXN // OHACYL-COA-DEHYDROG-RXN // ENOYL-COA-HYDRAT-RXN // ACYLCOASYN-RXN</t>
  </si>
  <si>
    <t>PWY-6430</t>
  </si>
  <si>
    <t>Acidovorax facilis,Brevibacillus agri,Burkholderia cepacia,Escherichia coli,Lachancea kluyveri,Limonium latifolium,Pseudomonas aeruginosa,Pseudomonas putida,Stutzerimonas stutzeri,Ralstonia pickettii,Rattus norvegicus,Salmonella enterica,Triticum aestivum,Zea mays,Arabidopsis thaliana</t>
  </si>
  <si>
    <t>Lachancea,Bacteria &lt;bacteria&gt;,Viridiplantae,Mammalia</t>
  </si>
  <si>
    <t>RXN-11210;RXN-11211;RXN-11209</t>
  </si>
  <si>
    <t>thymine degradation // uracil degradation (reductive)</t>
  </si>
  <si>
    <t>MONOMER-15398 // CPLX-8004 // MONOMER-15399 // CPLX-8003 // MONOMER-15400 // CPLX-8002</t>
  </si>
  <si>
    <t>RXN-11210 // RXN-11211 // RXN-11209</t>
  </si>
  <si>
    <t>PWY-5754</t>
  </si>
  <si>
    <t>RXN-19897;RXN-8871;HYDROXYBENZALDEHYDE-OXIDATION-NAD-RXN;TYROSINE-AMINOTRANSFERASE-RXN;HYDROXYPHENYLPYRUVATE-REDUCTASE-RXN</t>
  </si>
  <si>
    <t>EC-2.8.3.17;EC-4.1.2.66;EC-1.2.1.64;EC-2.6.1.1;EC-2.6.1.57;EC-2.6.1.5;EC-2.6.1.27;EC-1.1.1.110</t>
  </si>
  <si>
    <t>4-hydroxybenzoate biosynthesis I (eukaryotes) // &lt;i&gt;p&lt;/i&gt;-hydroxybenzoate biosynthesis I (eukaryotes)</t>
  </si>
  <si>
    <t>CPLX-7051 // CPLX-9342 // YHR137W-MONOMER // G3O-32806-MONOMER</t>
  </si>
  <si>
    <t>RXN-19897 // RXN-8871 // HYDROXYBENZALDEHYDE-OXIDATION-NAD-RXN // TYROSINE-AMINOTRANSFERASE-RXN // HYDROXYPHENYLPYRUVATE-REDUCTASE-RXN</t>
  </si>
  <si>
    <t>PWY-5441</t>
  </si>
  <si>
    <t>MMUM-RXN;METHIONINE-S-METHYLTRANSFERASE-RXN</t>
  </si>
  <si>
    <t>EC-2.1.1.10;EC-2.1.1.12</t>
  </si>
  <si>
    <t>S-methyl-L-methionine cycle // SMM cycle</t>
  </si>
  <si>
    <t>AT5G49810-MONOMER // AT3G63250-MONOMER // AT3G25900-MONOMER // AT3G22740-MONOMER</t>
  </si>
  <si>
    <t>MMUM-RXN // METHIONINE-S-METHYLTRANSFERASE-RXN</t>
  </si>
  <si>
    <t>PWY-5473</t>
  </si>
  <si>
    <t>Oryza sativa,Capsicum annuum,Juglans regia</t>
  </si>
  <si>
    <t>RXN-8712;RXN-8711;RXN-8710;RXN-8709;RXN-8707;AROMATIC-L-AMINO-ACID-DECARBOXYLASE-RXN</t>
  </si>
  <si>
    <t>EC-2.3.1.M35;EC-1.14.14.186;EC-4.1.1.28;EC-4.1.1.105</t>
  </si>
  <si>
    <t>hydroxycinnamic acid serotonin amides biosynthesis // hydroxycinnamic acid amides biosynthesis</t>
  </si>
  <si>
    <t>MONOMER-124488 // MONOMER-12983 // MONOMER-12985</t>
  </si>
  <si>
    <t>RXN-8712 // RXN-8711 // RXN-8710 // RXN-8709 // RXN-8707 // AROMATIC-L-AMINO-ACID-DECARBOXYLASE-RXN</t>
  </si>
  <si>
    <t>PWY-5669</t>
  </si>
  <si>
    <t>Saccharomyces cerevisiae,Escherichia coli,Arabidopsis thaliana</t>
  </si>
  <si>
    <t>PHOSPHASERDECARB-RXN;PHOSPHASERSYN-RXN</t>
  </si>
  <si>
    <t>EC-4.1.1.65;EC-2.7.8.8</t>
  </si>
  <si>
    <t>phosphatidylserine and phosphatidylethanolamine biosynthesis I</t>
  </si>
  <si>
    <t>YER026C-MONOMER // CPLX0-12524 // CPLX-9227 // CPLX-9226 // CPLX-9225 // CPLX-85567 // PHOSPHASERDECARB-DIMER</t>
  </si>
  <si>
    <t>PHOSPHASERDECARB-RXN // PHOSPHASERSYN-RXN</t>
  </si>
  <si>
    <t>PWY-6441</t>
  </si>
  <si>
    <t>RXN-9015;RXN-12089</t>
  </si>
  <si>
    <t>EC-1.5.3.17;EC-1.5.3.16</t>
  </si>
  <si>
    <t>spermine and spermidine degradation III // polyamine degradation III // polyamine back-conversion pathway</t>
  </si>
  <si>
    <t>AT5G13700-MONOMER // AT1G65840-MONOMER // AT3G59050-MONOMER</t>
  </si>
  <si>
    <t>RXN-9015 // RXN-12089</t>
  </si>
  <si>
    <t>PWY-5505</t>
  </si>
  <si>
    <t>Escherichia coli,Haloferax mediterranei,Homo sapiens,Lupinus angustifolius,Ruminococcus albus,Saccharomyces cerevisiae,Arabidopsis thaliana</t>
  </si>
  <si>
    <t>GLNSYN-PWY;PWY-4341;GLUGLNSYN-PWY;GLUTSYN-PWY;GLUTSYNIII-PWY;GLUTAMATE-SYN2-PWY</t>
  </si>
  <si>
    <t>L-glutamate and L-glutamine biosynthesis</t>
  </si>
  <si>
    <t>CPLX-6802 // CPLX-6801 // CPLX-6841 // CPLX-6842 // AT2G28880-MONOMER // PABASYN-CPLX // AT4G26900-MONOMER // HS10382-MONOMER // HS00585-MONOMER // CPLX-8637 // CPLX-8103 // CPLX-8699 // CPLX-6703 // ANTHRANSYN-CPLX // CPLX-6761 // MONOMER-7421 // CPLX-7379 // AT5G04140-MONOMER // CPLX-4582 // CPLX-4583 // CPLX-4584 // CPLX-4585 // CPLX-8950 // CPLX-7158 // CPLX-7384 // CPLX-7386 // CPLX-7387 // GLUTAMINESYN-OLIGOMER</t>
  </si>
  <si>
    <t>GLUTAMINESYN-RXN // GLUTAMATE-SYNTHASE-FERREDOXIN-RXN // GLUTAMATE-SYNTHASE-NADH-RXN // GLUTAMIN-RXN // RXN-20084 // GLUTDEHYD-RXN // GLUTAMATE-DEHYDROGENASE-NADP+-RXN</t>
  </si>
  <si>
    <t>PWY-7675</t>
  </si>
  <si>
    <t>Bordetella pertussis,Haemophilus influenzae,Vibrio cholerae</t>
  </si>
  <si>
    <t>RXN-24832</t>
  </si>
  <si>
    <t>RXN-24832;RXN-22486</t>
  </si>
  <si>
    <t>Kdo transfer to lipid IV&lt;sub&gt;A&lt;/sub&gt; (single Kdo residue)</t>
  </si>
  <si>
    <t>MONOMER-15507</t>
  </si>
  <si>
    <t>RXN-24832 // RXN-22486</t>
  </si>
  <si>
    <t>PWY-5832</t>
  </si>
  <si>
    <t>EC-1.1.1.342</t>
  </si>
  <si>
    <t>CDP-paratose biosynthesis</t>
  </si>
  <si>
    <t>CPLX-7587</t>
  </si>
  <si>
    <t>PWY-2002</t>
  </si>
  <si>
    <t>Cicer arietinum,Glycine max,Glycyrrhiza echinata,Glycyrrhiza glabra,Lotus japonicus,Medicago sativa,Medicago truncatula,Phaseolus vulgaris,Pueraria montana,Trifolium pratense</t>
  </si>
  <si>
    <t>RXN-3481;RXN-3284;RXN-3283;RXN-3501;RXN-3221</t>
  </si>
  <si>
    <t>EC-2.1.1.150;EC-4.2.1.105;EC-1.14.14.87;EC-2.1.1.154;EC-5.5.1.6</t>
  </si>
  <si>
    <t>isoflavonoid biosynthesis I</t>
  </si>
  <si>
    <t>MONOMER-4363 // MONOMER-4386 // MONOMER-4742 // MONOMER-4743 // MONOMER-4744 // MONOMER-4745 // MONOMER-4761 // MONOMER-4762 // MONOMER-4981 // MONOMER-4581 // MONOMER-4604 // MONOMER-7521 // MONOMER-4681 // MONOMER-7462 // MONOMER-4964 // MONOMER-7441</t>
  </si>
  <si>
    <t>RXN-3481 // RXN-3284 // RXN-3283 // RXN-3501 // RXN-3221</t>
  </si>
  <si>
    <t>PWY66-409</t>
  </si>
  <si>
    <t>Mammalia,Eukaryota</t>
  </si>
  <si>
    <t>PWY-6619;P121-PWY;PWY-6620;PWY-7227;PWY-7219;PWY-7221;PWY-6609</t>
  </si>
  <si>
    <t>superpathway of purine nucleotide salvage</t>
  </si>
  <si>
    <t>HS02191-MONOMER // CPLX-8099 // CPLX-8100 // HS07104-MONOMER // CPLX66-363 // HS07943-MONOMER // CPLX66-276 // CPLX66-1052 // CPLX-7955 // CPLX-6181 // HS08097-MONOMER</t>
  </si>
  <si>
    <t>ADENOSINE-KINASE-RXN // ADENPRIBOSYLTRAN-RXN // RXN0-5199 // GUANPRIBOSYLTRAN-RXN // DADPKIN-RXN // ADPREDUCT-RXN // ADENYL-KIN-RXN // AMPSYN-RXN // ADENYLOSUCCINATE-SYNTHASE-RXN // GDPKIN-RXN // GUANYL-KIN-RXN // GMP-SYN-GLUT-RXN // IMP-DEHYDROG-RXN // HYPOXANPRIBOSYLTRAN-RXN // ADENODEAMIN-RXN // ADENPHOSPHOR-RXN // INOPHOSPHOR-RXN</t>
  </si>
  <si>
    <t>PWY-7356</t>
  </si>
  <si>
    <t>THIAMINASE-RXN</t>
  </si>
  <si>
    <t>PYRIMSYN3-RXN;THIAMIN-PYROPHOSPHOKINASE-RXN;RXNQT-4191;THI-P-SYN-RXN;THIAZOLSYN3-RXN;OHMETPYRKIN-RXN;THIAMINASE-RXN</t>
  </si>
  <si>
    <t>EC-2.7.4.7;EC-2.7.6.2;EC-3.1.3.100;EC-2.5.1.3;EC-2.7.1.50;EC-2.7.1.49;EC-3.5.99.2</t>
  </si>
  <si>
    <t>thiamine diphosphate salvage IV (yeast) // thiamin salvage IV (yeast)</t>
  </si>
  <si>
    <t>CPLX3O-9180 // CPLX3O-25 // CPLX3O-10524 // CPLX3O-82</t>
  </si>
  <si>
    <t>PYRIMSYN3-RXN // THIAMIN-PYROPHOSPHOKINASE-RXN // RXNQT-4191 // THI-P-SYN-RXN // THIAZOLSYN3-RXN // OHMETPYRKIN-RXN // THIAMINASE-RXN</t>
  </si>
  <si>
    <t>PWY0-1466</t>
  </si>
  <si>
    <t>ALDOSE-1-EPIMERASE-RXN;TREHALA-RXN</t>
  </si>
  <si>
    <t>EC-5.1.3.3;EC-3.2.1.28</t>
  </si>
  <si>
    <t>trehalose degradation VI (periplasmic)</t>
  </si>
  <si>
    <t>YPR026W-MONOMER // TREHALAPERI-MONOMER</t>
  </si>
  <si>
    <t>ALDOSE-1-EPIMERASE-RXN // TREHALA-RXN</t>
  </si>
  <si>
    <t>PWY-7210</t>
  </si>
  <si>
    <t>Homo sapiens,Saccharomyces cerevisiae,Streptococcus mutans</t>
  </si>
  <si>
    <t>Fungi,Metazoa,Bacillota,Actinomycetota</t>
  </si>
  <si>
    <t>DCMP-DEAMINASE-RXN</t>
  </si>
  <si>
    <t>THYMIDYLATESYN-RXN;DCMP-DEAMINASE-RXN;RXN-14187;RXN-12195;CDPREDUCT-RXN;DTDPKIN-RXN;DTMPKI-RXN;DCDPKIN-RXN</t>
  </si>
  <si>
    <t>EC-2.1.1.45;EC-3.5.4.12;EC-3.6.1.6;EC-3.6.1.15;EC-1.17.4.1;EC-2.7.4.6;EC-2.7.4.12;EC-2.7.4.13;EC-2.7.4.9</t>
  </si>
  <si>
    <t>pyrimidine deoxyribonucleotides biosynthesis from CTP</t>
  </si>
  <si>
    <t>HS11626-MONOMER // CPLX-8629 // CPLX66-1052 // CPLX-8628 // CPLX3O-10517 // CPLX3O-10515 // CPLX66-276 // HS06064-MONOMER // G3O-30192-MONOMER // HS09501-MONOMER // YHR144C-MONOMER // CPLX-8624 // CPLX-8635 // CPLX66-353</t>
  </si>
  <si>
    <t>THYMIDYLATESYN-RXN // DCMP-DEAMINASE-RXN // RXN-14187 // RXN-12195 // CDPREDUCT-RXN // DTDPKIN-RXN // DTMPKI-RXN // DCDPKIN-RXN</t>
  </si>
  <si>
    <t>GLUTORN-PWY</t>
  </si>
  <si>
    <t>Escherichia coli,Myxococcus xanthus,Saccharolobus solfataricus,Salmonella enterica,Vibrionaceae</t>
  </si>
  <si>
    <t>ACETYLORNDEACET-RXN;ACETYLORNTRANSAM-RXN;N-ACETYLGLUTPREDUCT-RXN;ACETYLGLUTKIN-RXN;N-ACETYLTRANSFER-RXN</t>
  </si>
  <si>
    <t>EC-3.5.1.16;EC-2.6.1.11;EC-1.2.1.38;EC-2.7.2.8;EC-2.3.1.1</t>
  </si>
  <si>
    <t>L-ornithine biosynthesis I</t>
  </si>
  <si>
    <t>N-ACETYLTRANSFER-CPLX // ACETYLGLUTKIN-CPLX // N-ACETYLGLUTPREDUCT-MONOMER // GABATRANSAM-CPLX // ACETYLORNTRANSAM-CPLX // ACETYLORNDEACET-CPLX</t>
  </si>
  <si>
    <t>ACETYLORNDEACET-RXN // ACETYLORNTRANSAM-RXN // N-ACETYLGLUTPREDUCT-RXN // ACETYLGLUTKIN-RXN // N-ACETYLTRANSFER-RXN</t>
  </si>
  <si>
    <t>PENTOSE-P-PWY</t>
  </si>
  <si>
    <t>OXIDATIVEPENT-PWY;NONOXIPENT-PWY</t>
  </si>
  <si>
    <t>pentose phosphate pathway // pentose shunt // hexose monophosphate shunt // phosphogluconate pathway // superpathway of oxidative and non-oxidative branches of pentose phosphate pathway // HMP shunt</t>
  </si>
  <si>
    <t>TRANSALDOLB-CPLX // CPLX0-1261 // TRANSKETOI-CPLX // RIBULP3EPIM-MONOMER // RIB5PISOMB-CPLX // RIB5PISOMA-CPLX // AT5G24400-MONOMER // 6PGLUCONOLACT-MONOMER // 6PGLUCONDEHYDROG-CPLX // GLU6PDEHYDROG-MONOMER</t>
  </si>
  <si>
    <t>GLU6PDEHYDROG-RXN // RXN-9952 // 6PGLUCONOLACT-RXN // RIB5PISOM-RXN // RIBULP3EPIM-RXN // 1TRANSKETO-RXN // 2TRANSKETO-RXN // TRANSALDOL-RXN</t>
  </si>
  <si>
    <t>PWY-5372</t>
  </si>
  <si>
    <t>Acetobacterium woodii,Desulforapulum autotrophicum,Methanothermobacter thermautotrophicus,Neomoorella thermoacetica,Shewanella algae</t>
  </si>
  <si>
    <t>Thermodesulfobacteriota,Methanobacteria,Pseudomonadota,Bacillota</t>
  </si>
  <si>
    <t>RXN-8401</t>
  </si>
  <si>
    <t>1.2.7.4-RXN;FORMATE-DEHYDROGENASE-NADP+-RXN;RXN-8408;RXN-8407;RXN-8406;RXN-8401</t>
  </si>
  <si>
    <t>EC-1.2.7.4;EC-1.17.1.10</t>
  </si>
  <si>
    <t>carbon tetrachloride degradation II</t>
  </si>
  <si>
    <t>CPLX-1 // CPLX-1241 // CPLX-1302</t>
  </si>
  <si>
    <t>1.2.7.4-RXN // FORMATE-DEHYDROGENASE-NADP+-RXN // RXN-8408 // RXN-8407 // RXN-8406 // RXN-8401</t>
  </si>
  <si>
    <t>PWY-3022</t>
  </si>
  <si>
    <t>LINAMARIN-SYNTHASE-RXN;RXN-5082;RXN-5081;RXN-5066;RXN-5065;RXN-5064;RXN-5063</t>
  </si>
  <si>
    <t>linamarin biosynthesis</t>
  </si>
  <si>
    <t>MONOMER-6681 // MONOMER-6682 // MONOMER-6683 // MONOMER-6667 // MONOMER-16012 // MONOMER-6686</t>
  </si>
  <si>
    <t>LINAMARIN-SYNTHASE-RXN // RXN-5082 // RXN-5081 // RXN-5066 // RXN-5065 // RXN-5064 // RXN-5063</t>
  </si>
  <si>
    <t>PWY-5670</t>
  </si>
  <si>
    <t>Gemmata obscuriglobus,Homo sapiens,Methylococcus capsulatus,Methylosphaera hansonii,Nannocystis exedens,Panax ginseng,Panax notoginseng,Saccharomyces cerevisiae,Stigmatella aurantiaca,Zea mays,Arabidopsis thaliana</t>
  </si>
  <si>
    <t>Myxococcota,Archaea,Planctomycetota,Pseudomonadota,Eukaryota</t>
  </si>
  <si>
    <t>RXN66-281;RXN-12263;SQUALENE-MONOOXYGENASE-RXN</t>
  </si>
  <si>
    <t>EC-2.5.1.103;EC-1.14.14.17</t>
  </si>
  <si>
    <t>epoxysqualene biosynthesis</t>
  </si>
  <si>
    <t>YGR175C-MONOMER // MONOMER-13443 // MONOMER-14485 // AT1G58440-MONOMER // HS02595-MONOMER // AT4G34640-MONOMER // YHR190W-MONOMER // MONOMER-13442 // HS01329-MONOMER // AT4G34650-MONOMER</t>
  </si>
  <si>
    <t>RXN66-281 // RXN-12263 // SQUALENE-MONOOXYGENASE-RXN</t>
  </si>
  <si>
    <t>PWY-5315</t>
  </si>
  <si>
    <t>Atropa belladonna,Hyoscyamus albus,Hyoscyamus niger,Nicotiana tabacum,Solanum tuberosum</t>
  </si>
  <si>
    <t>RXN-8246;RXN-8244;PUTRESCINE-N-METHYLTRANSFERASE-RXN</t>
  </si>
  <si>
    <t>EC-1.4.3.22;EC-2.1.1.53</t>
  </si>
  <si>
    <t>1-methylpyrrolinium biosynthesis // nicotine and tropane alkaloids precursor biosynthesis // N-methyl-&amp;Delta;&lt;sup&gt;1&lt;/sup&gt;-pyrrolinium cation biosynthesis</t>
  </si>
  <si>
    <t>MONOMER-12434 // MONOMER-12436 // MONOMER-12438 // CPLX-7160 // CPLX-7161</t>
  </si>
  <si>
    <t>RXN-8246 // RXN-8244 // PUTRESCINE-N-METHYLTRANSFERASE-RXN</t>
  </si>
  <si>
    <t>PWY0-1338</t>
  </si>
  <si>
    <t>Antibiotic-Resistance;Glycan-Pathways;Cell-Structure-Biosynthesis</t>
  </si>
  <si>
    <t>RXN0-2001;RXN0-5409;RXN0-3521;RXN0-1863;RXN0-1862;RXN0-1861</t>
  </si>
  <si>
    <t>EC-2.4.2.43;EC-2.4.2.53;EC-2.6.1.92;EC-2.6.1.87;EC-2.1.2.13;EC-1.1.1.305</t>
  </si>
  <si>
    <t>polymyxin resistance // L-Ara4N-modified lipid A biosynthesis // 4-amino-4-deoxy-L-arabinose-modified lipid A biosynthesis</t>
  </si>
  <si>
    <t>CPLX0-7718 // G7166-MONOMER // G7167-MONOMER // G7170-MONOMER</t>
  </si>
  <si>
    <t>RXN0-2001 // RXN0-5409 // RXN0-3521 // RXN0-1863 // RXN0-1862 // RXN0-1861</t>
  </si>
  <si>
    <t>Antibiotic-Resistance // Glycan-Pathways // Cell-Structure-Biosynthesis</t>
  </si>
  <si>
    <t>PWY-5298</t>
  </si>
  <si>
    <t>[Flavobacterium] lutescens,Streptomyces clavuligerus</t>
  </si>
  <si>
    <t>RXN-8162;RXN-8173;L-LYSINE-AMINOTRANSFERASE-RXN</t>
  </si>
  <si>
    <t>EC-2.6.1.36</t>
  </si>
  <si>
    <t>L-lysine degradation VI</t>
  </si>
  <si>
    <t>CPLX-7145 // MONOMER-12388 // MONOMER-12387 // MONOMER-12384</t>
  </si>
  <si>
    <t>RXN-8162 // RXN-8173 // L-LYSINE-AMINOTRANSFERASE-RXN</t>
  </si>
  <si>
    <t>COMPLETE-ARO-PWY</t>
  </si>
  <si>
    <t>PWY-6628;PWY-6629;PWY-6630</t>
  </si>
  <si>
    <t>superpathway of aromatic amino acid biosynthesis (from phospho&lt;i&gt;enol&lt;/i&gt;pyruvate and D-erythrose 4-phosphate) // superpathway of L-phenylalanine, L-tyrosine, and L-tryptophan biosynthesis</t>
  </si>
  <si>
    <t>PRAI-IGPS // ANTHRANSYNCOMPII-MONOMER // ANTHRANSYN-CPLX // CPLX0-2401 // TRYPSYN // TRYPSYN-APROTEIN // AROB-MONOMER // AROF-CPLX // AROH-CPLX // AROG-CPLX // AROC-CPLX // AROA-MONOMER // AROK-MONOMER // AROL-MONOMER // AROE-MONOMER // AROD-CPLX // CHORISMUTPREPHENDEHYDROG-CPLX // CHORISMUTPREPHENDEHYDRAT-CPLX // TYRB-DIMER // ASPAMINOTRANS-DIMER // BRANCHED-CHAINAMINOTRANSFER-CPLX</t>
  </si>
  <si>
    <t>RXN-10814 // PREPHENATEDEHYDRAT-RXN // RXN0-2381 // RXN0-2382 // ANTHRANSYN-RXN // PRTRANS-RXN // PRAISOM-RXN // IGPSYN-RXN // TYROSINE-AMINOTRANSFERASE-RXN // CHORISMATEMUT-RXN // PREPHENATEDEHYDROG-RXN // 3-DEHYDROQUINATE-DEHYDRATASE-RXN // SHIKIMATE-5-DEHYDROGENASE-RXN // SHIKIMATE-KINASE-RXN // 2.5.1.19-RXN // CHORISMATE-SYNTHASE-RXN // DAHPSYN-RXN // 3-DEHYDROQUINATE-SYNTHASE-RXN</t>
  </si>
  <si>
    <t>PWY-5005</t>
  </si>
  <si>
    <t>Bacillus subtilis,Lysinibacillus sphaericus,Methylobacillus flagellatus</t>
  </si>
  <si>
    <t>PWY-7380;PWY-6578</t>
  </si>
  <si>
    <t>superpathway of biotin biosynthesis II // vitamin H biosynthesis</t>
  </si>
  <si>
    <t>CPLX-7613 // CPLX8J2-184 // CPLX-8581 // CPLX8J2-214 // CPLX-961 // CPLX-941 // BIOBBACSU-MONOMER</t>
  </si>
  <si>
    <t>RXN-25310 // RXN-17473 // RXN-14930 // DETHIOBIOTIN-SYN-RXN // 7KAPSYN-RXN // 6-CARBOXYHEXANOATE--COA-LIGASE-RXN</t>
  </si>
  <si>
    <t>PWY-6448</t>
  </si>
  <si>
    <t>Hordeum</t>
  </si>
  <si>
    <t>RXN-11292;AGMATINE-N4-COUMAROYLTRANSFERASE-RXN</t>
  </si>
  <si>
    <t>EC-2.3.1.64</t>
  </si>
  <si>
    <t>hordatine biosynthesis</t>
  </si>
  <si>
    <t>MONOMER-15451</t>
  </si>
  <si>
    <t>RXN-11292 // AGMATINE-N4-COUMAROYLTRANSFERASE-RXN</t>
  </si>
  <si>
    <t>PWY0-1277</t>
  </si>
  <si>
    <t>PWY-5162;HCAMHPDEG-PWY</t>
  </si>
  <si>
    <t>3-phenylpropanoate and 3-(3-hydroxyphenyl)propanoate degradation // 3-phenylpropionate and 3-(3-hydroxyphenyl)propionate degradation</t>
  </si>
  <si>
    <t>CPLX0-7950 // DHPDIOXYGEN-CPLX // MHPHYDROXY-MONOMER // PHENPRODIOLDEHYDROG-MONOMER // HCAMULTI-CPLX // CPLX0-7951 // MHPELY-MONOMER // MHPF-MONOMER // G7285-MONOMER</t>
  </si>
  <si>
    <t>ACETALD-DEHYDROG-RXN // MHPELY-RXN // 2-OXOPENT-4-ENOATE-HYDRATASE-RXN // HCAMULTI-RXN // PHENPRODIOLDEHYDROG-RXN // MHPHYDROXY-RXN // 1.13.11.16-RXN // MHPCHYDROL-RXN</t>
  </si>
  <si>
    <t>PWY-6694</t>
  </si>
  <si>
    <t>RXN-12077</t>
  </si>
  <si>
    <t>EC-1.2.7.10</t>
  </si>
  <si>
    <t>oxalate degradation I</t>
  </si>
  <si>
    <t>CPLX-8221</t>
  </si>
  <si>
    <t>PWY-5307</t>
  </si>
  <si>
    <t>Gentiana triflora,Perilla frutescens</t>
  </si>
  <si>
    <t>RXN-8235;RXN-8234;RXN-8233;RXN-8232;RXN-8231;RXN-8228</t>
  </si>
  <si>
    <t>EC-2.3.1;EC-2.4.1.298;EC-2.3.1.153;EC-2.4.1.238</t>
  </si>
  <si>
    <t>gentiodelphin biosynthesis</t>
  </si>
  <si>
    <t>MONOMER-12013 // MONOMER-18003 // MONOMER-12427 // MONOMER-12014</t>
  </si>
  <si>
    <t>RXN-8235 // RXN-8234 // RXN-8233 // RXN-8232 // RXN-8231 // RXN-8228</t>
  </si>
  <si>
    <t>PWY-7158</t>
  </si>
  <si>
    <t>Chlamydomonas reinhardtii,Physcomitrium patens,Pinus taeda</t>
  </si>
  <si>
    <t>RXN-13907;RXN-13908;RXN-13909</t>
  </si>
  <si>
    <t>EC-1.14.16.1;EC-4.2.1.96;EC-1.5.1.34</t>
  </si>
  <si>
    <t>L-phenylalanine degradation V</t>
  </si>
  <si>
    <t>MONOMER-17818 // MONOMER-17819 // MONOMER-17816 // MONOMER-17817</t>
  </si>
  <si>
    <t>RXN-13907 // RXN-13908 // RXN-13909</t>
  </si>
  <si>
    <t>PWY-7008</t>
  </si>
  <si>
    <t>2-HYDROXYBIPHENYL-3-MONOOXYGENASE-RXN</t>
  </si>
  <si>
    <t>RXN-13319;3.7.1.8-RXN;BIPHENYL-23-DIOL-12-DIOXYGENASE-RXN;2-HYDROXYBIPHENYL-3-MONOOXYGENASE-RXN</t>
  </si>
  <si>
    <t>EC-3.7.1.8;EC-1.13.11.39;EC-1.14.13.44</t>
  </si>
  <si>
    <t>2-hydroxybiphenyl degradation</t>
  </si>
  <si>
    <t>RXN-13319 // 3.7.1.8-RXN // BIPHENYL-23-DIOL-12-DIOXYGENASE-RXN // 2-HYDROXYBIPHENYL-3-MONOOXYGENASE-RXN</t>
  </si>
  <si>
    <t>PWY-7677</t>
  </si>
  <si>
    <t>Micromonospora carbonacea,Micromonospora rosaria</t>
  </si>
  <si>
    <t>RXN-15064;RXN-16752;RXN-16753;RXN-16754;RXN-16755</t>
  </si>
  <si>
    <t>EC-2.3.1;EC-2.4.1;EC-1.14.13</t>
  </si>
  <si>
    <t>rosamicin biosynthesis</t>
  </si>
  <si>
    <t>MONOMER-19354 // MONOMER-19355</t>
  </si>
  <si>
    <t>RXN-15064 // RXN-16752 // RXN-16753 // RXN-16754 // RXN-16755</t>
  </si>
  <si>
    <t>PHOSPHONOTASE-PWY</t>
  </si>
  <si>
    <t>Bacillus cereus,Klebsiella aerogenes,Pseudomonas aeruginosa,Salmonella enterica</t>
  </si>
  <si>
    <t>2.6.1.37-RXN</t>
  </si>
  <si>
    <t>2.6.1.37-RXN;ACETALD-DEHYDROG-RXN;PHOSPHONOACETALDEHYDE-HYDROLASE-RXN</t>
  </si>
  <si>
    <t>EC-2.6.1.37;EC-1.2.1.10;EC-3.11.1.1</t>
  </si>
  <si>
    <t>2-aminoethylphosphonate degradation I // phosphonotase pathway</t>
  </si>
  <si>
    <t>CPLX-1201 // CPLX-1181</t>
  </si>
  <si>
    <t>2.6.1.37-RXN // ACETALD-DEHYDROG-RXN // PHOSPHONOACETALDEHYDE-HYDROLASE-RXN</t>
  </si>
  <si>
    <t>PWY-7627</t>
  </si>
  <si>
    <t>Rhodococcus erythropolis,Nocardioides simplex,Nocardioides sp. CB 22-2,Rhodococcus opacus</t>
  </si>
  <si>
    <t>RXN-16311;RXN-16310;RXN-16309;RXN-16308;RXN-16305;RXN-16304;RXN-16306</t>
  </si>
  <si>
    <t>EC-5.3.99;EC-1.3.98;EC-1.3.98.M5;EC-1.7.1</t>
  </si>
  <si>
    <t>2,4,6-trinitrophenol and 2,4-dinitrophenol degradation // picric acid degradation</t>
  </si>
  <si>
    <t>MONOMER-19138 // MONOMER-19136 // MONOMER-19140 // MONOMER-19137 // MONOMER-19139</t>
  </si>
  <si>
    <t>RXN-16311 // RXN-16310 // RXN-16309 // RXN-16308 // RXN-16305 // RXN-16304 // RXN-16306</t>
  </si>
  <si>
    <t>PWY-6590</t>
  </si>
  <si>
    <t>P142-PWY;CENTFERM-PWY</t>
  </si>
  <si>
    <t>superpathway of &lt;i&gt;Clostridium acetobutylicum&lt;/i&gt; acidogenic fermentation // acetobutylicum acidogenic fermentation</t>
  </si>
  <si>
    <t>THLCLOS-CPLX // CPLX-61 // CPLX-81 // CPLX-7035 // MONOMER-16803 // CPLX-41 // CPLX-9542 // CPLX-62 // CPLX-101 // PTACLOS-MONOMER</t>
  </si>
  <si>
    <t>PHOSACETYLTRANS-RXN // ACETATEKIN-RXN // RXN-16834 // RXN-11667 // PYRUFLAVREDUCT-RXN // RXN-11662 // BUTYRATE-KINASE-RXN // PHOSPHATE-BUTYRYLTRANSFERASE-RXN // ACETYL-COA-ACETYLTRANSFER-RXN</t>
  </si>
  <si>
    <t>GLUTSYN-PWY</t>
  </si>
  <si>
    <t>Azospirillum brasilense,Bacillus licheniformis,Escherichia coli,Thermococcus kodakarensis</t>
  </si>
  <si>
    <t>GLUTAMIN-RXN;RXN-20084</t>
  </si>
  <si>
    <t>L-glutamate biosynthesis I</t>
  </si>
  <si>
    <t>CPLX-7349 // CPLX-7351 // CPLX-7354 // GLUTAMATESYN-CPLX // PABASYN-CPLX // ANTHRANSYN-CPLX</t>
  </si>
  <si>
    <t>GLUTAMIN-RXN // RXN-20084</t>
  </si>
  <si>
    <t>PWY0-1325</t>
  </si>
  <si>
    <t>ASPARAGINESYN-PWY;ASPARAGINE-BIOSYNTHESIS</t>
  </si>
  <si>
    <t>superpathway of L-asparagine biosynthesis</t>
  </si>
  <si>
    <t>ASNSYNA-RXN // ASNSYNB-RXN</t>
  </si>
  <si>
    <t>PWY-7715</t>
  </si>
  <si>
    <t>PWY-7730;PWY-7711;PWY-7713;PWY-7712;PWY-7714</t>
  </si>
  <si>
    <t>superpathway of trichothecene biosynthesis</t>
  </si>
  <si>
    <t>MONOMER-19548 // MONOMER-19550 // MONOMER-19549 // MONOMER-19562 // MONOMER-19555 // MONOMER-19565 // MONOMER-19564 // MONOMER-19561 // MONOMER-16533 // MONOMER-19544 // MONOMER-19545 // MONOMER-19547 // MONOMER-19573 // MONOMER-19574 // MONOMER-19577 // MONOMER-19578 // MONOMER-19576 // MONOMER-19579 // MONOMER-19580 // MONOMER-19566 // MONOMER-19563 // MONOMER-19554 // MONOMER-19569 // MONOMER-19559</t>
  </si>
  <si>
    <t>RXN-17042 // RXN-17041 // RXN-17040 // RXN-17039 // RXN-17038 // RXN-17037 // RXN-17036 // RXN-17035 // RXN-17034 // RXN-17033 // RXN-17032 // RXN-17031 // RXN-17030 // RXN-17029 // TRICHODIENE-SYNTHASE-RXN // RXN-17055 // RXN-17054 // RXN-17053 // RXN-17052 // RXN-17051 // RXN-17050 // RXN-17049 // RXN-17048 // RXN-17047 // RXN-17046 // RXN-17045 // RXN-17044 // RXN-17043 // RXN-17071 // RXN-17070 // RXN-17057 // RXN-17056</t>
  </si>
  <si>
    <t>PWY-5361</t>
  </si>
  <si>
    <t>Limnanthes douglasii,Limnanthes alba</t>
  </si>
  <si>
    <t>RXN-8372</t>
  </si>
  <si>
    <t>EC-1.14.19.10</t>
  </si>
  <si>
    <t>(5&lt;i&gt;Z&lt;/i&gt;)-icosenoate biosynthesis // &amp;Delta;5-eicosenoic acid biosynthesis // &amp;Delta;5-eicosenoate biosynthesis // &amp;Delta;5-icosenoic acid biosynthesis // (5&lt;i&gt;Z&lt;/i&gt;)-icos-5-enoate biosynthesis // &amp;Delta;5-icosenoate biosynthesis</t>
  </si>
  <si>
    <t>MONOMER-12558</t>
  </si>
  <si>
    <t>PWY-8416</t>
  </si>
  <si>
    <t>Bacillus spizizenii,Staphylococcus aureus,Streptococcus pneumoniae</t>
  </si>
  <si>
    <t>2.7.7.40-RXN;RIBITOL-5-PHOSPHATE-2-DEHYDROGENASE-RXN</t>
  </si>
  <si>
    <t>EC-2.7.7.40;EC-1.1.1.405</t>
  </si>
  <si>
    <t>CDP-ribitol biosynthesis</t>
  </si>
  <si>
    <t>MONOMER-19970 // MONOMER-19986 // MONOMER-20026 // MONOMER-19969 // MONOMER-19987 // CPLX-9152</t>
  </si>
  <si>
    <t>2.7.7.40-RXN // RIBITOL-5-PHOSPHATE-2-DEHYDROGENASE-RXN</t>
  </si>
  <si>
    <t>P165-PWY</t>
  </si>
  <si>
    <t>Camellia sinensis,Catharanthus roseus,Chlamydomonas reinhardtii,Cicer arietinum,Glycine max,Lupinus luteus,Solanum tuberosum,Arabidopsis thaliana</t>
  </si>
  <si>
    <t>PWY-5044;PWY-5694;PWY-5691</t>
  </si>
  <si>
    <t>superpathway of purines degradation in plants</t>
  </si>
  <si>
    <t>CPLX-1106 // MONOMER-13506 // CPLX-7518 // CPLX-1130 // CPLX-1107 // AT4G04955-MONOMER // CPLX-7520 // MONOMER-11790 // CPLX-1102 // AT2G36310-MONOMER // MONOMER-11783 // MONOMER-11785 // CPLX-6982 // MONOMER-11776 // CPLX-1105 // CPLX-6985</t>
  </si>
  <si>
    <t>RXN0-366 // GUANINE-DEAMINASE-RXN // GUANOSINE-DEAMINASE-RXN // RXN-7609 // RXN-7682 // RXN0-901 // RXN0-363 // INOSINE-NUCLEOSIDASE-RXN // RXN-7607 // XMPXAN-RXN // IMP-DEHYDROG-RXN // AMP-DEAMINASE-RXN // ALLANTOICASE-RXN // ALLANTOINASE-RXN // UREIDOGLYCOLATE-LYASE-RXN // 3.5.2.17-RXN // RXN-6201 // URATE-OXIDASE-RXN</t>
  </si>
  <si>
    <t>PWY-6714</t>
  </si>
  <si>
    <t>Sphingomonas sp. SKA58</t>
  </si>
  <si>
    <t>RXN-12095</t>
  </si>
  <si>
    <t>RXN-12158;RXN-12149;L-RHAMNOSE-1-DEHYDROGENASE-RXN;RXN-12096;RXN-12095;L-RHAMNONATE-DEHYDRATASE-RXN;L-RHAMNONO-14-LACTONASE-RXN</t>
  </si>
  <si>
    <t>EC-1.1.1.378;EC-1.1.1.173;EC-3.7.1.26;EC-1.1.1.401;EC-4.2.1.90;EC-3.1.1.65</t>
  </si>
  <si>
    <t>L-rhamnose degradation III // diketo-hydrolase pathway</t>
  </si>
  <si>
    <t>MONOMER-16232 // CPLX-8240 // MONOMER-16237 // MONOMER-16231</t>
  </si>
  <si>
    <t>RXN-12158 // RXN-12149 // L-RHAMNOSE-1-DEHYDROGENASE-RXN // RXN-12096 // RXN-12095 // L-RHAMNONATE-DEHYDRATASE-RXN // L-RHAMNONO-14-LACTONASE-RXN</t>
  </si>
  <si>
    <t>PWY-8514</t>
  </si>
  <si>
    <t>Discosoma striata</t>
  </si>
  <si>
    <t>RXN-24499;RXN-24498;RXN-24497;RXN-24494;RXN-24495</t>
  </si>
  <si>
    <t>DsRed-type red fluorescent protein chromophore biosynthesis // RFP chromophore biosynthesis</t>
  </si>
  <si>
    <t>CPLX-85482</t>
  </si>
  <si>
    <t>RXN-24499 // RXN-24498 // RXN-24497 // RXN-24494 // RXN-24495</t>
  </si>
  <si>
    <t>PWY-3722</t>
  </si>
  <si>
    <t>BADH-RXN;RXN-6021</t>
  </si>
  <si>
    <t>EC-1.2.1.8;EC-1.1.1</t>
  </si>
  <si>
    <t>glycine betaine biosynthesis II (Gram-positive bacteria)</t>
  </si>
  <si>
    <t>BSU31050-MONOMER // CPLX-5181</t>
  </si>
  <si>
    <t>BADH-RXN // RXN-6021</t>
  </si>
  <si>
    <t>PWY-8421</t>
  </si>
  <si>
    <t>RXN-23614;RXN2DNV-36</t>
  </si>
  <si>
    <t>&lt;i&gt;Helicobacter pylori&lt;/i&gt; 26695 lipopolysaccharide biosynthesis (final steps)</t>
  </si>
  <si>
    <t>HP_RS05105-MONOMER // CPLX2DNV-1202</t>
  </si>
  <si>
    <t>RXN-23614 // RXN2DNV-36</t>
  </si>
  <si>
    <t>PWY-7910</t>
  </si>
  <si>
    <t>Saccharomyces cerevisiae,Zygosaccharomyces rouxii</t>
  </si>
  <si>
    <t>RXN-18819;RXN-9564;RXN-9560</t>
  </si>
  <si>
    <t>EC-1.3.1.105</t>
  </si>
  <si>
    <t>homofuraneol biosynthesis</t>
  </si>
  <si>
    <t>G3O-33154-MONOMER</t>
  </si>
  <si>
    <t>RXN-18819 // RXN-9564 // RXN-9560</t>
  </si>
  <si>
    <t>PWY-7698</t>
  </si>
  <si>
    <t>RXN-16951 // RXN-16952</t>
  </si>
  <si>
    <t>RXN-16948;RXN-16947;RXN-16949;RXN-16955;RXN-16953;RXN-16951;R-2-METHYLMALATE-DEHYDRATASE-RXN;RXN-16946;RXN-16945;RXN-16950;RXN-16956;RXN-16954;RXN-16952</t>
  </si>
  <si>
    <t>EC-3.7.1.23;EC-1.13.11.4;EC-1.14.13.24;EC-1.2.1.7;EC-1.1.1.90;EC-1.14.13.M67;EC-4.2.1.35</t>
  </si>
  <si>
    <t>2,5-xylenol and 3,5-xylenol degradation</t>
  </si>
  <si>
    <t>CPLX-2544 // MONOMER-2947 // MONOMER-2948 // CPLX-7833 // CPLX-8845 // CPLX-8846 // CPLX-7831</t>
  </si>
  <si>
    <t>RXN-16948 // RXN-16947 // RXN-16949 // RXN-16955 // RXN-16953 // RXN-16951 // R-2-METHYLMALATE-DEHYDRATASE-RXN // RXN-16946 // RXN-16945 // RXN-16950 // RXN-16956 // RXN-16954 // RXN-16952</t>
  </si>
  <si>
    <t>PWY-3901</t>
  </si>
  <si>
    <t>Argemone mexicana,Berberis wilsoniae,Coptis japonica,Corydalis saxicola,Thalictrum flavum,Berberis beaniana</t>
  </si>
  <si>
    <t>TETRAHYDROBERBERINE-OXIDASE-RXN;1.1.3.36-RXN;2.1.1.117-RXN;RETICULINE-OXIDASE-RXN</t>
  </si>
  <si>
    <t>EC-1.3.3.8;EC-1.14.19.68;EC-2.1.1.117;EC-1.21.3.3</t>
  </si>
  <si>
    <t>berberine biosynthesis</t>
  </si>
  <si>
    <t>MONOMER-9401 // MONOMER-9444 // CPLX-5643 // MONOMER-9451 // MONOMER-18680 // MONOMER-9454 // CPLX-5661</t>
  </si>
  <si>
    <t>TETRAHYDROBERBERINE-OXIDASE-RXN // 1.1.3.36-RXN // 2.1.1.117-RXN // RETICULINE-OXIDASE-RXN</t>
  </si>
  <si>
    <t>PWY-7936</t>
  </si>
  <si>
    <t>Psilocybe cubensis,Psilocybe cyanescens</t>
  </si>
  <si>
    <t>Psilocybe</t>
  </si>
  <si>
    <t>RXN-19124;AROMATIC-L-AMINO-ACID-DECARBOXYLASE-RXN;RXN-19092;RXN-19091;RXN-19090;RXN-19089</t>
  </si>
  <si>
    <t>EC-4.1.1.105;EC-4.1.1.28;EC-2.7.1.222;EC-1.14.99.59</t>
  </si>
  <si>
    <t>psilocybin biosynthesis</t>
  </si>
  <si>
    <t>MONOMER-20334 // MONOMER-20335 // MONOMER-20336 // MONOMER-20333</t>
  </si>
  <si>
    <t>RXN-19124 // AROMATIC-L-AMINO-ACID-DECARBOXYLASE-RXN // RXN-19092 // RXN-19091 // RXN-19090 // RXN-19089</t>
  </si>
  <si>
    <t>PWY-5493</t>
  </si>
  <si>
    <t>Clostridium acetobutylicum,Clostridium butyricum,Clostridium kluyveri,Clostridium pasteurianum,Neomoorella thermoacetica</t>
  </si>
  <si>
    <t>PYRUFLAVREDUCT-RXN // PYRUVFORMLY-RXN</t>
  </si>
  <si>
    <t>PYRUFLAVREDUCT-RXN;PYRUVFORMLY-RXN</t>
  </si>
  <si>
    <t>EC-1.2.7.1;EC-2.3.1.54</t>
  </si>
  <si>
    <t>reductive monocarboxylic acid cycle // reductive monocarboxylate cycle</t>
  </si>
  <si>
    <t>CPLX-7078 // CPLX-62</t>
  </si>
  <si>
    <t>NOPALINEDEG-PWY</t>
  </si>
  <si>
    <t>D-NOPALINE-DEHYDROGENASE-RXN</t>
  </si>
  <si>
    <t>nopaline degradation</t>
  </si>
  <si>
    <t>CPLX-6895</t>
  </si>
  <si>
    <t>PWY-7731</t>
  </si>
  <si>
    <t>Tetradesmus obliquus,Chlamydomonas reinhardtii</t>
  </si>
  <si>
    <t>PWY-6785;PWY-101;RXN-12303</t>
  </si>
  <si>
    <t>EC-1.6.5.2</t>
  </si>
  <si>
    <t>superpathway of photosynthetic hydrogen production // photosynthetic hydrogen generation</t>
  </si>
  <si>
    <t>MONOMER-16490 // MONOMER-16491</t>
  </si>
  <si>
    <t>HYDROG-RXN // RXN-15479 // PLASTOQUINOL--PLASTOCYANIN-REDUCTASE-RXN // 1.18.1.2-RXN // PSII-RXN // RXN-12303</t>
  </si>
  <si>
    <t>PWY-5665</t>
  </si>
  <si>
    <t>Vanilla planifolia</t>
  </si>
  <si>
    <t>Asparagales</t>
  </si>
  <si>
    <t>RXN-8873;RXN-8872;RXN-8871</t>
  </si>
  <si>
    <t>EC-2.1.1;EC-1.14.14.1;EC-4.1.2.66</t>
  </si>
  <si>
    <t>vanillin biosynthesis I</t>
  </si>
  <si>
    <t>MONOMER-13423 // MONOMER-13425 // MONOMER-13426</t>
  </si>
  <si>
    <t>RXN-8873 // RXN-8872 // RXN-8871</t>
  </si>
  <si>
    <t>ALLANTOINDEG-PWY</t>
  </si>
  <si>
    <t>PWY-5703;PWY-5694</t>
  </si>
  <si>
    <t>superpathway of allantoin degradation in yeast // ureide degradation</t>
  </si>
  <si>
    <t>YIR032C-MONOMER // YIR027C-MONOMER // CPLX-7519 // YBR208C-MONOMER</t>
  </si>
  <si>
    <t>RXN0-5222 // RXN-20065 // UREA-CARBOXYLASE-RXN // ALLANTOICASE-RXN // ALLANTOINASE-RXN // UREIDOGLYCOLATE-LYASE-RXN</t>
  </si>
  <si>
    <t>PWY-7542</t>
  </si>
  <si>
    <t>Aspergillus fumigatus,Penicillium aethiopicum</t>
  </si>
  <si>
    <t>RXN-15750;RXN-15749;RXN-15748;RXN-15747;RXN-15746</t>
  </si>
  <si>
    <t>EC-1.5.3;EC-6.3.2;EC-1.14.14</t>
  </si>
  <si>
    <t>fumiquinazoline D biosynthesis</t>
  </si>
  <si>
    <t>MONOMER-18827 // MONOMER-19297 // MONOMER-18828 // MONOMER-18833 // MONOMER-18844</t>
  </si>
  <si>
    <t>RXN-15750 // RXN-15749 // RXN-15748 // RXN-15747 // RXN-15746</t>
  </si>
  <si>
    <t>PWY-5755</t>
  </si>
  <si>
    <t>Escherichia coli,Methanocaldococcus jannaschii,Mycobacterium tuberculosis,Synechocystis sp. PCC 6803,Xanthomonas campestris</t>
  </si>
  <si>
    <t>CHORPYRLY-RXN</t>
  </si>
  <si>
    <t>EC-4.1.3.40</t>
  </si>
  <si>
    <t>4-hydroxybenzoate biosynthesis II (bacteria) // &lt;i&gt;p&lt;/i&gt;-hydroxybenzoate biosynthesis II</t>
  </si>
  <si>
    <t>MONOMER-18476 // MONOMER-18799 // G185E-7203-MONOMER // MONOMER-21241 // CHORPYRLY-MONOMER</t>
  </si>
  <si>
    <t>PWY-8442</t>
  </si>
  <si>
    <t>RXN-23785;RXN-23784</t>
  </si>
  <si>
    <t>hyperxanthone E biosynthesis</t>
  </si>
  <si>
    <t>MONOMER-124402</t>
  </si>
  <si>
    <t>RXN-23785 // RXN-23784</t>
  </si>
  <si>
    <t>PWY-6602</t>
  </si>
  <si>
    <t>Fagopyrum esculentum,Oryza sativa</t>
  </si>
  <si>
    <t>RXN-18753;RXN-11685;RXN-14076;RXN-14069;RXN-11686;RXN-11684</t>
  </si>
  <si>
    <t>naringenin &lt;i&gt;C&lt;/i&gt;-glucosylation // vitexin and isovitexin biosynthesis</t>
  </si>
  <si>
    <t>RXN-18753 // RXN-11685 // RXN-14076 // RXN-14069 // RXN-11686 // RXN-11684</t>
  </si>
  <si>
    <t>PWY0-1600</t>
  </si>
  <si>
    <t>RXN-20057;RXN-20161</t>
  </si>
  <si>
    <t>periplasmic disulfide bond reduction</t>
  </si>
  <si>
    <t>RED-THIOREDOXIN-MONOMER // DSBD-MONOMER</t>
  </si>
  <si>
    <t>RXN-20057 // RXN-20161</t>
  </si>
  <si>
    <t>PWY-8055</t>
  </si>
  <si>
    <t>RXN-20516</t>
  </si>
  <si>
    <t>RXN-20516;RXN-20568;RXN-20567;RXN-20566;RXN-20565;RXN-20564</t>
  </si>
  <si>
    <t>EC-3.1.4.54;EC-2.3.1.M82;EC-2.7.8.2;EC-3.1.3.4;EC-2.3.1.51;EC-2.3.1.15</t>
  </si>
  <si>
    <t>palmitoyl ethanolamide biosynthesis</t>
  </si>
  <si>
    <t>57678-MONOMER // HS08034-MONOMER // HS08470-MONOMER // HS09990-MONOMER // HS09762-MONOMER // HS00452-MONOMER // G66-31698-MONOMER // HS05844-MONOMER // ENSG00000168004-MONOMER // ENSG00000127252-MONOMER // ENSG00000133328-MONOMER // ENSG00000133321-MONOMER // HS11053-MONOMER // ENSG00000161048-MONOMER</t>
  </si>
  <si>
    <t>RXN-20516 // RXN-20568 // RXN-20567 // RXN-20566 // RXN-20565 // RXN-20564</t>
  </si>
  <si>
    <t>PWY-5859</t>
  </si>
  <si>
    <t>Pimpinella anisum,Clarkia breweri,Ocimum basilicum,Petunia x hybrida</t>
  </si>
  <si>
    <t>RXN-9246;RXN-9245;RXN-9244</t>
  </si>
  <si>
    <t>EC-1.1.1.319;EC-1.1.1.318;EC-2.3.1.224</t>
  </si>
  <si>
    <t>eugenol and isoeugenol biosynthesis</t>
  </si>
  <si>
    <t>MONOMER-13831 // MONOMER-17540 // MONOMER-13833 // MONOMER-13834 // MONOMER-13842 // MONOMER-13843 // MONOMER-15432 // MONOMER-13832 // MONOMER-13837</t>
  </si>
  <si>
    <t>RXN-9246 // RXN-9245 // RXN-9244</t>
  </si>
  <si>
    <t>PWY-5861</t>
  </si>
  <si>
    <t>Aeromonas hydrophila,Citrobacter freundii,Klebsiella aerogenes,Enterococcus faecalis,Escherichia coli,Pectobacterium carotovorum,Proteus mirabilis,Proteus vulgaris</t>
  </si>
  <si>
    <t>PWY-5852;PWY-5837;PWY-5783</t>
  </si>
  <si>
    <t>superpathway of demethylmenaquinol-8 biosynthesis I // superpathway of demethylmenaquinone-8 biosynthesis I</t>
  </si>
  <si>
    <t>CPLX0-7426 // EF_RS02195-MONOMER // MENE-CPLX // O-SUCCINYLBENZOATE-COA-SYN-MONOMER // MENF-CPLX // EF_RS02205-MONOMER // CPLX0-7525 // EG12438-MONOMER // CPLX0-7882 // CPLX0-8128 // DMK-MONOMER</t>
  </si>
  <si>
    <t>DMK-RXN // RXN-9311 // NAPHTHOATE-SYN-RXN // RXN-9310 // 2.5.1.64-RXN // ISOCHORSYN-RXN // O-SUCCINYLBENZOATE-COA-SYN-RXN // O-SUCCINYLBENZOATE-COA-LIG-RXN // RXN-8992</t>
  </si>
  <si>
    <t>PWY-8014</t>
  </si>
  <si>
    <t>RXN-10814;RXN-10816;RXN-19883;RXN-19882;2.8.3.17-RXN</t>
  </si>
  <si>
    <t>EC-2.6.1.1;EC-2.6.1.57;EC-2.6.1.27;EC-1.1.1.110;EC-4.2.1.175;EC-1.3.8.15;EC-2.8.3.17</t>
  </si>
  <si>
    <t>L-phenylalanine degradation VI (reductive Stickland reaction) // L-phenylalanine fermentation // L-phenylalanine reductive fermentation</t>
  </si>
  <si>
    <t>CPLX-9328 // CPLX-9329 // CPLX-9338 // MONOMER-8131 // MONOMER-8130</t>
  </si>
  <si>
    <t>RXN-10814 // RXN-10816 // RXN-19883 // RXN-19882 // 2.8.3.17-RXN</t>
  </si>
  <si>
    <t>PWY-8285</t>
  </si>
  <si>
    <t>Thermodesulfobacteriota,Mycoplasmatota,Negativicutes,Cyanobacteriota/Melainabacteria group,PVC group,Synergistota,Spirochaetota,Nitrospirota,Nitrospinota/Tectimicrobiota group,Candidatus Krumholzibacteriota,Fusobacteriota,FCB group,Elusimicrobiota,Dictyoglomota,Deferribacterota,Coprothermobacterota,Coleospermum,Chrysiogenota,Calditrichota,Caldisericota/Cryosericota group,Bacteria incertae sedis,Aquificota,Acidobacteriota,Pseudomonadota</t>
  </si>
  <si>
    <t>RXN-22489;RXN-22488</t>
  </si>
  <si>
    <t>(Kdo)&lt;sub&gt;2&lt;/sub&gt;-lipid A biosynthesis (generic)</t>
  </si>
  <si>
    <t>RXN-22489 // RXN-22488</t>
  </si>
  <si>
    <t>PWY-5531</t>
  </si>
  <si>
    <t>Chlorobaculum tepidum,Allochromatium vinosum,Rhodobacter capsulatus,Cereibacter sphaeroides,Rhodopseudomonas palustris,Rhodospirillum rubrum,Rubrivivax gelatinosus</t>
  </si>
  <si>
    <t>RXN-8797 // RXN-8798 // RXN-8799</t>
  </si>
  <si>
    <t>RXN-17485;HEMN-RXN;RXN0-6259;RXN-8799;RXN-8797;RXN-8798;RXN-MG-PROTOPORPHYRIN-METHYLESTER-SYN;RXN1F-20;UROGENDECARBOX-RXN</t>
  </si>
  <si>
    <t>EC-1.3.7.7;EC-1.3.98.3;EC-1.3.5.3;EC-2.1.1.11;EC-6.6.1.1;EC-4.1.1.37</t>
  </si>
  <si>
    <t>3,8-divinyl-chlorophyllide &lt;i&gt;a&lt;/i&gt; biosynthesis (from uroporphyrinogen-III) II (anaerobic)</t>
  </si>
  <si>
    <t>MONOMER-11600 // CPLX-7437 // MONOMER-13249 // MONOMER-13265 // MONOMER-19721 // CPLX-7438</t>
  </si>
  <si>
    <t>RXN-17485 // HEMN-RXN // RXN0-6259 // RXN-8799 // RXN-8797 // RXN-8798 // RXN-MG-PROTOPORPHYRIN-METHYLESTER-SYN // RXN1F-20 // UROGENDECARBOX-RXN</t>
  </si>
  <si>
    <t>PWY-1981</t>
  </si>
  <si>
    <t>Vicia faba</t>
  </si>
  <si>
    <t>RXN-3202;RXN-3201;RXN-3184;RXN-2946</t>
  </si>
  <si>
    <t>indole-3-acetate inactivation III // IAA inactivation III // indole-3-acetic acid inactivation III</t>
  </si>
  <si>
    <t>RXN-3202 // RXN-3201 // RXN-3184 // RXN-2946</t>
  </si>
  <si>
    <t>PWY-6532</t>
  </si>
  <si>
    <t>Ralstonia sp. JS668,Burkholderia sp. JS667</t>
  </si>
  <si>
    <t>RXN-11506</t>
  </si>
  <si>
    <t>diphenylamine degradation</t>
  </si>
  <si>
    <t>CPLX-8083</t>
  </si>
  <si>
    <t>PWY-6056</t>
  </si>
  <si>
    <t>Burkholderia ambifaria,gamma proteobacterium HTCC2207,Marinomonas sp. MED121,Marinomonas sp. MWYL1,Ruegeria pomeroyi,Sagittula stellata,Sinorhizobium fredii</t>
  </si>
  <si>
    <t>RXN-9760</t>
  </si>
  <si>
    <t>dimethylsulfoniopropanoate degradation II (cleavage) // DMSP degradation // dimethylsulfoniopropionate degradation II (cleavage)</t>
  </si>
  <si>
    <t>MONOMER-14240</t>
  </si>
  <si>
    <t>PWY0-1280</t>
  </si>
  <si>
    <t>GLYCOLALDREDUCT-RXN;GLYCOLALD-DEHYDROG-RXN</t>
  </si>
  <si>
    <t>EC-1.1.1.77;EC-1.2.1.21</t>
  </si>
  <si>
    <t>ethylene glycol degradation</t>
  </si>
  <si>
    <t>YMR169C-MONOMER // YMR170C-MONOMER // MONOMER-13666 // MONOMER-13665 // ALD-CPLX // G3O-32155-MONOMER // LACTALDREDUCT-CPLX</t>
  </si>
  <si>
    <t>GLYCOLALDREDUCT-RXN // GLYCOLALD-DEHYDROG-RXN</t>
  </si>
  <si>
    <t>MANNCAT-PWY</t>
  </si>
  <si>
    <t>TRANS-RXN-165</t>
  </si>
  <si>
    <t>TRANS-RXN-165;MANNPISOM-RXN</t>
  </si>
  <si>
    <t>EC-2.7.1.191;EC-5.3.1.8</t>
  </si>
  <si>
    <t>D-mannose degradation I</t>
  </si>
  <si>
    <t>MANNPISOM-MONOMER // CPLX-165</t>
  </si>
  <si>
    <t>TRANS-RXN-165 // MANNPISOM-RXN</t>
  </si>
  <si>
    <t>PWY-8130</t>
  </si>
  <si>
    <t>RXN-14304</t>
  </si>
  <si>
    <t>RXN-14304;RXN-21315;RXN-21316</t>
  </si>
  <si>
    <t>EC-2.4.2.28;EC-5.3.1.23;EC-4.1.2.62</t>
  </si>
  <si>
    <t>5'-deoxyadenosine degradation I // 5'-deoxyadenosine salvage I</t>
  </si>
  <si>
    <t>MONOMER-21152 // MONOMER-17870 // CPLX-8605</t>
  </si>
  <si>
    <t>RXN-14304 // RXN-21315 // RXN-21316</t>
  </si>
  <si>
    <t>PWY-5698</t>
  </si>
  <si>
    <t>Escherichia coli,Glycine max,Phaseolus vulgaris,Pseudomonas aeruginosa,Metabacillus fastidiosus,Arabidopsis thaliana</t>
  </si>
  <si>
    <t>TRANS-RXN0-444;URUR-RXN;ALLANTOATE-DEIMINASE-RXN;ALLANTOINASE-RXN</t>
  </si>
  <si>
    <t>EC-3.5.3.26;EC-3.5.3.9;EC-3.5.2.5</t>
  </si>
  <si>
    <t>allantoin degradation to ureidoglycolate II (ammonia producing)</t>
  </si>
  <si>
    <t>CPLX-1107 // AT4G04955-MONOMER // CPLX-64 // CPLX-1122 // CPLX-7979 // CPLX-7522 // MONOMER-13525 // CPLX-7524 // AT4G17050-MONOMER // G6284-MONOMER // B0511-MONOMER</t>
  </si>
  <si>
    <t>TRANS-RXN0-444 // URUR-RXN // ALLANTOATE-DEIMINASE-RXN // ALLANTOINASE-RXN</t>
  </si>
  <si>
    <t>ERGOSTEROL-SYN-PWY</t>
  </si>
  <si>
    <t>PWY-6132;PWY-922;PWY-5123;PWY-6075;PWY-6074;PWY-5670</t>
  </si>
  <si>
    <t>superpathway of ergosterol biosynthesis I // superpathway of ergosterol biosynthesis I (fungi)</t>
  </si>
  <si>
    <t>YGR175C-MONOMER // YHR190W-MONOMER // YNL280C-MONOMER // YGL001C-MONOMER // YLR100W-MONOMER // YHR007C-MONOMER // YGR060W-MONOMER // CPLX-7686 // YMR202W-MONOMER // MONOMER3O-232 // YGL012W-MONOMER // YLR056W-MONOMER // CPLX-710 // CPLX-706 // CPLX-707 // YML075C-MONOMER // YLR450W-MONOMER // CPLX-708 // YMR220W-MONOMER // CPLX-709 // YPL117C-MONOMER // YHR072W-MONOMER</t>
  </si>
  <si>
    <t>LANOSTEROL-SYNTHASE-RXN // IPPISOM-RXN // DIPHOSPHOMEVALONTE-DECARBOXYLASE-RXN // PHOSPHOMEVALONATE-KINASE-RXN // MEVALONATE-KINASE-RXN // 1.1.1.34-RXN // HYDROXYMETHYLGLUTARYL-COA-SYNTHASE-RXN // ACETYL-COA-ACETYLTRANSFER-RXN // FPPSYN-RXN // GPPSYN-RXN // RXN3O-218 // 1.3.1.71-RXN // RXN3O-227 // RXN3O-203 // RXN3O-178 // RXN-13709 // RXN-13712 // RXN3O-130 // RXN66-314 // RXN66-319 // RXN66-318 // RXN66-313 // RXN66-306 // RXN66-281 // RXN-12263 // SQUALENE-MONOOXYGENASE-RXN</t>
  </si>
  <si>
    <t>PWY-6376</t>
  </si>
  <si>
    <t>Streptomyces pilosus</t>
  </si>
  <si>
    <t>RXN-10999;RXN-11001;LYSDECARBOX-RXN;RXN-10995;RXN-10996</t>
  </si>
  <si>
    <t>EC-4.1.1.18;EC-1.14.13.252;EC-2.3.1.M123</t>
  </si>
  <si>
    <t>desferrioxamine B biosynthesis // Desferal biosynthesis</t>
  </si>
  <si>
    <t>MONOMER-15209 // MONOMER-15208</t>
  </si>
  <si>
    <t>RXN-10999 // RXN-11001 // LYSDECARBOX-RXN // RXN-10995 // RXN-10996</t>
  </si>
  <si>
    <t>PWY-581</t>
  </si>
  <si>
    <t>RXN-19838;RXNDQC-2;RXN-12063;RXN-12062;RXN-12061;RXN-7567;RXNN-404;RXN-1406;RXN-1405;RXN-1404;AROMATIC-L-AMINO-ACID-DECARBOXYLASE-RXN;TRYPTOPHAN-AMINOTRANSFERASE-RXN</t>
  </si>
  <si>
    <t>EC-4.8.1.3;EC-1.14.13.168;EC-4.2.1.84;EC-3.5.1.4;EC-1.5.99;EC-1.14.13;EC-3.5.5.1;EC-4.1.1.28;EC-4.1.1.105;EC-2.6.1.57;EC-2.6.1.27;EC-2.6.1.1</t>
  </si>
  <si>
    <t>indole-3-acetate biosynthesis II // auxin biosynthesis // indole-3-acetic acid biosynthesis II // IAA de novo synthesis // IAA biosynthesis II</t>
  </si>
  <si>
    <t>AT1G08980-MONOMER // CPLX-1525 // CPLX-1524 // CPLX-1526 // CPLX-1523 // CPLX-2281 // AT4G13260-MONOMER // AT5G25620-MONOMER</t>
  </si>
  <si>
    <t>RXN-19838 // RXNDQC-2 // RXN-12063 // RXN-12062 // RXN-12061 // RXN-7567 // RXNN-404 // RXN-1406 // RXN-1405 // RXN-1404 // AROMATIC-L-AMINO-ACID-DECARBOXYLASE-RXN // TRYPTOPHAN-AMINOTRANSFERASE-RXN</t>
  </si>
  <si>
    <t>GLUDEG-I-PWY</t>
  </si>
  <si>
    <t>Homo sapiens,Mammalia</t>
  </si>
  <si>
    <t>AMINE-DEG;Amino-Acid-Degradation;Super-Pathways</t>
  </si>
  <si>
    <t>GLUTAMATE-DEHYDROGENASE-NADP+-RXN;PWY-6535;SUCCINATE-SEMIALDEHYDE-DEHYDROGENASE-RXN;GLUTDECARBOX-RXN;GABATRANSAM-RXN</t>
  </si>
  <si>
    <t>EC-1.4.1.3;EC-1.2.1.24;EC-4.1.1.15;EC-2.6.1.19</t>
  </si>
  <si>
    <t>GABA shunt I</t>
  </si>
  <si>
    <t>CPLX-6887 // CPLX-6889 // CPLX-6886 // CPLX-6888 // CPLX-6801 // CPLX-6802</t>
  </si>
  <si>
    <t>GLUTAMATE-DEHYDROGENASE-NADP+-RXN // SUCCINATE-SEMIALDEHYDE-DEHYDROGENASE-RXN // GLUTDECARBOX-RXN // GABATRANSAM-RXN</t>
  </si>
  <si>
    <t>AMINE-DEG // Amino-Acid-Degradation // Super-Pathways</t>
  </si>
  <si>
    <t>PWY-8085</t>
  </si>
  <si>
    <t>MALEATE-ISOMERASE-RXN;RXN-646;RXN-11318;1.13.11.9-RXN;RXN-20885;RXN-20886;RXN-20887</t>
  </si>
  <si>
    <t>EC-5.2.1.1;EC-3.5.1.107;EC-3.5.1.106;EC-1.13.11.9;EC-4.1.1;EC-1.14.13</t>
  </si>
  <si>
    <t>picolinate degradation</t>
  </si>
  <si>
    <t>CPLX-9431 // CPLX-9432 // MONOMER-20938 // MONOMER-20939 // MONOMER-20940 // MONOMER-20941 // CPLX-9433</t>
  </si>
  <si>
    <t>MALEATE-ISOMERASE-RXN // RXN-646 // RXN-11318 // 1.13.11.9-RXN // RXN-20885 // RXN-20886 // RXN-20887</t>
  </si>
  <si>
    <t>PWY-6818</t>
  </si>
  <si>
    <t>Acidithiobacillus ferrooxidans,Bordetella pertussis,Burkholderia cepacia,Flavobacterium johnsoniae,Mycobacterium tuberculosis complex,Pseudomonas aeruginosa,Pseudomonas fluorescens,Stutzerimonas stutzeri,Rhodobacter capsulatus,Serratia proteamaculans,Sinorhizobium meliloti</t>
  </si>
  <si>
    <t>RXN-12432 // RXN-12431</t>
  </si>
  <si>
    <t>RXN-12432;RXN-12431</t>
  </si>
  <si>
    <t>EC-2.3.1.270;EC-2.3.2.30</t>
  </si>
  <si>
    <t>ornithine lipid biosynthesis // ornithine amide lipid biosynthesis</t>
  </si>
  <si>
    <t>MONOMER-16663 // MONOMER-16664 // MONOMER-18790</t>
  </si>
  <si>
    <t>PWY-5129</t>
  </si>
  <si>
    <t>Aquilegia vulgaris,Gossypium arboreum,Phaseolus vulgaris,Solanum lycopersicum,Zea mays,Arabidopsis thaliana,Cucurbita pepo</t>
  </si>
  <si>
    <t>RXN-7792;RXN-14250;RXN-11341;SPHINGANINE-KINASE-RXN;RXN-7801;RXN-7799;RXN-7798;RXN-7796;RXN-7795;RXN-7793;RXN3O-1380;SERINE-C-PALMITOYLTRANSFERASE-RXN;3-DEHYDROSPHINGANINE-REDUCTASE-RXN</t>
  </si>
  <si>
    <t>EC-2.3.1.24;EC-1.14.18.5;EC-1.14.19.17;EC-2.7.1.91;EC-2.4.1;EC-2.7.1.138;EC-1.14.19.29;EC-1.14.18.7;EC-2.7.1;EC-2.4.1.80;EC-2.3.1.50;EC-1.1.1.102</t>
  </si>
  <si>
    <t>sphingolipid biosynthesis (plants) // ceramide biosynthesis (plants)</t>
  </si>
  <si>
    <t>MONOMER-11981 // AT3G06060-MONOMER // CPLX-7044 // MONOMER-11980 // AT1G14290-MONOMER // AT1G69640-MONOMER // MONOMER-11984 // MONOMER-11987 // MONOMER-11989 // AT2G37940-MONOMER // AT2G34770-MONOMER // MONOMER-11992 // AT3G61580-MONOMER // AT5G51290-MONOMER // MONOMER-11988 // AT4G21540-MONOMER // AT4G04930-MONOMER // MONOMER-11990 // MONOMER-11985 // MONOMER-15535</t>
  </si>
  <si>
    <t>RXN-7792 // RXN-14250 // RXN-11341 // SPHINGANINE-KINASE-RXN // RXN-7801 // RXN-7799 // RXN-7798 // RXN-7796 // RXN-7795 // RXN-7793 // RXN3O-1380 // SERINE-C-PALMITOYLTRANSFERASE-RXN // 3-DEHYDROSPHINGANINE-REDUCTASE-RXN</t>
  </si>
  <si>
    <t>PWY-6385</t>
  </si>
  <si>
    <t>RXN-11028</t>
  </si>
  <si>
    <t>RXN-22973;2.4.1.129-RXN;RXN-11301;RXN-11031;RXN-11030;PWY-6387;RXN-11029;RXN-11028</t>
  </si>
  <si>
    <t>EC-2.4.99.28;EC-2.4.1;EC-2.4.1.227;EC-2.7.8.13</t>
  </si>
  <si>
    <t>peptidoglycan biosynthesis III (mycobacteria)</t>
  </si>
  <si>
    <t>G185E-6364-MONOMER // G185E-6361-MONOMER // G185E-5489-MONOMER // G185E-4610-MONOMER // G185E-6365-MONOMER // G185E-6360-MONOMER // G185E-6363-MONOMER // CPLX-9228 // G185E-6366-MONOMER // CPLX-9229 // G185E-4233-MONOMER // MONOMER-15251</t>
  </si>
  <si>
    <t>RXN-22973 // 2.4.1.129-RXN // RXN-11301 // RXN-11031 // RXN-11030 // DALADALALIG-RXN // UDP-NACMURALGLDAPLIG-RXN // GLUTRACE-RXN // UDP-NACMURALA-GLU-LIG-RXN // UDP-NACMUR-ALA-LIG-RXN // UDP-NACMURALGLDAPAALIG-RXN // UDPNACETYLMURAMATEDEHYDROG-RXN // UDPNACETYLGLUCOSAMENOLPYRTRANS-RXN // RXN-11029 // RXN-11028</t>
  </si>
  <si>
    <t>PWY-6684</t>
  </si>
  <si>
    <t>Lepidium sativum</t>
  </si>
  <si>
    <t>RXN-12027;RXN-12026;RXN-12025;RXN-12024</t>
  </si>
  <si>
    <t>EC-4.8.1.7;EC-4.8.1.5;EC-3.2.1.147</t>
  </si>
  <si>
    <t>aromatic  glucosinolate activation // glucotropeolin breakdown</t>
  </si>
  <si>
    <t>MONOMER-16131</t>
  </si>
  <si>
    <t>RXN-12027 // RXN-12026 // RXN-12025 // RXN-12024</t>
  </si>
  <si>
    <t>PWY-7690</t>
  </si>
  <si>
    <t>Photobacterium halotolerans,Streptomyces clavuligerus,Streptomyces griseus,Yersinia ruckeri</t>
  </si>
  <si>
    <t>RXN-16879;RXN-16663;RXN-16876;RXN-16874;RXN-16875;RXN-16873;RXN-16870;RXN-16869;RXN-16872;RXN-16871;RXN-16878;RXN-16877</t>
  </si>
  <si>
    <t>EC-2.3.1;EC-6.3.2;EC-6.2.1.69;EC-4.1.1;EC-1.8.3.M1;EC-1.4.99;EC-3.1.2</t>
  </si>
  <si>
    <t>holomycin biosynthesis</t>
  </si>
  <si>
    <t>MONOMER-19404 // MONOMER-19400 // MONOMER-19406 // MONOMER-19405 // MONOMER-19402 // MONOMER-19401 // MONOMER-19403 // MONOMER-19320</t>
  </si>
  <si>
    <t>RXN-16879 // RXN-16663 // RXN-16876 // RXN-16874 // RXN-16875 // RXN-16873 // RXN-16870 // RXN-16869 // RXN-16872 // RXN-16871 // RXN-16878 // RXN-16877</t>
  </si>
  <si>
    <t>PWY-6919</t>
  </si>
  <si>
    <t>Streptomyces avermitilis</t>
  </si>
  <si>
    <t>RXNMETA-12666;RXN-12664;RXN-12663;RXN-12662;RXN-12661;RXN-12658;RXN-12652;RXN-12650;RXN-12649;PENTALENENE-SYNTHASE-RXN;RXN-12651</t>
  </si>
  <si>
    <t>EC-1.14.15.11;EC-1.14.11;EC-1.14.20;EC-1.14.13.171;EC-1.1.1.340;EC-1.14.15;EC-4.2.3.7;EC-1.14.11.35</t>
  </si>
  <si>
    <t>neopentalenoketolactone and pentalenate biosynthesis</t>
  </si>
  <si>
    <t>MONOMER-16835 // MONOMER-16846 // MONOMER-16833 // MONOMER-16841 // MONOMERMETA-16851 // MONOMERMETA-16852 // MONOMERMETA-16855</t>
  </si>
  <si>
    <t>RXNMETA-12666 // RXN-12664 // RXN-12663 // RXN-12662 // RXN-12661 // RXN-12658 // RXN-12652 // RXN-12650 // RXN-12649 // PENTALENENE-SYNTHASE-RXN // RXN-12651</t>
  </si>
  <si>
    <t>PWY-6012-1</t>
  </si>
  <si>
    <t>HOLO-ACP-SYNTH-RXN</t>
  </si>
  <si>
    <t>acyl carrier protein activation // [acp] metabolism // ACP metabolism // ACP activation</t>
  </si>
  <si>
    <t>HS14278-MONOMER // EG12221-MONOMER // HOLO-ACP-SYNTH-CPLX</t>
  </si>
  <si>
    <t>PWY66-368</t>
  </si>
  <si>
    <t>Chordata</t>
  </si>
  <si>
    <t>ACETYL-COA-ACETYLTRANSFER-RXN;RXNI-2;3-HYDROXYBUTYRATE-DEHYDROGENASE-RXN</t>
  </si>
  <si>
    <t>EC-2.3.1.16;EC-2.3.1.9;EC-2.8.3.5;EC-1.1.1.30</t>
  </si>
  <si>
    <t>ketolysis // ketone body metabolism // ketone body degradation</t>
  </si>
  <si>
    <t>CPLX66-212 // HS01447-MONOMER // CPLX-7834</t>
  </si>
  <si>
    <t>ACETYL-COA-ACETYLTRANSFER-RXN // RXNI-2 // 3-HYDROXYBUTYRATE-DEHYDROGENASE-RXN</t>
  </si>
  <si>
    <t>PWY-7208</t>
  </si>
  <si>
    <t>PWY-7183;PWY-7176</t>
  </si>
  <si>
    <t>superpathway of pyrimidine nucleobases salvage</t>
  </si>
  <si>
    <t>AT5G26667-MONOMER // YKL024C-MONOMER // UMPKI-CPLX // CPLX-8615 // CPLX-8628 // NUCLEOSIDE-DIP-KIN-CPLX // ADENYL-KIN-MONOMER // CTPSYN-CPLX // YHR128W-MONOMER // AT3G53900-MONOMER // URACIL-PRIBOSYLTRANS-CPLX</t>
  </si>
  <si>
    <t>URACIL-PRIBOSYLTRANS-RXN // CTPSYN-RXN // UDPKIN-RXN // RXN-12002</t>
  </si>
  <si>
    <t>PWY-7395</t>
  </si>
  <si>
    <t>TAGAALDOL-RXN;TAGAKIN-RXN;RXN-13548;3.5.1.80-RXN</t>
  </si>
  <si>
    <t>EC-4.1.2.40;EC-2.7.1.144;EC-3.5.99;EC-3.5.1.25</t>
  </si>
  <si>
    <t>D-galactosamine and &lt;i&gt;N&lt;/i&gt;-acetyl-D-galactosamine degradation</t>
  </si>
  <si>
    <t>MONOMER-18273 // MONOMER-18272 // CPLX-8762 // CPLX-8761</t>
  </si>
  <si>
    <t>TAGAALDOL-RXN // TAGAKIN-RXN // RXN-13548 // 3.5.1.80-RXN</t>
  </si>
  <si>
    <t>PWY-7470</t>
  </si>
  <si>
    <t>2.3.1.23-RXN;RXN-15380</t>
  </si>
  <si>
    <t>EC-2.3.1.23;EC-2.3.1</t>
  </si>
  <si>
    <t>phosphatidylcholine biosynthesis VII</t>
  </si>
  <si>
    <t>MONOMER-18572 // MONOMER-18574</t>
  </si>
  <si>
    <t>2.3.1.23-RXN // RXN-15380</t>
  </si>
  <si>
    <t>PWY0-1356</t>
  </si>
  <si>
    <t>DIMESULFREDUCT-RXN // FORMATEDEHYDROG-RXN</t>
  </si>
  <si>
    <t>DIMESULFREDUCT-RXN;FORMATEDEHYDROG-RXN</t>
  </si>
  <si>
    <t>EC-1.8.5.3;EC-1.17.5.3</t>
  </si>
  <si>
    <t>formate to dimethyl sulfoxide electron transfer</t>
  </si>
  <si>
    <t>CPLX0-13310 // FORMATEDEHYDROGN-CPLX // DIMESULFREDUCT-CPLX</t>
  </si>
  <si>
    <t>PWY-2201</t>
  </si>
  <si>
    <t>Blautia producta,Clostridium formicaceticum,Escherichia coli,Homo sapiens,Lacticaseibacillus casei,Methylobacterium organophilum,Methylorubrum extorquens,Neomoorella thermoacetica,Hyphomicrobium methylovorum,Hyphomicrobium zavarzinii,Pseudomonas sp. MS</t>
  </si>
  <si>
    <t>RXN-5061;RXN-22438;RXN-21991;GLYOHMETRANS-RXN;METHYLENETHFDEHYDROG-NADP-RXN;FORMATETHFLIG-RXN;METHENYLTHFCYCLOHYDRO-RXN;FORMYLTHFDEFORMYL-RXN;GCVMULTI-RXN;HOMOCYSMETB12-RXN;1.5.1.20-RXN;5-FORMYL-THF-CYCLO-LIGASE-RXN;1.5.1.15-RXN</t>
  </si>
  <si>
    <t>EC-1.5.7.1;EC-1.5.1.54;EC-1.5.1.53;EC-2.1.2.1;EC-1.5.1.5;EC-6.3.4.3;EC-3.5.4.9;EC-3.5.1.10;EC-1.4.1.27;EC-2.1.1.13;EC-1.5.1.20;EC-6.3.3.2;EC-1.5.1.15</t>
  </si>
  <si>
    <t>folate transformations I</t>
  </si>
  <si>
    <t>MONOMER-5261 // EG11158-MONOMER // HS04076-MONOMER // HOMOCYSMETB12-MONOMER // CPLX66-539 // GCVMULTI-CPLX // CPLX66-445 // CPLX66-446 // FORMYLTHFDEFORMYL-CPLX // CPLX-3283 // CPLX66-357 // CPLX-1261 // CPLX-3282 // CPLX-1262 // CPLX-3281 // CPLX-3364 // CPLX-6934 // FOLD-CPLX // MONOMER-4216 // CPLX-3541 // CPLX-3561 // CPLX66-330 // CPLX66-329 // GLYOHMETRANS-CPLX // CPLX66-352 // CPLX-4001 // METHYLENETHFREDUCT-CPLX // CPLX-7598</t>
  </si>
  <si>
    <t>RXN-5061 // RXN-22438 // RXN-21991 // GLYOHMETRANS-RXN // METHYLENETHFDEHYDROG-NADP-RXN // FORMATETHFLIG-RXN // METHENYLTHFCYCLOHYDRO-RXN // FORMYLTHFDEFORMYL-RXN // GCVMULTI-RXN // HOMOCYSMETB12-RXN // 1.5.1.20-RXN // 5-FORMYL-THF-CYCLO-LIGASE-RXN // 1.5.1.15-RXN</t>
  </si>
  <si>
    <t>PWY-5668</t>
  </si>
  <si>
    <t>Escherichia coli,Staphylococcus aureus</t>
  </si>
  <si>
    <t>CARDIOLIPSYN-RXN</t>
  </si>
  <si>
    <t>PHOSPHAGLYPSYN-RXN;CARDIOLIPSYN-RXN;PGPPHOSPHA-RXN</t>
  </si>
  <si>
    <t>EC-2.7.8.5;EC-2.7.8.41;EC-3.1.3.27</t>
  </si>
  <si>
    <t>cardiolipin biosynthesis I</t>
  </si>
  <si>
    <t>MONOMER-20008 // PGPPHOSPHAB-MONOMER // EG11371-MONOMER // PGPPHOSPHAA-MONOMER // G6406-MONOMER // CARDIOLIPSYN-MONOMER // MONOMER-20005 // PHOSPHAGLYPSYN-MONOMER</t>
  </si>
  <si>
    <t>PHOSPHAGLYPSYN-RXN // CARDIOLIPSYN-RXN // PGPPHOSPHA-RXN</t>
  </si>
  <si>
    <t>PWY-5876</t>
  </si>
  <si>
    <t>Coptis japonica</t>
  </si>
  <si>
    <t>RXN-9315;RXN-9314</t>
  </si>
  <si>
    <t>EC-2.1.1.337;EC-1.14.19.51</t>
  </si>
  <si>
    <t>magnoflorine biosynthesis</t>
  </si>
  <si>
    <t>MONOMER-13877 // CPLX-5006</t>
  </si>
  <si>
    <t>RXN-9315 // RXN-9314</t>
  </si>
  <si>
    <t>PWY-8098</t>
  </si>
  <si>
    <t>Methanothermus fervidus</t>
  </si>
  <si>
    <t>RXN-20987;RXN-20986</t>
  </si>
  <si>
    <t>EC-2.7.2.16;EC-6.5.1.9</t>
  </si>
  <si>
    <t>cyclic 2,3-bisphosphoglycerate biosynthesis</t>
  </si>
  <si>
    <t>CPLX-9444 // CPLX-9445</t>
  </si>
  <si>
    <t>RXN-20987 // RXN-20986</t>
  </si>
  <si>
    <t>PWY-7374</t>
  </si>
  <si>
    <t>Acidothermus cellulolyticus,Deinococcus radiodurans,Nitratiruptor sp. SB155-2,Streptomyces avermitilis,Streptomyces coelicolor,Thermus thermophilus</t>
  </si>
  <si>
    <t>RXN-14910</t>
  </si>
  <si>
    <t>RXN-15264;RXN-12345;RXN-14910;RXN-10622;RXN-10620;RXN-9780</t>
  </si>
  <si>
    <t>EC-2.5.1.120;EC-4.2.1.151;EC-3.5.4.40;EC-4.1.99.29;EC-1.21.98.1;EC-3.2.2.26</t>
  </si>
  <si>
    <t>5,8-dihydroxy-2-naphthoate biosynthesis I // futalosine pathway // 1,4-dihydroxy-6-naphthoate biosynthesis I</t>
  </si>
  <si>
    <t>CPLX-7842 // MONOMER-14865 // MONOMER-18235 // MONOMER-14867 // CPLX-8749 // MONOMER-18234 // MONOMER-14866 // MONOMER-18457</t>
  </si>
  <si>
    <t>RXN-15264 // RXN-12345 // RXN-14910 // RXN-10622 // RXN-10620 // RXN-9780</t>
  </si>
  <si>
    <t>PWY-8084</t>
  </si>
  <si>
    <t>Rhododendron dauricum</t>
  </si>
  <si>
    <t>Rhododendron</t>
  </si>
  <si>
    <t>RXN-18836;RXN-20901;RXN-20875</t>
  </si>
  <si>
    <t>EC-2.3.1.M46;EC-2.5.1;EC-1.17.3.M1</t>
  </si>
  <si>
    <t>daurichromenate biosynthesis // daurichromenic acid biosynthesis</t>
  </si>
  <si>
    <t>MONOMER-20926 // MONOMER-20944</t>
  </si>
  <si>
    <t>RXN-18836 // RXN-20901 // RXN-20875</t>
  </si>
  <si>
    <t>PWY-7770</t>
  </si>
  <si>
    <t>Pseudoalteromonas luteoviolacea,Streptomyces griseus</t>
  </si>
  <si>
    <t>RXN-17536;RXN-17535;RXN-17534;SPONTPRO-RXN;RXN-17533;RXN-17532;RXN-10139;RXN-17531;RXN-17529;RXN-17530</t>
  </si>
  <si>
    <t>EC-1.3.1;EC-2.1.1.328;EC-3.5.99;EC-4.3.3;EC-2.6.1.99;EC-6.3.2;EC-1.1.1.397;EC-2.1.1.47</t>
  </si>
  <si>
    <t>indolmycin biosynthesis</t>
  </si>
  <si>
    <t>MONOMER-19774 // MONOMER-19775 // MONOMER-19777 // MONOMER-19779 // MONOMER-19778 // MONOMER-19776 // MONOMER-19780 // CPLX-9085</t>
  </si>
  <si>
    <t>RXN-17536 // RXN-17535 // RXN-17534 // SPONTPRO-RXN // RXN-17533 // RXN-17532 // RXN-10139 // RXN-17531 // RXN-17529 // RXN-17530</t>
  </si>
  <si>
    <t>PWY-5708</t>
  </si>
  <si>
    <t>Allium aflatunense,Allium altaicum,Allium altyncolicum,Allium ampeloprasum,Allium ascalonicum,Allium cepa,Allium chinense,Allium ochotense,Allium tuberosum,Allium victorialis</t>
  </si>
  <si>
    <t>RXN-8916</t>
  </si>
  <si>
    <t>RXN-16200;RXN-8899;RXN-8916;RXN-8915;RXN-8919</t>
  </si>
  <si>
    <t>EC-4.4.1.4;EC-1.8.3</t>
  </si>
  <si>
    <t>ethiin metabolism</t>
  </si>
  <si>
    <t>MONOMER-13501 // MONOMER-13505</t>
  </si>
  <si>
    <t>RXN-16200 // RXN-8899 // RXN-8916 // RXN-8915 // RXN-8919</t>
  </si>
  <si>
    <t>PWY-6438</t>
  </si>
  <si>
    <t>Musa acuminata,Anigozanthos preissii,Wachendorfia thyrsiflora</t>
  </si>
  <si>
    <t>Musaceae,Pontederiaceae,Haemodoraceae</t>
  </si>
  <si>
    <t>RXN-11256;RXN-11248;RXN-11247;RXN-11220;RXN-11253;RXN-11255;RXN-11254;RXN-11251</t>
  </si>
  <si>
    <t>EC-2.3.1.218</t>
  </si>
  <si>
    <t>phenylphenalenone biosynthesis // anigorufone and methoxyanigorufone biosynthesis</t>
  </si>
  <si>
    <t>MONOMER-15420</t>
  </si>
  <si>
    <t>RXN-11256 // RXN-11248 // RXN-11247 // RXN-11220 // RXN-11253 // RXN-11255 // RXN-11254 // RXN-11251</t>
  </si>
  <si>
    <t>PWY-5335</t>
  </si>
  <si>
    <t>Ancylobacter novellus</t>
  </si>
  <si>
    <t>PWY-5276;PWY-5285</t>
  </si>
  <si>
    <t>superpathway of sulfide oxidation (&lt;i&gt;Starkeya novella&lt;/i&gt;)</t>
  </si>
  <si>
    <t>CPLX-7143 // CPLX-7139</t>
  </si>
  <si>
    <t>SULFITE-DEHYDROGENASE-RXN // R17-RXN // RXN-20884 // RXN-16574 // FESGSHTHIO-RXN</t>
  </si>
  <si>
    <t>PWY-8121</t>
  </si>
  <si>
    <t>Aspergillus oryzae,Rhodotorula glutinis</t>
  </si>
  <si>
    <t>3.1.3.68-RXN</t>
  </si>
  <si>
    <t>3.1.3.68-RXN;RXN-18514;RXN-18513;KDUD-RXN</t>
  </si>
  <si>
    <t>EC-3.1.3.68;EC-1.1.3.4;EC-1.1.1.125</t>
  </si>
  <si>
    <t>2-deoxy-D-glucose 6-phosphate degradation</t>
  </si>
  <si>
    <t>3.1.3.68-RXN // RXN-18514 // RXN-18513 // KDUD-RXN</t>
  </si>
  <si>
    <t>CATECHOL-ORTHO-CLEAVAGE-PWY</t>
  </si>
  <si>
    <t>Cupriavidus pinatubonensis,Pseudomonas,Pseudomonas putida,Pseudomonas reinekei</t>
  </si>
  <si>
    <t>CATECHOL-12-DIOXYGENASE-RXN</t>
  </si>
  <si>
    <t>3-OXOADIPATE-ENOL-LACTONASE-RXN;MUCONOLACTONE-DELTA-ISOMERASE-RXN;MUCONATE-CYCLOISOMERASE-RXN;CATECHOL-12-DIOXYGENASE-RXN</t>
  </si>
  <si>
    <t>EC-3.1.1.24;EC-5.3.3.4;EC-5.5.1.1;EC-1.13.11.1</t>
  </si>
  <si>
    <t>catechol degradation to &amp;beta;-ketoadipate // catechol degradation, ortho-cleavage</t>
  </si>
  <si>
    <t>CPLX-2842 // MONOMER-14435 // MONOMER-14642 // CPLX-2843 // MONOMER-14436 // MONOMER-14643 // CPLX-2844 // MONOMER-14645 // CPLX-7802 // CPLX-2761</t>
  </si>
  <si>
    <t>3-OXOADIPATE-ENOL-LACTONASE-RXN // MUCONOLACTONE-DELTA-ISOMERASE-RXN // MUCONATE-CYCLOISOMERASE-RXN // CATECHOL-12-DIOXYGENASE-RXN</t>
  </si>
  <si>
    <t>PWY8J2-23</t>
  </si>
  <si>
    <t>RXN8J2-156;RXN8J2-142;RXN8J2-141</t>
  </si>
  <si>
    <t>EC-4.4.1;EC-3.1.2</t>
  </si>
  <si>
    <t>methylglyoxal degradation X</t>
  </si>
  <si>
    <t>BSU32660-MONOMER // BSU38370-MONOMER</t>
  </si>
  <si>
    <t>RXN8J2-156 // RXN8J2-142 // RXN8J2-141</t>
  </si>
  <si>
    <t>PWY-8606</t>
  </si>
  <si>
    <t>RXN-13644;RXN-13643;RXN-13642;RXN-13641</t>
  </si>
  <si>
    <t>EC-1.14.14.M73;EC-1.13.11.69;EC-1.13.11.68;EC-5.2.1.14</t>
  </si>
  <si>
    <t>carlactonoate biosynthesis</t>
  </si>
  <si>
    <t>MONOMER-17611 // AT2G44990-MONOMER // AT4G32810-MONOMER // MONOMER-125089 // MONOMER-125090 // AT2G26170.1</t>
  </si>
  <si>
    <t>RXN-13644 // RXN-13643 // RXN-13642 // RXN-13641</t>
  </si>
  <si>
    <t>PWY-7455</t>
  </si>
  <si>
    <t>RXN66-567;PROGESTERONE-5-ALPHA-REDUCTASE-RXN</t>
  </si>
  <si>
    <t>EC-1.1.1.213;EC-1.3.1.22</t>
  </si>
  <si>
    <t>allopregnanolone biosynthesis</t>
  </si>
  <si>
    <t>HS00619-MONOMER // HS07261-MONOMER // HS10739-MONOMER // HS03054-MONOMER // HS10741-MONOMER // HS07754-MONOMER</t>
  </si>
  <si>
    <t>RXN66-567 // PROGESTERONE-5-ALPHA-REDUCTASE-RXN</t>
  </si>
  <si>
    <t>PWY-7652</t>
  </si>
  <si>
    <t>Actinoplanes utahensis</t>
  </si>
  <si>
    <t>RXN-16525;RXN-16524;RXN-16523</t>
  </si>
  <si>
    <t>echinocandin B modifications</t>
  </si>
  <si>
    <t>CPLX-8992</t>
  </si>
  <si>
    <t>RXN-16525 // RXN-16524 // RXN-16523</t>
  </si>
  <si>
    <t>PWY-7751</t>
  </si>
  <si>
    <t>Pseudonocardia sp. P1,Actinosynnema mirum,Trichormus variabilis,Nostoc punctiforme</t>
  </si>
  <si>
    <t>RXN-17896;RXN-17895;RXN-17370;RXN-17372;ENTF-RXN;RXN-17368;RXN-17367;RXN-17366</t>
  </si>
  <si>
    <t>EC-2.1.1;EC-4.2.3.154;EC-6.3.4</t>
  </si>
  <si>
    <t>shinorine biosynthesis</t>
  </si>
  <si>
    <t>MONOMER-19682 // MONOMER-19683 // MONOMER-19680 // MONOMER-19681</t>
  </si>
  <si>
    <t>RXN-17896 // RXN-17895 // RXN-17370 // RXN-17372 // ENTF-RXN // RXN-17368 // RXN-17367 // RXN-17366</t>
  </si>
  <si>
    <t>PWY-5273</t>
  </si>
  <si>
    <t>PWY-5162;PWY-5163</t>
  </si>
  <si>
    <t>&lt;i&gt;p&lt;/i&gt;-cumate degradation</t>
  </si>
  <si>
    <t>CPLX-527 // MONOMER-348 // MONOMER-349 // MONOMER-350 // MONOMER-351 // MONOMER-352 // MONOMER-11390 // MONOMER-3404 // MONOMER-11384 // MONOMER-353 // MONOMER-354 // MONOMER-11388</t>
  </si>
  <si>
    <t>ACETALD-DEHYDROG-RXN // MHPELY-RXN // 2-OXOPENT-4-ENOATE-HYDRATASE-RXN // RXN-668 // RXN-667 // RXN-666 // RXN-665 // RXN-664</t>
  </si>
  <si>
    <t>PWY-6277</t>
  </si>
  <si>
    <t>PWY-6122;PWY-6121;GARTRANSFORMYL2-RXN;AIRS-RXN;FGAMSYN-RXN;GLYRIBONUCSYN-RXN;PRPPAMIDOTRANS-RXN</t>
  </si>
  <si>
    <t>superpathway of 5-aminoimidazole ribonucleotide biosynthesis (from PRPP)</t>
  </si>
  <si>
    <t>GART-MONOMER // PRPPAMIDOTRANS-CPLX // GLYCRIBONUCSYN-MONOMER // FGAMSYN-MONOMER // AIRS-CPLX // GARTRANSFORMYL2-MONOMER</t>
  </si>
  <si>
    <t>GART-RXN // GARTRANSFORMYL2-RXN // AIRS-RXN // FGAMSYN-RXN // GLYRIBONUCSYN-RXN // PRPPAMIDOTRANS-RXN</t>
  </si>
  <si>
    <t>METHANOGENESIS-PWY</t>
  </si>
  <si>
    <t>Methanosarcina barkeri,Methanothermobacter thermautotrophicus,Methanothermus</t>
  </si>
  <si>
    <t>H2-METHYLENE-THMPT-DEHYDRO-RXN;2.1.1.86-RXN;METHELENE-THMPT-OXI-RXN;3.5.4.27-RXN;2.3.1.101-RXN;FORMYLMETHANOFURAN-DEHYDROGENASE-RXN</t>
  </si>
  <si>
    <t>EC-1.12.98.2;EC-7.2.1.4;EC-1.5.98.2;EC-3.5.4.27;EC-2.3.1.101;EC-1.2.7.12</t>
  </si>
  <si>
    <t>methanogenesis from H&lt;SUB&gt;2&lt;/SUB&gt; and CO&lt;SUB&gt;2&lt;/SUB&gt;</t>
  </si>
  <si>
    <t>CPLX-381 // CPLX-561 // CPLX-562 // CPLX-581 // CPLX-601 // CPLX-641 // CPLX-643 // CPLX-622</t>
  </si>
  <si>
    <t>H2-METHYLENE-THMPT-DEHYDRO-RXN // 2.1.1.86-RXN // METHELENE-THMPT-OXI-RXN // 3.5.4.27-RXN // 2.3.1.101-RXN // FORMYLMETHANOFURAN-DEHYDROGENASE-RXN</t>
  </si>
  <si>
    <t>ECASYN-PWY</t>
  </si>
  <si>
    <t>RXN-22149;TRANS-RXN0-279;GLCNACPTRANS-RXN;FUC4NACTRANS-RXN;UDPMANACATRANS-RXN</t>
  </si>
  <si>
    <t>EC-2.4.99;EC-7.5.99.a;EC-2.7.8.33;EC-2.4.1.325;EC-2.4.1.180</t>
  </si>
  <si>
    <t>enterobacterial common antigen biosynthesis // ECA biosynthesis</t>
  </si>
  <si>
    <t>UDPMANACATRANS-MONOMER // G7800-MONOMER // CPLX0-8011 // EG11486-MONOMER // FUC4NACTRANS-MONOMER</t>
  </si>
  <si>
    <t>RXN-22149 // TRANS-RXN0-279 // GLCNACPTRANS-RXN // FUC4NACTRANS-RXN // UDPMANACATRANS-RXN</t>
  </si>
  <si>
    <t>PWY-5118</t>
  </si>
  <si>
    <t>RXN-7777</t>
  </si>
  <si>
    <t>EC-2.1.1.231</t>
  </si>
  <si>
    <t>ponciretin biosynthesis</t>
  </si>
  <si>
    <t>MONOMER-11996</t>
  </si>
  <si>
    <t>PWY-7460</t>
  </si>
  <si>
    <t>RXN-22902;RXN-15360;RXN-15359</t>
  </si>
  <si>
    <t>2-&lt;i&gt;O&lt;/i&gt;-acetyl-3-&lt;i&gt;O&lt;/i&gt;-&lt;i&gt;trans&lt;/i&gt;-coutarate biosynthesis</t>
  </si>
  <si>
    <t>MONOMER-18560 // MONOMER-18561</t>
  </si>
  <si>
    <t>RXN-22902 // RXN-15360 // RXN-15359</t>
  </si>
  <si>
    <t>OXIDATIVEPENT-PWY</t>
  </si>
  <si>
    <t>GLU6PDEHYDROG-RXN;RXN-9952;6PGLUCONOLACT-RXN</t>
  </si>
  <si>
    <t>EC-1.1.1.49;EC-1.1.1.44;EC-3.1.1.31</t>
  </si>
  <si>
    <t>pentose phosphate pathway (oxidative branch) I</t>
  </si>
  <si>
    <t>HS05370-MONOMER // HS00614-MONOMER // 6PGLUCONOLACT-MONOMER // BSU23860-MONOMER // CPLX66-462 // 6PGLUCONDEHYDROG-CPLX // CPLX66-420 // GLU6PDEHYDROG-MONOMER</t>
  </si>
  <si>
    <t>GLU6PDEHYDROG-RXN // RXN-9952 // 6PGLUCONOLACT-RXN</t>
  </si>
  <si>
    <t>PWY-6297</t>
  </si>
  <si>
    <t>Oryza sativa,Solanum tuberosum</t>
  </si>
  <si>
    <t>Inactivation;Other-biosynthesis</t>
  </si>
  <si>
    <t>RXN-10690;RXN-10450</t>
  </si>
  <si>
    <t>EC-2.4.1;EC-1.14.13.228</t>
  </si>
  <si>
    <t>tuberonate glucoside biosynthesis</t>
  </si>
  <si>
    <t>MONOMER-14966 // MONOMER-14967</t>
  </si>
  <si>
    <t>RXN-10690 // RXN-10450</t>
  </si>
  <si>
    <t>Inactivation // Other-biosynthesis</t>
  </si>
  <si>
    <t>ORNARGDEG-PWY</t>
  </si>
  <si>
    <t>ORNDEG-PWY;ARGDEG-PWY</t>
  </si>
  <si>
    <t>superpathway of L-arginine and L-ornithine degradation</t>
  </si>
  <si>
    <t>ARGDECARBOXDEG-CPLX // AGMATIN-CPLX // CPLX0-7687 // CPLX0-7688 // ORNDECARBOXDEG-CPLX // CPLX0-3641 // CPLX0-8159 // CPLX0-3943 // ALDHDEHYDROG-MONOMER // EG11822-MONOMER // CPLX0-7709</t>
  </si>
  <si>
    <t>RXN-6423 // ORNDECARBOX-RXN // PUTTRANSAM-RXN // AMINOBUTDEHYDROG-RXN // SUCCSEMIALDDEHYDROG-RXN // SUCCINATE-SEMIALDEHYDE-DEHYDROGENASE-RXN // GABATRANSAM-RXN // AGMATIN-RXN // ARGDECARBOX-RXN // RXN0-3901 // RXN0-3921 // RXN0-3922 // RXN0-3942</t>
  </si>
  <si>
    <t>PWY-7783</t>
  </si>
  <si>
    <t>RXN-17741;RXN-17740;3.3.2.2-RXN;3.3.2.5-RXN;RXN-17738;RXN-17737;RXN-17736;RXN-17735</t>
  </si>
  <si>
    <t>EC-3.1.4.39;EC-3.3.2.2;EC-3.1.4.3;EC-3.1.1.4</t>
  </si>
  <si>
    <t>plasmalogen degradation</t>
  </si>
  <si>
    <t>MONOMER-19881 // MONOMER-19878 // CPLX-9122 // HS06258-MONOMER</t>
  </si>
  <si>
    <t>RXN-17741 // RXN-17740 // 3.3.2.2-RXN // 3.3.2.5-RXN // RXN-17738 // RXN-17737 // RXN-17736 // RXN-17735</t>
  </si>
  <si>
    <t>PWY-7310</t>
  </si>
  <si>
    <t>RXN-14729;RXN-14730;KDPGALDOL-RXN</t>
  </si>
  <si>
    <t>EC-2.7.1.203;EC-4.3.1.29;EC-4.1.2.55;EC-4.1.2.14</t>
  </si>
  <si>
    <t>D-glucosaminate degradation</t>
  </si>
  <si>
    <t>MONOMER-18125 // MONOMER-18124 // CPLX-8721</t>
  </si>
  <si>
    <t>RXN-14729 // RXN-14730 // KDPGALDOL-RXN</t>
  </si>
  <si>
    <t>PWY-7684</t>
  </si>
  <si>
    <t>Acholeplasma laidlawii,Enterococcus faecalis</t>
  </si>
  <si>
    <t>2.4.1.208-RXN;2.4.1.157-RXN</t>
  </si>
  <si>
    <t>EC-2.4.1.208;EC-2.4.1.337</t>
  </si>
  <si>
    <t>&amp;alpha;-diglucosyldiacylglycerol biosynthesis</t>
  </si>
  <si>
    <t>MONOMER-19379 // GI40-529-MONOMER</t>
  </si>
  <si>
    <t>2.4.1.208-RXN // 2.4.1.157-RXN</t>
  </si>
  <si>
    <t>PWY-8283</t>
  </si>
  <si>
    <t>Caulobacter vibrioides,Chlamydia trachomatis,Escherichia coli</t>
  </si>
  <si>
    <t>Dictyoglomota,Nitrospinota/Tectimicrobiota group,Thermodesulfobacteriota,Chrysiogenota,Cyanobacteriota,Halanaerobiales,Negativicutes,Elusimicrobiota,Synergistota,Fusobacteriota,Acidobacteriota,PVC group,Spirochaetota,FCB group,Aquificota,Nitrospirota,Pseudomonadota,Bacteria &lt;bacteria&gt;</t>
  </si>
  <si>
    <t>RXN-22485;RXN-22484;RXN-22483;RXN-22482;RXN-22481;RXN-22480</t>
  </si>
  <si>
    <t>lipid IV&lt;sub&gt;A&lt;/sub&gt; biosynthesis (generic) // lipid-A-precursor biosynthesis (generic)</t>
  </si>
  <si>
    <t>RXN-22485 // RXN-22484 // RXN-22483 // RXN-22482 // RXN-22481 // RXN-22480</t>
  </si>
  <si>
    <t>PWY-7161</t>
  </si>
  <si>
    <t>2.1.1.82-RXN;RXN-13932;RXN-13934;RXN-13933;RXN-13906;RXN-13930;QUERCETIN-3-O-METHYLTRANSFERASE-RXN;RXN-13929;RXN-8262</t>
  </si>
  <si>
    <t>EC-2.1.1.82;EC-2.1.1;EC-2.1.1.76;EC-2.1.1.42</t>
  </si>
  <si>
    <t>polymethylated quercetin biosynthesis</t>
  </si>
  <si>
    <t>MONOMER-17828 // MONOMER-17830 // MONOMER-17831 // MONOMER-17829</t>
  </si>
  <si>
    <t>2.1.1.82-RXN // RXN-13932 // RXN-13934 // RXN-13933 // RXN-13906 // RXN-13930 // QUERCETIN-3-O-METHYLTRANSFERASE-RXN // RXN-13929 // RXN-8262</t>
  </si>
  <si>
    <t>PWY0-41</t>
  </si>
  <si>
    <t>Escherichia coli,Arthrobacter allantoicus,Streptococcus allantoicus</t>
  </si>
  <si>
    <t>RXN-19659;RXN-14196;RXN0-7024;OXAMATE-CARBAMOYLTRANSFERASE-RXN;R165-RXN;PWY-5698</t>
  </si>
  <si>
    <t>EC-1.1.1.350;EC-2.1.3.5;EC-1.1.1.154</t>
  </si>
  <si>
    <t>allantoin degradation IV (anaerobic)</t>
  </si>
  <si>
    <t>CPLX-64 // CPLX-7524 // G6284-MONOMER // B0511-MONOMER // MONOMER-13524 // CPLX0-12207 // MONOMER-13523 // CPLX0-7993 // EG12384-MONOMER</t>
  </si>
  <si>
    <t>RXN-19659 // RXN-14196 // RXN0-7024 // OXAMATE-CARBAMOYLTRANSFERASE-RXN // R165-RXN // TRANS-RXN0-444 // URUR-RXN // ALLANTOATE-DEIMINASE-RXN // ALLANTOINASE-RXN</t>
  </si>
  <si>
    <t>PWY-5935</t>
  </si>
  <si>
    <t>Mycobacterium tuberculosis,Mycobacterium tuberculosis variant bovis</t>
  </si>
  <si>
    <t>Mycobacterium</t>
  </si>
  <si>
    <t>RXN-21420;RXN-9457</t>
  </si>
  <si>
    <t>EC-2.5.1.153;EC-5.5.1.16</t>
  </si>
  <si>
    <t>1-tuberculosinyladenosine biosynthesis</t>
  </si>
  <si>
    <t>G185E-7653-MONOMER // CPLX185E-109</t>
  </si>
  <si>
    <t>RXN-21420 // RXN-9457</t>
  </si>
  <si>
    <t>PWY-5366</t>
  </si>
  <si>
    <t>Asclepias syriaca,Psychrobacter urativorans,Arabidopsis thaliana</t>
  </si>
  <si>
    <t>RXN-9550;RXN-8389</t>
  </si>
  <si>
    <t>EC-3.1.2.14;EC-1.14.19.2</t>
  </si>
  <si>
    <t>palmitoleate biosynthesis II (plants and bacteria) // palmitoleic acid biosynthesis</t>
  </si>
  <si>
    <t>MONOMER-12585 // AT1G08510-MONOMER</t>
  </si>
  <si>
    <t>RXN-9550 // RXN-8389</t>
  </si>
  <si>
    <t>PWY-735</t>
  </si>
  <si>
    <t>RXN-10708;RXN-10706;RXN-10707;RXN-10696;RXN-10701;RXN-10700;RXN-10699;RXN-10703;RXN-10702;RXN-10698;RXN-10705;RXN-10704;RXN-10697;RXN-10695;RXN-1321;RXN1F-19;12-OXOPHYTODIENOATE-REDUCTASE-RXN;ALLENE-OXIDE-CYCLASE-RXN;RXN-745</t>
  </si>
  <si>
    <t>EC-3.1.2.20;EC-1.3.3.6;EC-2.3.1.16;EC-1.1.1;EC-4.2.1;EC-6.2.1;EC-1.13.11.12;EC-4.2.1.92;EC-1.3.1.42;EC-5.3.99.6</t>
  </si>
  <si>
    <t>jasmonic acid biosynthesis // jasmonate biosynthesis</t>
  </si>
  <si>
    <t>CPLX-7264 // AT2G06050-MONOMER // CPLX-1382 // AT3G45140-MONOMER // AT1G20510-MONOMER // AT2G33150-MONOMER // MONOMER-14969 // CPLX-7062</t>
  </si>
  <si>
    <t>RXN-10708 // RXN-10706 // RXN-10707 // RXN-10696 // RXN-10701 // RXN-10700 // RXN-10699 // RXN-10703 // RXN-10702 // RXN-10698 // RXN-10705 // RXN-10704 // RXN-10697 // RXN-10695 // RXN-1321 // RXN1F-19 // 12-OXOPHYTODIENOATE-REDUCTASE-RXN // ALLENE-OXIDE-CYCLASE-RXN // RXN-745</t>
  </si>
  <si>
    <t>PWY-5788</t>
  </si>
  <si>
    <t>RXN-9079;RXN-9080;RXN-9083;RXN-9084</t>
  </si>
  <si>
    <t>indole-3-acetate inactivation V // 6-hydroxy-indole-3-acetyl amino acid biosynthesis // IAA inactivation V // indole-3-acetic acid inactivation V</t>
  </si>
  <si>
    <t>AT4G37390-MONOMER // AT1G59500-MONOMER // AT1G28130-MONOMER // AT5G54510-MONOMER // AT2G23170-MONOMER // AT4G27260-MONOMER</t>
  </si>
  <si>
    <t>RXN-9079 // RXN-9080 // RXN-9083 // RXN-9084</t>
  </si>
  <si>
    <t>PWY-7959</t>
  </si>
  <si>
    <t>Fischerella ambigua,Fischerella sp. ATCC 43239</t>
  </si>
  <si>
    <t>RXN-19273</t>
  </si>
  <si>
    <t>RXN-19264;RXN-19268;RXN-19272;RXN-19273</t>
  </si>
  <si>
    <t>EC-4.1.99.25;EC-1.14.20.11;EC-2.5.1.146;EC-5.5.1.32</t>
  </si>
  <si>
    <t>12-&lt;i&gt;epi&lt;/i&gt;-hapalindole biosynthesis</t>
  </si>
  <si>
    <t>CPLX-9273 // MONOMER-20403 // MONOMER-20400 // MONOMER-20401 // MONOMER-20402</t>
  </si>
  <si>
    <t>RXN-19264 // RXN-19268 // RXN-19272 // RXN-19273</t>
  </si>
  <si>
    <t>PWY-5123</t>
  </si>
  <si>
    <t>Methanothermobacter marburgensis,Escherichia coli,Ginkgo biloba,Saccharomyces cerevisiae,Homo sapiens,Arabidopsis thaliana</t>
  </si>
  <si>
    <t>FPPSYN-RXN</t>
  </si>
  <si>
    <t>FPPSYN-RXN;GPPSYN-RXN</t>
  </si>
  <si>
    <t>EC-2.5.1.10;EC-2.5.1.1</t>
  </si>
  <si>
    <t>&lt;i&gt;trans, trans&lt;/i&gt;-farnesyl diphosphate biosynthesis // FPP biosynthesis</t>
  </si>
  <si>
    <t>AT2G34630-MONOMER // CPLX-710 // AT4G17190-MONOMER // MONOMER-11954 // AT5G47770-MONOMER // CPLX-7854 // CPLX-7853 // CPLX-7789 // FPPSYN-MONOMER</t>
  </si>
  <si>
    <t>FPPSYN-RXN // GPPSYN-RXN</t>
  </si>
  <si>
    <t>PWY-7137</t>
  </si>
  <si>
    <t>RXN1F-462;RXN-13799;RXN-13798;RXN-13797</t>
  </si>
  <si>
    <t>EC-2.4.1.91;EC-2.4.1</t>
  </si>
  <si>
    <t>quercetin gentiotetraside biosynthesis</t>
  </si>
  <si>
    <t>MONOMER-17754 // MONOMER-17753 // MONOMER-17774 // MONOMER-17773</t>
  </si>
  <si>
    <t>RXN1F-462 // RXN-13799 // RXN-13798 // RXN-13797</t>
  </si>
  <si>
    <t>PWY-8377</t>
  </si>
  <si>
    <t>Desulfovibrio desulfuricans,Nitratidesulfovibrio vulgaris,Oleidesulfovibrio alaskensis</t>
  </si>
  <si>
    <t>Desulfovibrionales</t>
  </si>
  <si>
    <t>RXN-23216;PYRUFLAVREDUCT-RXN;CYTOCHROME-C3-HYDROGENASE-RXN;RXN-23215;L-LACTATE-DEHYDROGENASE-CYTOCHROME-RXN;1.1.2.5-RXN;ACETATEKIN-RXN;PHOSACETYLTRANS-RXN</t>
  </si>
  <si>
    <t>EC-1.2.7.1;EC-1.12.2.1;EC-1.17.2.3;EC-1.1.2.3;EC-1.1.2.5;EC-2.7.2.15;EC-2.7.2.1;EC-2.3.1.8</t>
  </si>
  <si>
    <t>lactate fermentation to acetate, CO&lt;sub&gt;2&lt;/sub&gt; and hydrogen (&lt;i&gt;Desulfovibrionales&lt;/i&gt;)</t>
  </si>
  <si>
    <t>MONOMER-21789 // CPLX-9761 // CPLX-9760 // CPLX-9656 // CPLX-9763 // CPLX-9769 // CPLX-9767 // CPLX-9766 // MONOMER-21787</t>
  </si>
  <si>
    <t>RXN-23216 // PYRUFLAVREDUCT-RXN // CYTOCHROME-C3-HYDROGENASE-RXN // RXN-23215 // L-LACTATE-DEHYDROGENASE-CYTOCHROME-RXN // 1.1.2.5-RXN // ACETATEKIN-RXN // PHOSACETYLTRANS-RXN</t>
  </si>
  <si>
    <t>PWY-7773</t>
  </si>
  <si>
    <t>Rhizobium sp. MTP-10005</t>
  </si>
  <si>
    <t>R307-RXN;RXN-17555;RXN-10137;MALEYLACETATE-REDUCTASE-RXN</t>
  </si>
  <si>
    <t>EC-1.14.14.27;EC-4.1.1.103;EC-1.13.11.37;EC-1.3.1.32</t>
  </si>
  <si>
    <t>&amp;gamma;-resorcylate degradation I // 2,6-dihydroxybenzoate degradation I</t>
  </si>
  <si>
    <t>MONOMER-19794 // MONOMER-19793 // CPLX-9088 // MONOMER-19792</t>
  </si>
  <si>
    <t>R307-RXN // RXN-17555 // RXN-10137 // MALEYLACETATE-REDUCTASE-RXN</t>
  </si>
  <si>
    <t>PWY-8551</t>
  </si>
  <si>
    <t>THMPT-SER-RXN</t>
  </si>
  <si>
    <t>glycine biosynthesis V</t>
  </si>
  <si>
    <t>CPLX-85505</t>
  </si>
  <si>
    <t>PWY-8509</t>
  </si>
  <si>
    <t>Thauera selenatis</t>
  </si>
  <si>
    <t>RXN0-2101</t>
  </si>
  <si>
    <t>EC-1.97.1.9</t>
  </si>
  <si>
    <t>selenate reduction I</t>
  </si>
  <si>
    <t>CPLX-85480</t>
  </si>
  <si>
    <t>PWY66-161</t>
  </si>
  <si>
    <t>RXN66-2</t>
  </si>
  <si>
    <t>ACETATE--COA-LIGASE-RXN;RXN66-3;RXN66-2</t>
  </si>
  <si>
    <t>EC-6.2.1.1;EC-1.2.1.3;EC-1.14.14</t>
  </si>
  <si>
    <t>ethanol degradation III</t>
  </si>
  <si>
    <t>HS05414-MONOMER // CPLX66-396 // HS01061-MONOMER // CPLX66-81 // HS05484-MONOMER</t>
  </si>
  <si>
    <t>ACETATE--COA-LIGASE-RXN // RXN66-3 // RXN66-2</t>
  </si>
  <si>
    <t>PWY0-1264</t>
  </si>
  <si>
    <t>Aquifex aeolicus,Bacillus subtilis,Corynebacterium glutamicum,Escherichia coli,Mycobacterium leprae,Mycobacterium tuberculosis,Myxococcus xanthus,Nicotiana tabacum,Pisum sativum,Propionibacterium freudenreichii,Pseudomonas aeruginosa,Ricinus communis,Arabidopsis thaliana</t>
  </si>
  <si>
    <t>RXN0-5055;BIOTIN-CARBOXYL-RXN;RXN-7101;BIOTINLIG-RXN</t>
  </si>
  <si>
    <t>EC-2.1.3.15;EC-6.3.4.14;EC-6.3.4.15</t>
  </si>
  <si>
    <t>malonyl-CoA biosynthesis via biotin-carboxyl carrier protein // BCCP assembly // [biotin-carboxyl carrier protein]</t>
  </si>
  <si>
    <t>AT2G25710-MONOMER // BIOTINLIG-MONOMER // BIOTIN-CARBOXYL-CPLX // AT1G36160-MONOMER // CPLXQT-7 // ACETYL-COA-CARBOXYLTRANSFER-CPLX</t>
  </si>
  <si>
    <t>RXN0-5055 // BIOTIN-CARBOXYL-RXN // RXN-7101 // BIOTINLIG-RXN</t>
  </si>
  <si>
    <t>PWY-7022</t>
  </si>
  <si>
    <t>RXN-13221;RXN-13123;RXN-13122;RXN-13116;RXN-13117;RXN-13119</t>
  </si>
  <si>
    <t>EC-1.1.99.38;EC-3.5.1.112;EC-2.4.1.283;EC-4.2.3.124;EC-2.6.1.100;EC-2.6.1.101</t>
  </si>
  <si>
    <t>paromamine biosynthesis II (from glucose 6-phosphate)</t>
  </si>
  <si>
    <t>MONOMER-17229 // MONOMER-17225 // MONOMER-17233 // MONOMER-17232 // MONOMER-17280</t>
  </si>
  <si>
    <t>RXN-13221 // RXN-13123 // RXN-13122 // RXN-13116 // RXN-13117 // RXN-13119</t>
  </si>
  <si>
    <t>PWY-5941</t>
  </si>
  <si>
    <t>Drosophila melanogaster,Homo sapiens,Manduca sexta,Saccharomyces cerevisiae</t>
  </si>
  <si>
    <t>Archaea,Bacteria &lt;bacteria&gt;,Opisthokonta</t>
  </si>
  <si>
    <t>GLUCOKIN-RXN;RXN-19947;PHOSPHOGLUCMUT-RXN;RXN-9024;RXN-9025;GLYCOPHOSPHORYL-RXN</t>
  </si>
  <si>
    <t>EC-2.7.1.1;EC-2.7.1.2;EC-3.2.1.33;EC-5.4.2.2;EC-3.2.1.3;EC-2.4.1.1</t>
  </si>
  <si>
    <t>glycogen degradation II // glycogenolysis II</t>
  </si>
  <si>
    <t>CPLX-8423 // CPLX-8425 // CPLX-7568 // CPLX66-316 // CPLX66-317 // CPLX66-318 // CPLX-7567 // HS01335-MONOMER // HS09924-MONOMER // YMR105C-MONOMER // YKL127W-MONOMER // HS08717-MONOMER // YPR184W-MONOMER // HS02935-MONOMER // YCL040W-MONOMER // HS08136-MONOMER // HS08399-MONOMER // HS08548-MONOMER // YGL253W-MONOMER // YFR053C-MONOMER</t>
  </si>
  <si>
    <t>GLUCOKIN-RXN // RXN-19947 // PHOSPHOGLUCMUT-RXN // RXN-9024 // RXN-9025 // GLYCOPHOSPHORYL-RXN</t>
  </si>
  <si>
    <t>AMMASSIM-PWY</t>
  </si>
  <si>
    <t>GLUTAMIN-RXN;GLUTAMINESYN-RXN;RXN-20084</t>
  </si>
  <si>
    <t>EC-3.5.1.38;EC-3.5.1.2;EC-6.3.1.2</t>
  </si>
  <si>
    <t>ammonia assimilation cycle III // ammonia assimilation III // GS/GOGAT pathway</t>
  </si>
  <si>
    <t>CPLX-7158 // GLUTAMINESYN-OLIGOMER // GLUTAMATESYN-CPLX // PABASYN-CPLX // GLUTAMIDOTRANS-CPLX // CTPSYN-CPLX // CPLX-8637 // GMP-SYN-CPLX // CPLX-8699 // CARBPSYN-CPLX // ASNSYNB-CPLX // ANTHRANSYN-CPLX // CPLX-7379 // CPLX0-7694 // CPLX0-7695</t>
  </si>
  <si>
    <t>GLUTAMIN-RXN // GLUTAMINESYN-RXN // RXN-20084</t>
  </si>
  <si>
    <t>PWY-6901</t>
  </si>
  <si>
    <t>Heyndrickxia coagulans</t>
  </si>
  <si>
    <t>PENTOSE-P-PWY;2TRANSKETO-RXN;DLACTDEHYDROGNAD-RXN;L-LACTATE-DEHYDROGENASE-RXN;PEPDEPHOS-RXN;2PGADEHYDRAT-RXN;3PGAREARR-RXN;PHOSGLYPHOS-RXN;GAPOXNPHOSPHN-RXN;XYLCAT-PWY</t>
  </si>
  <si>
    <t>EC-2.2.1.1;EC-1.1.1.28;EC-1.1.1.27;EC-2.7.1.40;EC-4.2.1.11;EC-5.4.2.12;EC-2.7.2.3;EC-1.2.1.12</t>
  </si>
  <si>
    <t>superpathway of glucose and xylose degradation</t>
  </si>
  <si>
    <t>CPLX-8355 // CPLX-8356</t>
  </si>
  <si>
    <t>GLU6PDEHYDROG-RXN // RXN-9952 // 6PGLUCONOLACT-RXN // RIB5PISOM-RXN // RIBULP3EPIM-RXN // 1TRANSKETO-RXN // TRANSALDOL-RXN // 2TRANSKETO-RXN // DLACTDEHYDROGNAD-RXN // L-LACTATE-DEHYDROGENASE-RXN // PEPDEPHOS-RXN // 2PGADEHYDRAT-RXN // 3PGAREARR-RXN // PHOSGLYPHOS-RXN // GAPOXNPHOSPHN-RXN // RXN-25603 // XYLISOM-RXN // XYLULOKIN-RXN</t>
  </si>
  <si>
    <t>PWY-8508</t>
  </si>
  <si>
    <t>Enterococcus casseliflavus,Enterococcus faecalis</t>
  </si>
  <si>
    <t>GLYCEROL-3-PHOSPHATE-OXIDASE-RXN;TRANS-RXN-131;GLYCEROL-KIN-RXN</t>
  </si>
  <si>
    <t>EC-1.1.3.21;EC-2.7.1.30</t>
  </si>
  <si>
    <t>glycerol degradation IV</t>
  </si>
  <si>
    <t>EF_RS09240-MONOMER // EF_RS09230-MONOMER // MONOMER-124200 // EF_RS09235-MONOMER</t>
  </si>
  <si>
    <t>GLYCEROL-3-PHOSPHATE-OXIDASE-RXN // TRANS-RXN-131 // GLYCEROL-KIN-RXN</t>
  </si>
  <si>
    <t>PWY66-21</t>
  </si>
  <si>
    <t>ACETATE--COA-LIGASE-RXN;RXN66-3;ALCOHOL-DEHYDROG-RXN</t>
  </si>
  <si>
    <t>EC-6.2.1.1;EC-1.2.1.3;EC-1.1.1.1</t>
  </si>
  <si>
    <t>ethanol degradation II</t>
  </si>
  <si>
    <t>CPLX66-101 // CPLX66-396 // HS01061-MONOMER // CPLX66-81 // HS05484-MONOMER</t>
  </si>
  <si>
    <t>ACETATE--COA-LIGASE-RXN // RXN66-3 // ALCOHOL-DEHYDROG-RXN</t>
  </si>
  <si>
    <t>PWY66-367</t>
  </si>
  <si>
    <t>ACETOACETATE-DECARBOXYLASE-RXN;3-HYDROXYBUTYRATE-DEHYDROGENASE-RXN;HYDROXYMETHYLGLUTARYL-COA-LYASE-RXN;HYDROXYMETHYLGLUTARYL-COA-SYNTHASE-RXN;ACETYL-COA-ACETYLTRANSFER-RXN</t>
  </si>
  <si>
    <t>EC-4.1.1.4;EC-1.1.1.30;EC-4.1.3.4;EC-2.3.3.10;EC-2.3.1.16;EC-2.3.1.9</t>
  </si>
  <si>
    <t>ketogenesis // acetoacetate biosynthesis // ketone body synthesis</t>
  </si>
  <si>
    <t>CPLX-7835 // CPLX-7834 // CPLX-7838 // HS05836-MONOMER // CPLX66-211 // CPLX66-212 // MONOMER-12921</t>
  </si>
  <si>
    <t>ACETOACETATE-DECARBOXYLASE-RXN // 3-HYDROXYBUTYRATE-DEHYDROGENASE-RXN // HYDROXYMETHYLGLUTARYL-COA-LYASE-RXN // HYDROXYMETHYLGLUTARYL-COA-SYNTHASE-RXN // ACETYL-COA-ACETYLTRANSFER-RXN</t>
  </si>
  <si>
    <t>PWY-8582</t>
  </si>
  <si>
    <t>RXN-21611;RXN-25297;RXN-25298;RXN-25296;RXN-25295;RXN-21612;MALONYL-COA-ACP-TRANSACYL-RXN</t>
  </si>
  <si>
    <t>EC-2.3.1.300;EC-2.3.1.39</t>
  </si>
  <si>
    <t>germicidin biosynthesis</t>
  </si>
  <si>
    <t>SCO2387-MONOMER // CPLX-85543 // SCO2388-MONOMER</t>
  </si>
  <si>
    <t>RXN-21611 // RXN-25297 // RXN-25298 // RXN-25296 // RXN-25295 // RXN-21612 // MALONYL-COA-ACP-TRANSACYL-RXN</t>
  </si>
  <si>
    <t>PWY-8346</t>
  </si>
  <si>
    <t>PWY-6537;GLUTAMATE-SYNTHASE-FERREDOXIN-RXN;GLUTDECARBOX-RXN;GABATRANSAM-RXN</t>
  </si>
  <si>
    <t>EC-1.4.7.1;EC-4.1.1.15;EC-2.6.1.19</t>
  </si>
  <si>
    <t>GABA shunt II</t>
  </si>
  <si>
    <t>SGL_RS04385-MONOMER // SGL_RS17380-MONOMER // SGL_RS04875-MONOMER // SGL_RS12900-MONOMER</t>
  </si>
  <si>
    <t>SUCCSEMIALDDEHYDROG-RXN // GLUTAMATE-SYNTHASE-FERREDOXIN-RXN // GLUTDECARBOX-RXN // GABATRANSAM-RXN</t>
  </si>
  <si>
    <t>GLUTAMINEFUM-PWY</t>
  </si>
  <si>
    <t>Amycolatopsis mediterranei,Azospirillum brasilense,Bacillus licheniformis,Bacillus subtilis,Escherichia coli,Thermococcus kodakarensis</t>
  </si>
  <si>
    <t>GLUTAMATESYN-RXN</t>
  </si>
  <si>
    <t>EC-1.4.1.13</t>
  </si>
  <si>
    <t>L-glutamine degradation II</t>
  </si>
  <si>
    <t>CPLX-7349 // CPLX-7351 // CPLX-7354 // GLUTAMATESYN-CPLX</t>
  </si>
  <si>
    <t>PWY66-421</t>
  </si>
  <si>
    <t>RXN-11222</t>
  </si>
  <si>
    <t>homocarnosine biosynthesis</t>
  </si>
  <si>
    <t>PWY-8391</t>
  </si>
  <si>
    <t>RXN-23374;URONATE-DEHYDROGENASE-RXN</t>
  </si>
  <si>
    <t>D-galacturonate degradation III</t>
  </si>
  <si>
    <t>CPLX-8051 // MONOMER-124202 // MONOMER-124203</t>
  </si>
  <si>
    <t>RXN-23374 // URONATE-DEHYDROGENASE-RXN</t>
  </si>
  <si>
    <t>PWY-6991</t>
  </si>
  <si>
    <t>Tanacetum balsamita,Tanacetum vulgare,Zingiber zerumbet</t>
  </si>
  <si>
    <t>RXN-13002;RXN-13047;--BORNEOL-DEHYDROGENASE-RXN</t>
  </si>
  <si>
    <t>EC-5.5.1.22;EC-3.1.3;EC-1.1.1.227</t>
  </si>
  <si>
    <t>(&lt;i&gt;S&lt;/i&gt;)-camphor biosynthesis // (-)-camphor biosynthesis</t>
  </si>
  <si>
    <t>MONOMER-17129 // MONOMER-16689 // MONOMER-17131 // MONOMER-17130</t>
  </si>
  <si>
    <t>RXN-13002 // RXN-13047 // --BORNEOL-DEHYDROGENASE-RXN</t>
  </si>
  <si>
    <t>PWY-6464</t>
  </si>
  <si>
    <t>Brevundimonas vesicularis,Aromatoleum aromaticum,Sphingopyxis sp. 113P3,Alcaligenes faecalis,Pseudomonas sp. strain VM15C</t>
  </si>
  <si>
    <t>RXN-11316;RXN-11317</t>
  </si>
  <si>
    <t>EC-1.1.2.6</t>
  </si>
  <si>
    <t>polyvinyl alcohol degradation</t>
  </si>
  <si>
    <t>CPLX-8028 // MONOMER-15497</t>
  </si>
  <si>
    <t>RXN-11316 // RXN-11317</t>
  </si>
  <si>
    <t>PWY-6556</t>
  </si>
  <si>
    <t>URIDINE-NUCLEOSIDASE-RXN;CYTIDEAM2-RXN</t>
  </si>
  <si>
    <t>EC-3.2.2.3;EC-3.5.4.5</t>
  </si>
  <si>
    <t>pyrimidine ribonucleosides salvage II</t>
  </si>
  <si>
    <t>CPLX-8106 // CPLX-8623 // CYTIDEAM-CPLX // AT2G36310-MONOMER // YDR400W-MONOMER // EG11082-MONOMER // CPLX0-7904 // CPLX0-8280</t>
  </si>
  <si>
    <t>URIDINE-NUCLEOSIDASE-RXN // CYTIDEAM2-RXN</t>
  </si>
  <si>
    <t>PWY-1901</t>
  </si>
  <si>
    <t>Antirrhinum majus,Coreopsis grandiflora</t>
  </si>
  <si>
    <t>RXN-8456;RXN-8011;RXN-8455;RXN-8454;RXN-8453;RXN-8012;RXN-8008;RXN-6242;RXN-3102</t>
  </si>
  <si>
    <t>EC-1.21.3.6;EC-2.4.1;EC-2.4.1.286</t>
  </si>
  <si>
    <t>aurone biosynthesis</t>
  </si>
  <si>
    <t>MONOMER-12697 // MONOMER-12120 // MONOMER-4261</t>
  </si>
  <si>
    <t>RXN-8456 // RXN-8011 // RXN-8455 // RXN-8454 // RXN-8453 // RXN-8012 // RXN-8008 // RXN-6242 // RXN-3102</t>
  </si>
  <si>
    <t>PWY-7035</t>
  </si>
  <si>
    <t>Musca domestica</t>
  </si>
  <si>
    <t>RXN-13288</t>
  </si>
  <si>
    <t>RXN-14486;RXN-14485;RXN-14484;RXN-13322;RXN-20382;RXN-20381;RXN-20380;RXN-20379;RXN-20375;RXN-20376;RXN-20377;RXN-20378;RXN-13289;RXN-13288</t>
  </si>
  <si>
    <t>EC-1.3.1.93;EC-4.2.1.134;EC-1.1.1.330;EC-2.3.1.199;EC-1.2.1;EC-1.14.14</t>
  </si>
  <si>
    <t>(9&lt;i&gt;Z&lt;/i&gt;)-tricosene biosynthesis // (&lt;i&gt;Z&lt;/i&gt;)-9-tricosene biosynthesis</t>
  </si>
  <si>
    <t>MONOMER-18500</t>
  </si>
  <si>
    <t>RXN-14486 // RXN-14485 // RXN-14484 // RXN-13322 // RXN-20382 // RXN-20381 // RXN-20380 // RXN-20379 // RXN-20375 // RXN-20376 // RXN-20377 // RXN-20378 // RXN-13289 // RXN-13288</t>
  </si>
  <si>
    <t>PWY-8538</t>
  </si>
  <si>
    <t>PWY-8537;PWY-8536;PWY-5837</t>
  </si>
  <si>
    <t>superpathway of menaquinol biosynthesis (generic) // superpathway of menaquinone biosynthesis</t>
  </si>
  <si>
    <t>BSU30790-MONOMER // EF_RS02195-MONOMER // MONOMER-13898 // MONOMER-11669 // MENE-CPLX // MONOMER-11678 // BSU30780-MONOMER // O-SUCCINYLBENZOATE-COA-SYN-MONOMER // AT1G74710-MONOMER // MONOMER-2342 // MONOMER-13723 // CPLX-7588 // VC0773-MONOMER // CPLX-7974 // MONOMER-15306 // MENF-CPLX // MONOMER-13721 // BSU30820-MONOMER // EF_RS02205-MONOMER // MONOMER-13897 // CPLX0-7525 // EG12438-MONOMER // CPLX-7590 // BSU30800-MONOMER // MONOMER-13896 // CPLX0-7882 // MONOMER-15406 // AT1G48320-MONOMER // AT5G48950-MONOMER // AT1G68890-MONOMER // CPLX0-8128 // MONOMER-13809 // MONOMER-13820</t>
  </si>
  <si>
    <t>RXN-11046 // RXN-11047 // RXN-9311 // NAPHTHOATE-SYN-RXN // RXN-9310 // 2.5.1.64-RXN // ISOCHORSYN-RXN // O-SUCCINYLBENZOATE-COA-SYN-RXN // O-SUCCINYLBENZOATE-COA-LIG-RXN</t>
  </si>
  <si>
    <t>PWY-8401</t>
  </si>
  <si>
    <t>Bradyrhizobium diazoefficiens,Escherichia coli,Sinorhizobium meliloti,Staphylococcus aureus,Streptococcus pneumoniae,Xanthomonas campestris</t>
  </si>
  <si>
    <t>RXN-8141;PWY-5981;PWY0-1545;PWY0-1319;PWY-5669;PWY-5668</t>
  </si>
  <si>
    <t>superpathway of cardiolipin biosynthesis (from glycerone phosphate and fatty-acyl-[acp]) (bacteria)</t>
  </si>
  <si>
    <t>G6406-MONOMER // CARDIOLIPSYN-MONOMER // CPLX0-12524 // PHOSPHASERDECARB-DIMER // GLYCEROL-3-P-ACYLTRANSFER-MONOMER // MONOMER-20005 // PHOSPHAGLYPSYN-MONOMER // MONOMER-20008 // PGPPHOSPHAB-MONOMER // EG11371-MONOMER // PGPPHOSPHAA-MONOMER // G6551-MONOMER // MONOMER-20006 // CDPDIGLYSYN-MONOMER // GLYC3PDEHYDROGBIOSYN-CPLX // MONOMER-14088 // 1-ACYLGLYCEROL-3-P-ACYLTRANSFER-MONOMER // EG11833-MONOMER // CPLX-7632 // MONOMER-14087 // MONOMER-18687</t>
  </si>
  <si>
    <t>RXN-8141 // RXN-9591 // RXN-9590 // RXN0-7012 // RXN-10462 // 1-ACYLGLYCEROL-3-P-ACYLTRANSFER-RXN // GLYC3PDEHYDROGBIOSYN-RXN // CDPDIGLYSYN-RXN // PHOSPHASERDECARB-RXN // PHOSPHASERSYN-RXN // PHOSPHAGLYPSYN-RXN // CARDIOLIPSYN-RXN // PGPPHOSPHA-RXN</t>
  </si>
  <si>
    <t>PWY-8484</t>
  </si>
  <si>
    <t>Acinetobacter baumannii,Acinetobacter baylyi</t>
  </si>
  <si>
    <t>Acinetobacter</t>
  </si>
  <si>
    <t>RXN-24274;RXN-24273;RXN-11006;ORNDECARBOX-RXN;RXN-24271;RXN-24269;RXN-24268;RXN-24267;RXN-24265;RXN-24263;ENTF-RXN;DHBAMPLIG-RXN</t>
  </si>
  <si>
    <t>EC-2.3.1.316;EC-1.14.13.252;EC-4.1.1.17;EC-2.3.1;EC-6.2.1.72</t>
  </si>
  <si>
    <t>fimsbactin A biosynthesis</t>
  </si>
  <si>
    <t>MONOMER-20466 // E5A72_RS01975-MONOMER // E5A72_RS01990-MONOMER // E5A72_RS01985-MONOMER // E5A72_RS01980-MONOMER // E5A72_RS01965-MONOMER // CPLX-85465 // E5A72_RS01960-MONOMER // E5A72_RS01945-MONOMER</t>
  </si>
  <si>
    <t>RXN-24274 // RXN-24273 // RXN-11006 // ORNDECARBOX-RXN // RXN-24271 // RXN-24269 // RXN-24268 // RXN-24267 // RXN-24265 // RXN-24263 // ENTF-RXN // DHBAMPLIG-RXN</t>
  </si>
  <si>
    <t>HOMOCYSDEGR-PWY</t>
  </si>
  <si>
    <t>Homo sapiens,Limosilactobacillus fermentum,Rattus norvegicus,Streptomyces</t>
  </si>
  <si>
    <t>RXN-15130;CYSTATHIONINE-BETA-SYNTHASE-RXN</t>
  </si>
  <si>
    <t>EC-4.4.1.1;EC-4.2.1.22</t>
  </si>
  <si>
    <t>L-cysteine biosynthesis III (from L-homocysteine) // L-homocysteine degradation</t>
  </si>
  <si>
    <t>CPLX-5162 // CPLX66-335 // CPLX-5163 // CPLX66-336</t>
  </si>
  <si>
    <t>RXN-15130 // CYSTATHIONINE-BETA-SYNTHASE-RXN</t>
  </si>
  <si>
    <t>PWY-6963</t>
  </si>
  <si>
    <t>Lupinus angustifolius,Oryza sativa,Pisum sativum,Saccharomyces cerevisiae,Vitis vinifera,Zea mays,Arabidopsis thaliana</t>
  </si>
  <si>
    <t>Bacillariophyta,Fungi,Viridiplantae</t>
  </si>
  <si>
    <t>GLNSYN-PWY;GLUGLNSYN-PWY;GLUTAMATE-SYNTHASE-NADH-RXN;GLUTAMINESYN-RXN</t>
  </si>
  <si>
    <t>EC-1.4.1.14;EC-6.3.1.2</t>
  </si>
  <si>
    <t>ammonia assimilation cycle I // GS/GOGAT pathway</t>
  </si>
  <si>
    <t>MONOMER-7421 // CPLX-7379 // CPLX-4582 // CPLX-4583 // CPLX-4584 // CPLX-4585 // CPLX-8950 // CPLX-7158</t>
  </si>
  <si>
    <t>GLUTAMATE-SYNTHASE-NADH-RXN // GLUTAMINESYN-RXN</t>
  </si>
  <si>
    <t>PWY2O6K-7</t>
  </si>
  <si>
    <t>RXN-12164;R601-RXN</t>
  </si>
  <si>
    <t>EC-7.1.1.5;EC-1.3.5.1</t>
  </si>
  <si>
    <t>succinate to cytochrome &lt;i&gt;aa&lt;sub&gt;3&lt;/sub&gt;&lt;/i&gt; oxidase electron transfer</t>
  </si>
  <si>
    <t>CPLX2O6K-24 // CPLX2O6K-12</t>
  </si>
  <si>
    <t>RXN-12164 // R601-RXN</t>
  </si>
  <si>
    <t>PWY-8259</t>
  </si>
  <si>
    <t>2.3.2.15-RXN // RXN-982</t>
  </si>
  <si>
    <t>TRANS-RXN0-551;RXN-22385;RXN-982;TRANS-RXN0-550;RXN-22340;RXN-22341</t>
  </si>
  <si>
    <t>arsenic detoxification (plants)</t>
  </si>
  <si>
    <t>AT1G30400-MONOMER // MONOMER-21678 // AT2G21045-MONOMER // MONOMER-21677 // MONOMER-21679 // MONOMER-21673</t>
  </si>
  <si>
    <t>TRANS-RXN0-551 // RXN-22385 // RXN-982 // TRANS-RXN0-550 // RXN-22340 // RXN-22341</t>
  </si>
  <si>
    <t>PWY-7704</t>
  </si>
  <si>
    <t>Aspergillus nidulans,Penicillium crustosum,Penicillium cyclopium,Penicillium palitans,Penicillium viridicatum</t>
  </si>
  <si>
    <t>RXN-23354;RXN-16978;RXN-16977;RXN-16976;RXN-13989</t>
  </si>
  <si>
    <t>EC-4.1.99.27;EC-6.3.2.40</t>
  </si>
  <si>
    <t>viridicatin biosynthesis</t>
  </si>
  <si>
    <t>MONOMER-19490 // MONOMER-19491 // MONOMER-19492 // MONOMER-124175</t>
  </si>
  <si>
    <t>RXN-23354 // RXN-16978 // RXN-16977 // RXN-16976 // RXN-13989</t>
  </si>
  <si>
    <t>HOMOSER-METSYN-PWY</t>
  </si>
  <si>
    <t>HOMSUCTRAN-RXN // O-SUCCHOMOSERLYASE-RXN</t>
  </si>
  <si>
    <t>CYSTATHIONINE-BETA-LYASE-RXN;HOMOCYSMETB12-RXN;O-SUCCHOMOSERLYASE-RXN;HOMOCYSMET-RXN;HOMSUCTRAN-RXN</t>
  </si>
  <si>
    <t>EC-4.4.1.13;EC-2.1.1.13;EC-2.5.1.48;EC-2.1.1.14;EC-2.3.1.46</t>
  </si>
  <si>
    <t>L-methionine biosynthesis I // L-methionine biosynthesis from L-homoserine // L-methionine biosynthesis by transsulfuration</t>
  </si>
  <si>
    <t>HOMSUCTRAN-CPLX // HOMOCYSMET-MONOMER // O-SUCCHOMOSERLYASE-CPLX // HOMOCYSMETB12-MONOMER // CPLX0-8092 // CYSTATHIONINE-BETA-LYASE-CPLX</t>
  </si>
  <si>
    <t>CYSTATHIONINE-BETA-LYASE-RXN // HOMOCYSMETB12-RXN // O-SUCCHOMOSERLYASE-RXN // HOMOCYSMET-RXN // HOMSUCTRAN-RXN</t>
  </si>
  <si>
    <t>PWY-142</t>
  </si>
  <si>
    <t>Aromatoleum toluolicum</t>
  </si>
  <si>
    <t>RXN-945;RXN-944;RXN-943;RXN-942</t>
  </si>
  <si>
    <t>&lt;i&gt;m&lt;/i&gt;-xylene degradation (anaerobic) // anaerobic &lt;i&gt;m&lt;/i&gt;-xylene oxidation // anaerobic &lt;i&gt;m&lt;/i&gt;-xylene degradation</t>
  </si>
  <si>
    <t>CPLX-724</t>
  </si>
  <si>
    <t>RXN-945 // RXN-944 // RXN-943 // RXN-942</t>
  </si>
  <si>
    <t>PWY-6753</t>
  </si>
  <si>
    <t>Methanocaldococcus jannaschii,Plasmodium falciparum,Pseudomonas aeruginosa</t>
  </si>
  <si>
    <t>Archaea,Apicomplexa,Bacteria &lt;bacteria&gt;</t>
  </si>
  <si>
    <t>RXN-12241;RXN-10035</t>
  </si>
  <si>
    <t>EC-2.4.2.44;EC-3.5.4.31</t>
  </si>
  <si>
    <t>&lt;i&gt;S&lt;/i&gt;-methyl-5'-thioadenosine degradation III // methylthioadenosine degradation III</t>
  </si>
  <si>
    <t>MONOMER-16357 // CPLX-8257 // CPLX-8258</t>
  </si>
  <si>
    <t>RXN-12241 // RXN-10035</t>
  </si>
  <si>
    <t>PWY-7341</t>
  </si>
  <si>
    <t>PWY-46;PWY-5317;PWY-5315;6-BETA-HYDROXYHYOSCYAMINE-EPOXIDASE-RXN;HYOSCYAMINE-6-DIOXYGENASE-RXN;RXN-8254;TROPINE-DEHYDROGENASE-RXN</t>
  </si>
  <si>
    <t>EC-1.14.20.13;EC-1.14.11.11;EC-2.4.1.400;EC-1.1.1.206</t>
  </si>
  <si>
    <t>superpathway of hyoscyamine (atropine) and scopolamine biosynthesis</t>
  </si>
  <si>
    <t>MONOMER-12434 // CPLX-7161 // CPLX-7162 // MONOMER-13848 // MONOMER-16824 // MONOMER-12447 // MONOMER-13616 // MONOMER-16825 // MONOMER-21828 // MONOMER-21829 // MONOMER-21827 // MONOMER-21826 // MONOMER-21825 // MONOMER-13617 // MONOMER-124948 // MONOMER-14990</t>
  </si>
  <si>
    <t>ARGINASE-RXN // ORNDECARBOX-RXN // RXN-25200 // RXN-25198 // RXN-25197 // RXN-25190 // RXN-25187 // RXN-25189 // RXN-15200 // RXN-22720 // RXN-10816 // RXN-22717 // RXN-22716 // RXN-8246 // RXN-8244 // PUTRESCINE-N-METHYLTRANSFERASE-RXN // 6-BETA-HYDROXYHYOSCYAMINE-EPOXIDASE-RXN // HYOSCYAMINE-6-DIOXYGENASE-RXN // RXN-8254 // TROPINE-DEHYDROGENASE-RXN</t>
  </si>
  <si>
    <t>PWY-6689</t>
  </si>
  <si>
    <t>RXN-17941 // RXN-17940 // RXN-17939</t>
  </si>
  <si>
    <t>RXN-17941;RXN-17940;RXN-17939;3.1.27.9-RXN;2.7.1.160-RXN;RXN-12055;RXN-10034</t>
  </si>
  <si>
    <t>EC-6.5.1;EC-4.6.1.16;EC-2.7.1.160;EC-3.1.4;EC-3.1.3.84</t>
  </si>
  <si>
    <t>tRNA splicing I</t>
  </si>
  <si>
    <t>G3O-29003-MONOMER // YGR247W-MONOMER // G3O-33500-MONOMER // CPLX-8216 // G3O-31543-MONOMER</t>
  </si>
  <si>
    <t>RXN-17941 // RXN-17940 // RXN-17939 // 3.1.27.9-RXN // 2.7.1.160-RXN // RXN-12055 // RXN-10034</t>
  </si>
  <si>
    <t>PWY-8546</t>
  </si>
  <si>
    <t>Umbelopsis ramanniana,Waltergamsia fusidioides</t>
  </si>
  <si>
    <t>RXN-24850</t>
  </si>
  <si>
    <t>RXN-24849;RXN-24850;RXN-12329;RXN-24840;RXN-24841;RXN-24842;RXN-24843;RXN-24844</t>
  </si>
  <si>
    <t>EC-1.14.14;EC-1.1.1;EC-5.4.99.32;EC-2.3.1;EC-1.1.1.417</t>
  </si>
  <si>
    <t>fusidic acid biosynthesis</t>
  </si>
  <si>
    <t>MONOMER-124778 // MONOMER-124777 // MONOMER-124776 // MONOMER-124775 // MONOMER-124774 // MONOMER-124773 // MONOMER-124781 // MONOMER-124780</t>
  </si>
  <si>
    <t>RXN-24849 // RXN-24850 // RXN-12329 // RXN-24840 // RXN-24841 // RXN-24842 // RXN-24843 // RXN-24844</t>
  </si>
  <si>
    <t>PWY-7555</t>
  </si>
  <si>
    <t>Aspergillus flavus,Aspergillus oryzae,Penicillium cyclopium</t>
  </si>
  <si>
    <t>BETA-CYCLOPIAZONATE-DEHYDROGENASE-RXN;RXN-15812;RXN-15811;RXN-15810</t>
  </si>
  <si>
    <t>EC-1.21.99.1;EC-2.5.1;EC-6.3.2;EC-2.3.1</t>
  </si>
  <si>
    <t>&amp;alpha;-cyclopiazonate biosynthesis</t>
  </si>
  <si>
    <t>MONOMER-18878 // MONOMER-18879 // CPLX-8917 // MONOMER-18882 // MONOMER-18883 // MONOMER-18884 // MONOMER-18885 // MONOMER-18887 // MONOMER-18888</t>
  </si>
  <si>
    <t>BETA-CYCLOPIAZONATE-DEHYDROGENASE-RXN // RXN-15812 // RXN-15811 // RXN-15810</t>
  </si>
  <si>
    <t>PWY-5491</t>
  </si>
  <si>
    <t>Delftia acidovorans</t>
  </si>
  <si>
    <t>RXN-8747</t>
  </si>
  <si>
    <t>RXN-8748;RXN-8747</t>
  </si>
  <si>
    <t>EC-3.1.3.1;EC-3.1.3</t>
  </si>
  <si>
    <t>diethylphosphate degradation</t>
  </si>
  <si>
    <t>CPLX-7319</t>
  </si>
  <si>
    <t>RXN-8748 // RXN-8747</t>
  </si>
  <si>
    <t>PWY-7511</t>
  </si>
  <si>
    <t>Glycine max,Homo sapiens,Saccharomyces cerevisiae,Triticum aestivum</t>
  </si>
  <si>
    <t>RXN-16313;RXN-16314;RXN-15564;RXN-15563;RXN-15561;RXN-15560;RXN-15559;RXN-15556;UBIQUITIN--PROTEIN-LIGASE-RXN</t>
  </si>
  <si>
    <t>EC-2.3.2.24;EC-2.3.2.27;EC-2.3.2.26;EC-2.3.2.23;EC-6.2.1.45</t>
  </si>
  <si>
    <t>protein ubiquitination // protein ubiquitylation</t>
  </si>
  <si>
    <t>MONOMER-16752 // MONOMER-16753 // MONOMER-16754 // CPLX-8964 // HS07200-MONOMER // HS05542-MONOMER // MONOMER-16750 // ENSG00000049759-MONOMER // ENSG00000159459-MONOMER // ENSG00000145495-MONOMER // G3O-31303-MONOMER // CPLX-9242 // HS11901-MONOMER // HS10987-MONOMER</t>
  </si>
  <si>
    <t>RXN-16313 // RXN-16314 // RXN-15564 // RXN-15563 // RXN-15561 // RXN-15560 // RXN-15559 // RXN-15556 // UBIQUITIN--PROTEIN-LIGASE-RXN</t>
  </si>
  <si>
    <t>PWY-6219</t>
  </si>
  <si>
    <t>RXN-9083;RXN-9084;RXN-2946;RXN-2944;RXN-2947;RXN-2945;RXN-2948</t>
  </si>
  <si>
    <t>indole-3-acetate inactivation VIII // IAA-amino acid conjugate biosynthesis // indole-3-acetyl-amino acid conjugate biosynthesis // IAA-amide conjugate biosynthesis // indole-3-acetyl-amide conjugate biosynthesis // indole-3-acetic acid inactivation VIII</t>
  </si>
  <si>
    <t>RXN-9083 // RXN-9084 // RXN-2946 // RXN-2944 // RXN-2947 // RXN-2945 // RXN-2948</t>
  </si>
  <si>
    <t>PWY-6873</t>
  </si>
  <si>
    <t>Acinetobacter baylyi,Escherichia coli,Zymomonas mobilis</t>
  </si>
  <si>
    <t>RXN-7904;RXN-12639;RXN-11039;RXN-6161</t>
  </si>
  <si>
    <t>EC-6.2.1.3;EC-2.3.1.M128;EC-1.1.5.5;EC-4.1.1.1</t>
  </si>
  <si>
    <t>long chain fatty acid ester synthesis (engineered)</t>
  </si>
  <si>
    <t>CPLX-8341 // PYRUVOXID-CPLX // ACIAD0832-MONOMER</t>
  </si>
  <si>
    <t>RXN-7904 // RXN-12639 // RXN-11039 // RXN-6161</t>
  </si>
  <si>
    <t>PWY-7523</t>
  </si>
  <si>
    <t>Kluyveromyces lactis</t>
  </si>
  <si>
    <t>GUANIDINOBUTYRASE-RXN</t>
  </si>
  <si>
    <t>GUANIDINOBUTYRASE-RXN;RXN-15646;4.1.1.75-RXN;RXN-15645</t>
  </si>
  <si>
    <t>EC-3.5.3.7;EC-1.2.1;EC-4.1.1.75;EC-2.6.1</t>
  </si>
  <si>
    <t>L-arginine degradation XII</t>
  </si>
  <si>
    <t>MONOMER-18734</t>
  </si>
  <si>
    <t>GUANIDINOBUTYRASE-RXN // RXN-15646 // 4.1.1.75-RXN // RXN-15645</t>
  </si>
  <si>
    <t>PWY-5925</t>
  </si>
  <si>
    <t>Hordeum vulgare,Secale cereale</t>
  </si>
  <si>
    <t>Poales</t>
  </si>
  <si>
    <t>RXN-7983;RXN-7982;1.14.11.24-RXN</t>
  </si>
  <si>
    <t>EC-1.14.11.25;EC-1.14.11.24</t>
  </si>
  <si>
    <t>hydroxylated mugineic acid phytosiderophore biosynthesis // MA biosynthesis</t>
  </si>
  <si>
    <t>MONOMER-13953 // MONOMER-13972 // MONOMER-13971</t>
  </si>
  <si>
    <t>RXN-7983 // RXN-7982 // 1.14.11.24-RXN</t>
  </si>
  <si>
    <t>PWY-4521</t>
  </si>
  <si>
    <t>Achromobacter arsenitoxydans,Acidiphilium acidophilum,Acidithiobacillus ferrooxidans,Acidovorax sp. NO-1,Agrobacterium tumefaciens,Alcaligenes faecalis,Burkholderia multivorans,Cupriavidus necator,Herminiimonas arsenicoxydans,Hydrogenophaga sp. NT-14,Brucella tritici,Stutzerimonas stutzeri,Pseudorhizobium banfieldiae,Sinorhizobium sp. M14,Ancylobacter novellus,Thermus aquaticus,Thermus thermophilus,Xanthobacter autotrophicus</t>
  </si>
  <si>
    <t>CYTOCHROME-C-OXIDASE-RXN;RXN-12586</t>
  </si>
  <si>
    <t>EC-7.1.1.9;EC-1.20.2.1</t>
  </si>
  <si>
    <t>arsenite to oxygen electron transfer // arsenite oxidation I (respiratory)</t>
  </si>
  <si>
    <t>CPLX-9453 // CPLX-6303 // CPLX-6304 // CPLX-9449 // CPLX-8217</t>
  </si>
  <si>
    <t>CYTOCHROME-C-OXIDASE-RXN // RXN-12586</t>
  </si>
  <si>
    <t>PWY2DDB-9</t>
  </si>
  <si>
    <t>RXN2DDB-20;RXN2DDB-19;RXN2DDB-18;RXN2DDB-16;RXN2DDB-15;RXN-25617</t>
  </si>
  <si>
    <t>EC-4.2.1.53;EC-1.1.1</t>
  </si>
  <si>
    <t>&amp;gamma;-linolenate conversion to conjugated fatty acids</t>
  </si>
  <si>
    <t>LP_RS00250-MONOMER // LP_RS00245-MONOMER // LP_RS00565-MONOMER</t>
  </si>
  <si>
    <t>RXN2DDB-20 // RXN2DDB-19 // RXN2DDB-18 // RXN2DDB-16 // RXN2DDB-15 // RXN-25617</t>
  </si>
  <si>
    <t>PWY-7149</t>
  </si>
  <si>
    <t>PWY-7150;PWY-7151</t>
  </si>
  <si>
    <t>superpathway of polymethylated quercetin/quercetagetin glucoside biosynthesis (Chrysosplenium)</t>
  </si>
  <si>
    <t>MONOMER-14291 // MONOMER-14289 // MONOMER-17807 // MONOMER-14287 // MONOMER-14288 // MONOMER-17802 // MONOMER-17795 // MONOMER-17796 // MONOMER-17806</t>
  </si>
  <si>
    <t>RXN-13876 // RXN-13846 // RXN-13845 // RXN-13841 // RXN-13840 // RXN-13838 // RXN-13844 // 2.1.1.83-RXN // 2.1.1.82-RXN // RXN-13878 // RXN-13877 // RXN-13875 // RXN-13874 // RXN-13855 // RXN-13851 // RXN-13850 // RXN-13849 // RXN-13848 // RXN-13847 // RXN-13843 // RXN-13842 // RXN-9817 // RXN-9815 // 2.1.1.84-RXN // RXN-13839</t>
  </si>
  <si>
    <t>PWY-7280</t>
  </si>
  <si>
    <t>RXN-14496</t>
  </si>
  <si>
    <t>ternatin C3 biosynthesis</t>
  </si>
  <si>
    <t>CPLX-8691</t>
  </si>
  <si>
    <t>PWY-7600</t>
  </si>
  <si>
    <t>RXN-16089</t>
  </si>
  <si>
    <t>peramine biosynthesis</t>
  </si>
  <si>
    <t>MONOMER-19034</t>
  </si>
  <si>
    <t>PWY-5817</t>
  </si>
  <si>
    <t>Microbacterium maritypicum,Microbacterium lacticum,Microbacterium testaceum,Microbacterium saperdae,Agromyces mediolanus,Microbacterium barkeri,Microbacterium imperiale,Xylanibacter brevis,Xylanibacter ruminicola,Hoylesella oralis</t>
  </si>
  <si>
    <t>Prevotellaceae,Microbacteriaceae</t>
  </si>
  <si>
    <t>RXN-9139</t>
  </si>
  <si>
    <t>&lt;i&gt;all-trans&lt;/i&gt;-dodecaprenyl diphosphate biosynthesis</t>
  </si>
  <si>
    <t>PWY-5479</t>
  </si>
  <si>
    <t>RXN-16344;RXN-8738;RXN-8736;RXN-8735</t>
  </si>
  <si>
    <t>EC-1.14.20.8;EC-1;EC-2.1.1;EC-1.14.14</t>
  </si>
  <si>
    <t>6-methoxypodophyllotoxin biosynthesis</t>
  </si>
  <si>
    <t>MONOMER-13010 // MONOMER-13011</t>
  </si>
  <si>
    <t>RXN-16344 // RXN-8738 // RXN-8736 // RXN-8735</t>
  </si>
  <si>
    <t>PWY-8578</t>
  </si>
  <si>
    <t>Chrysosporium merdarium</t>
  </si>
  <si>
    <t>RXN-25264;RXN-25263;RXN-25254;RXN-25261;RXN-25260</t>
  </si>
  <si>
    <t>EC-2.3.1.335;EC-2.1.1;EC-1.10.3</t>
  </si>
  <si>
    <t>sporandol biosynthesis</t>
  </si>
  <si>
    <t>CPLX-85540 // MONOMER-124979 // MONOMER-124977 // MONOMER-124978</t>
  </si>
  <si>
    <t>RXN-25264 // RXN-25263 // RXN-25254 // RXN-25261 // RXN-25260</t>
  </si>
  <si>
    <t>PWY-5428</t>
  </si>
  <si>
    <t>RXN-8578</t>
  </si>
  <si>
    <t>RXN-8583;RXN-8580;RXN-8578</t>
  </si>
  <si>
    <t>1,3-dimethylbenzene degradation to 3-methylbenzoate // &lt;i&gt;m&lt;/i&gt;-xylene degradation to &lt;i&gt;m&lt;/i&gt;-toluate</t>
  </si>
  <si>
    <t>RXN-8583 // RXN-8580 // RXN-8578</t>
  </si>
  <si>
    <t>PWY-5308</t>
  </si>
  <si>
    <t>Desulfocapsa sulfexigens</t>
  </si>
  <si>
    <t>PWY-5276;PWY-5278;PWY-5277;P203-PWY</t>
  </si>
  <si>
    <t>superpathway of sulfur metabolism (&lt;i&gt;Desulfocapsa sulfoexigens&lt;/i&gt;)</t>
  </si>
  <si>
    <t>MONOMER-12415 // MONOMER-12412</t>
  </si>
  <si>
    <t>SULFITE-DEHYDROGENASE-RXN // RXN-23217 // RXN-23218 // SULFATE-ADENYLYLTRANS-RXN // RXN-8202 // R164-RXN</t>
  </si>
  <si>
    <t>LACTOSEUTIL-PWY</t>
  </si>
  <si>
    <t>Agrobacterium tumefaciens,Caulobacter vibrioides</t>
  </si>
  <si>
    <t>KETOLACTOSE-RXN</t>
  </si>
  <si>
    <t>KETOGAL-DEHYDROXY-RXN;KETOLACTOSE-RXN;LACTOSE-DEHYDRO-RXN</t>
  </si>
  <si>
    <t>EC-1.1.1;EC-3.2.1;EC-1.1.2.11</t>
  </si>
  <si>
    <t>lactose degradation II // lactose degradation 2</t>
  </si>
  <si>
    <t>CPLX-8082 // MONOMER-124198 // MONOMER-124197</t>
  </si>
  <si>
    <t>KETOGAL-DEHYDROXY-RXN // KETOLACTOSE-RXN // LACTOSE-DEHYDRO-RXN</t>
  </si>
  <si>
    <t>PWY-7232</t>
  </si>
  <si>
    <t>RXN-14327;RXN-14318;RXN-14317</t>
  </si>
  <si>
    <t>gibberellin biosynthesis V // GA3 and GA6 biosynthesis (plants)</t>
  </si>
  <si>
    <t>MONOMER-17923 // MONOMER-11644</t>
  </si>
  <si>
    <t>RXN-14327 // RXN-14318 // RXN-14317</t>
  </si>
  <si>
    <t>PWY-5643</t>
  </si>
  <si>
    <t>Hydrogenophaga palleronii,Burkholderia cepacia JS850</t>
  </si>
  <si>
    <t>RXN-8827;RXN-8826;RXN-8825</t>
  </si>
  <si>
    <t>EC-4.1.2;EC-1.14.12.23</t>
  </si>
  <si>
    <t>2,6-dinitrotoluene degradation</t>
  </si>
  <si>
    <t>MONOMER-13342 // MONOMER-13341 // MONOMER-13343</t>
  </si>
  <si>
    <t>RXN-8827 // RXN-8826 // RXN-8825</t>
  </si>
  <si>
    <t>PWY-7578</t>
  </si>
  <si>
    <t>Mastigocladus laminosus,Nostoc sp. PCC 7120 = FACHB-418</t>
  </si>
  <si>
    <t>RXN-15988</t>
  </si>
  <si>
    <t>RXN-17523;RXN-15988;RXN-15986;1.3.7.5-RXN</t>
  </si>
  <si>
    <t>EC-1.14.15.20;EC-4.4.1.31;EC-5.2.1;EC-1.3.7.5</t>
  </si>
  <si>
    <t>phycoviolobilin biosynthesis</t>
  </si>
  <si>
    <t>MONOMER-18997 // CPLX-8936 // MONOMER-18996</t>
  </si>
  <si>
    <t>RXN-17523 // RXN-15988 // RXN-15986 // 1.3.7.5-RXN</t>
  </si>
  <si>
    <t>PWY-5482</t>
  </si>
  <si>
    <t>PHOSACETYLTRANS-RXN</t>
  </si>
  <si>
    <t>ACETATEKIN-RXN;PHOSACETYLTRANS-RXN;PYRUVDEH-RXN</t>
  </si>
  <si>
    <t>EC-2.7.2.15;EC-2.7.2.1;EC-2.3.1.8;EC-1.2.1.104</t>
  </si>
  <si>
    <t>pyruvate fermentation to acetate II // pyruvic acid fermentation to acetic acid II</t>
  </si>
  <si>
    <t>CPLX-2022 // MONOMER-602 // MONOMER-603</t>
  </si>
  <si>
    <t>ACETATEKIN-RXN // PHOSACETYLTRANS-RXN // PYRUVDEH-RXN</t>
  </si>
  <si>
    <t>PWY-6427</t>
  </si>
  <si>
    <t>Amorpha fruticosa,Derris elliptica</t>
  </si>
  <si>
    <t>Nyctaginaceae,Iridaceae,Fabaceae</t>
  </si>
  <si>
    <t>RXN-3762;RXN-9058;RXN-9057;RXN-9056;RXN-9054;RXN-9053;RXN-9052</t>
  </si>
  <si>
    <t>EC-1.14.14.88;EC-2.1.1</t>
  </si>
  <si>
    <t>rot-2'-enonate biosynthesis // rot-2'-enonic acid biosynthesis</t>
  </si>
  <si>
    <t>RXN-3762 // RXN-9058 // RXN-9057 // RXN-9056 // RXN-9054 // RXN-9053 // RXN-9052</t>
  </si>
  <si>
    <t>PWY-6645</t>
  </si>
  <si>
    <t>Cistus creticus</t>
  </si>
  <si>
    <t>Cistus</t>
  </si>
  <si>
    <t>RXN-11775;RXN-11773;RXN-11774;RXN-11772</t>
  </si>
  <si>
    <t>EC-4.2.3.190;EC-4.2.1.133</t>
  </si>
  <si>
    <t>labdane-type diterpenes biosynthesis</t>
  </si>
  <si>
    <t>MONOMER-15960</t>
  </si>
  <si>
    <t>RXN-11775 // RXN-11773 // RXN-11774 // RXN-11772</t>
  </si>
  <si>
    <t>PWY-5747</t>
  </si>
  <si>
    <t>Paraburkholderia sacchari,Cupriavidus necator,Neisseria meningitidis,Shewanella oneidensis,Vibrio cholerae,Cupriavidus metallidurans</t>
  </si>
  <si>
    <t>RXN-8979</t>
  </si>
  <si>
    <t>RXN-8977;RXN-8979;4.2.1.99-RXN;METHYLISOCITRATE-LYASE-RXN;2-METHYLCITRATE-SYNTHASE-RXN;PROPIONATE--COA-LIGASE-RXN</t>
  </si>
  <si>
    <t>EC-4.2.1.117;EC-4.2.1.99;EC-4.1.3.30;EC-2.3.3.5;EC-6.2.1.17</t>
  </si>
  <si>
    <t>2-methylcitrate cycle II</t>
  </si>
  <si>
    <t>MONOMER-13637 // MONOMER-13635 // MONOMER-13636 // MONOMER-13619 // CPLX-7555</t>
  </si>
  <si>
    <t>RXN-8977 // RXN-8979 // 4.2.1.99-RXN // METHYLISOCITRATE-LYASE-RXN // 2-METHYLCITRATE-SYNTHASE-RXN // PROPIONATE--COA-LIGASE-RXN</t>
  </si>
  <si>
    <t>PWY-7421</t>
  </si>
  <si>
    <t>Streptomyces felleus,Streptomyces flavochromogenes,Streptomyces narbonensis,Streptomyces venezuelae,Streptomyces zaomyceticus</t>
  </si>
  <si>
    <t>RXN-15110;RXN-15106;RXN-15107;RXN-15099;RXN-15102;RXN-15105</t>
  </si>
  <si>
    <t>EC-1.14.15.33;EC-2.4.1.277;EC-2.3.1.240</t>
  </si>
  <si>
    <t>narbomycin, pikromycin and novapikromycin biosynthesis // narbomycin, picromycin and novapicromycin biosynthesis</t>
  </si>
  <si>
    <t>RXN-15110 // RXN-15106 // RXN-15107 // RXN-15099 // RXN-15102 // RXN-15105</t>
  </si>
  <si>
    <t>PWY-7177</t>
  </si>
  <si>
    <t>Bacillus subtilis,Allium cepa,Homo sapiens,Pisum sativum,Saccharomyces cerevisiae,Arabidopsis thaliana</t>
  </si>
  <si>
    <t>RXN-12200 // RXN-12199</t>
  </si>
  <si>
    <t>RXN-12200;RXN-12199;CTPSYN-RXN</t>
  </si>
  <si>
    <t>EC-3.6.1.5;EC-6.3.4.2</t>
  </si>
  <si>
    <t>UTP and CTP dephosphorylation II // pyrimidine nucleotides dephosphorylation</t>
  </si>
  <si>
    <t>HS10382-MONOMER // HS00585-MONOMER // BSU37150-MONOMER // G3O-30192-MONOMER // BSU30630-MONOMER // CPLX-8608 // ENSG00000054179-MONOMER // MONOMER-16301</t>
  </si>
  <si>
    <t>RXN-12200 // RXN-12199 // CTPSYN-RXN</t>
  </si>
  <si>
    <t>PWY-6504</t>
  </si>
  <si>
    <t>RXN-10724</t>
  </si>
  <si>
    <t>EC-1.14.14.8</t>
  </si>
  <si>
    <t>anthranilate degradation IV (aerobic)</t>
  </si>
  <si>
    <t>MONOMER-15633</t>
  </si>
  <si>
    <t>PWY-6622</t>
  </si>
  <si>
    <t>RXN-13268;OCTADECANAL-DECARBONYLASE-RXN;RXN-11707</t>
  </si>
  <si>
    <t>EC-6.2.1.20;EC-4.1.99.5;EC-1.2.1.80</t>
  </si>
  <si>
    <t>heptadecane biosynthesis // alkane biosynthesis</t>
  </si>
  <si>
    <t>SYNPCC7942_1594-MONOMER // SYNPCC7942_1593-MONOMER // MONOMER-17306 // MONOMER-17309 // MONOMER-17302</t>
  </si>
  <si>
    <t>RXN-13268 // OCTADECANAL-DECARBONYLASE-RXN // RXN-11707</t>
  </si>
  <si>
    <t>PWY-7131</t>
  </si>
  <si>
    <t>Legionella pneumophila</t>
  </si>
  <si>
    <t>RXN-12239;RXN-12238;RXN-13574</t>
  </si>
  <si>
    <t>EC-2.7.7.82;EC-2.5.1.101;EC-3.2.1.184</t>
  </si>
  <si>
    <t>CMP-legionaminate biosynthesis II</t>
  </si>
  <si>
    <t>MONOMER-17728 // MONOMER-17729 // MONOMER-17730</t>
  </si>
  <si>
    <t>RXN-12239 // RXN-12238 // RXN-13574</t>
  </si>
  <si>
    <t>PWY-5082</t>
  </si>
  <si>
    <t>RXN-7708;RXN-7706;RXN-7704</t>
  </si>
  <si>
    <t>EC-2.6.1.28;EC-1.1.1.1;EC-4.1.1.1</t>
  </si>
  <si>
    <t>L-methionine degradation III // Ehrlich pathway</t>
  </si>
  <si>
    <t>CPLX3O-71 // CPLX-7009 // CPLX-8687 // CPLX-8688 // CPLX-8689 // CPLX-8693 // CPLX-9342 // YHR137W-MONOMER</t>
  </si>
  <si>
    <t>RXN-7708 // RXN-7706 // RXN-7704</t>
  </si>
  <si>
    <t>PWY-7192</t>
  </si>
  <si>
    <t>RXN-14110;RXN-14109</t>
  </si>
  <si>
    <t>quercetin diglycoside biosynthesis (pollen-specific)</t>
  </si>
  <si>
    <t>RXN-14110 // RXN-14109</t>
  </si>
  <si>
    <t>PWY-116</t>
  </si>
  <si>
    <t>Cicer arietinum,Picea abies,Pinus banksiana,Pinus contorta,Pinus strobus,Rhodococcus sp. (in: high G+C Gram-positive bacteria),Arabidopsis thaliana</t>
  </si>
  <si>
    <t>Bacteria &lt;bacteria&gt;,Spermatophyta</t>
  </si>
  <si>
    <t>CONIFERIN-BETA-GLUCOSIDASE-RXN;2.4.1.111-RXN</t>
  </si>
  <si>
    <t>EC-3.2.1.126;EC-2.4.1.111</t>
  </si>
  <si>
    <t>coniferin metabolism</t>
  </si>
  <si>
    <t>MONOMER-594 // AT5G66690-MONOMER // AT5G26310-MONOMER // MONOMER-11622 // MONOMER-11612 // MONOMER-11624 // MONOMER-11625 // CPLX-6929 // MONOMER-11629</t>
  </si>
  <si>
    <t>CONIFERIN-BETA-GLUCOSIDASE-RXN // 2.4.1.111-RXN</t>
  </si>
  <si>
    <t>PWY4FS-6</t>
  </si>
  <si>
    <t>Glycine max,Ricinus communis,Arabidopsis thaliana</t>
  </si>
  <si>
    <t>2.7.7.14-RXN</t>
  </si>
  <si>
    <t>RXN-5641;ETHANOLAMINEPHOSPHOTRANSFERASE-RXN;2.7.7.14-RXN;ETHANOLAMINE-KINASE-RXN</t>
  </si>
  <si>
    <t>EC-4.1.1;EC-2.7.8.1;EC-2.7.7.14;EC-2.7.1.82</t>
  </si>
  <si>
    <t>phosphatidylethanolamine biosynthesis II // Kennedy pathway</t>
  </si>
  <si>
    <t>MONOMER-8201 // MONOMER-12862 // MONOMER-12863 // AT2G38670-MONOMER // AT1G13560-MONOMER // AT3G25585-MONOMER // AT1G43710-CPLX</t>
  </si>
  <si>
    <t>RXN-5641 // ETHANOLAMINEPHOSPHOTRANSFERASE-RXN // 2.7.7.14-RXN // ETHANOLAMINE-KINASE-RXN</t>
  </si>
  <si>
    <t>GLUAMCAT-PWY</t>
  </si>
  <si>
    <t>AMINE-DEG;Carbohydrates-Degradation</t>
  </si>
  <si>
    <t>NAG6PDEACET-RXN;GLUCOSAMINE-6-P-DEAMIN-RXN</t>
  </si>
  <si>
    <t>EC-3.5.1.25;EC-3.5.99.6</t>
  </si>
  <si>
    <t>&lt;i&gt;N&lt;/i&gt;-acetylglucosamine degradation I // glucosamine degradation // N-acetyl-glucosamine degradation</t>
  </si>
  <si>
    <t>GLUCOSAMINE-6-P-DEAMIN-CPLX // NAG6PDEACET-CPLX</t>
  </si>
  <si>
    <t>NAG6PDEACET-RXN // GLUCOSAMINE-6-P-DEAMIN-RXN</t>
  </si>
  <si>
    <t>AMINE-DEG // Carbohydrates-Degradation</t>
  </si>
  <si>
    <t>PWY-8603</t>
  </si>
  <si>
    <t>TRANS-RXN-1597;RXN-25501;RXN-25500;RXN-25498</t>
  </si>
  <si>
    <t>EC-2.3.1.23;EC-3.1.1.4;EC-3.1.1.M30</t>
  </si>
  <si>
    <t>glycosylphosphatidylinositol anchor modification (yeast) // GPI anchor modification (yeast)</t>
  </si>
  <si>
    <t>G3O-30435-MONOMER // G3O-29355-MONOMER // G3O-30585-MONOMER</t>
  </si>
  <si>
    <t>TRANS-RXN-1597 // RXN-25501 // RXN-25500 // RXN-25498</t>
  </si>
  <si>
    <t>PWY-6403</t>
  </si>
  <si>
    <t>RXN-11100;RXN-11096</t>
  </si>
  <si>
    <t>carrageenan biosynthesis</t>
  </si>
  <si>
    <t>MONOMER-15288 // MONOMER-15289 // MONOMER-15287</t>
  </si>
  <si>
    <t>RXN-11100 // RXN-11096</t>
  </si>
  <si>
    <t>PWY-5509</t>
  </si>
  <si>
    <t>Methanocaldococcus jannaschii,Acidianus ambivalens,Propionibacterium freudenreichii,Pseudomonas denitrificans (nom. rej.),Salmonella enterica</t>
  </si>
  <si>
    <t>COBALAMIN5PSYN-RXN</t>
  </si>
  <si>
    <t>DMBPPRIBOSYLTRANS-RXN;RXN-8770;COBALAMIN5PSYN-RXN</t>
  </si>
  <si>
    <t>EC-2.4.2.21;EC-3.1.3.73;EC-2.7.8.26</t>
  </si>
  <si>
    <t>adenosylcobalamin biosynthesis from adenosylcobinamide-GDP I</t>
  </si>
  <si>
    <t>MONOMER-13212 // MONOMER-144 // MONOMER-13213 // CPLX-7417 // CPLX-7426 // CPLX2OBG-61</t>
  </si>
  <si>
    <t>DMBPPRIBOSYLTRANS-RXN // RXN-8770 // COBALAMIN5PSYN-RXN</t>
  </si>
  <si>
    <t>NADPHOS-DEPHOS-PWY-1</t>
  </si>
  <si>
    <t>TRANS-RXN0-277;NAD-KIN-RXN</t>
  </si>
  <si>
    <t>EC-7.1.1.1;EC-2.7.1.M29;EC-2.7.1.23</t>
  </si>
  <si>
    <t>NAD phosphorylation and transhydrogenation</t>
  </si>
  <si>
    <t>CPLX66-456 // CPLX0-682 // CPLX66-457 // PYRNUTRANSHYDROGEN-CPLX</t>
  </si>
  <si>
    <t>TRANS-RXN0-277 // NAD-KIN-RXN</t>
  </si>
  <si>
    <t>PWY-6993</t>
  </si>
  <si>
    <t>Pseudomonas putida,Pseudomonas sp. HZN6</t>
  </si>
  <si>
    <t>RXN-13089;RXN-13088;SUCCSEMIALDDEHYDROG-RXN;MALEATE-ISOMERASE-RXN;RXN-646;RXN-11318;1.13.11.9-RXN;RXN-13076;RXN-13077;RXN-13082;RXN-13081</t>
  </si>
  <si>
    <t>EC-1.2.1.83;EC-1.4.2.3;EC-1.2.1.79;EC-5.2.1.1;EC-3.5.1.107;EC-3.5.1.106;EC-1.13.11.9;EC-1.4.2.2;EC-1.5.99;EC-1.14.13.163</t>
  </si>
  <si>
    <t>nicotine degradation II (pyrrolidine pathway)</t>
  </si>
  <si>
    <t>MONOMER-17157 // CPLX-8439 // CPLX-8991 // MONOMER-19250 // MONOMER-19248 // MONOMER-19247 // MONOMER-19249 // CPLX-8990 // CPLX-8440 // CPLX-8441 // MONOMER-17156</t>
  </si>
  <si>
    <t>RXN-13089 // RXN-13088 // SUCCSEMIALDDEHYDROG-RXN // MALEATE-ISOMERASE-RXN // RXN-646 // RXN-11318 // 1.13.11.9-RXN // RXN-13076 // RXN-13077 // RXN-13082 // RXN-13081</t>
  </si>
  <si>
    <t>PWY-7026</t>
  </si>
  <si>
    <t>Carthamus tinctorius,Jeotgalicoccus sp. ATCC 8456</t>
  </si>
  <si>
    <t>RXN-13243</t>
  </si>
  <si>
    <t>terminal olefins biosynthesis I // 1-alkenes biosynthesis</t>
  </si>
  <si>
    <t>MONOMER-17298</t>
  </si>
  <si>
    <t>PWY-5849</t>
  </si>
  <si>
    <t>Helicobacter pylori,Capnocytophaga gingivalis,Capnocytophaga ochracea,Capnocytophaga sputigena,Desulfovibrio desulfuricans,Megalodesulfovibrio gigas,Nitratidesulfovibrio vulgaris,Mammaliicoccus lentus,Mammaliicoccus sciuri,Micrococcus luteus</t>
  </si>
  <si>
    <t>RXN-9220</t>
  </si>
  <si>
    <t>menaquinol-6 biosynthesis // vitamin K&lt;sub&gt;2&lt;/sub&gt; biosynthesis // MK-6 biosynthesis // menaquinone-6 biosynthesis</t>
  </si>
  <si>
    <t>MONOMER-13830</t>
  </si>
  <si>
    <t>PWY-8327</t>
  </si>
  <si>
    <t>Stereocaulon alpinum</t>
  </si>
  <si>
    <t>Lecanorineae</t>
  </si>
  <si>
    <t>RXN-22768;RXN-22767;RXN-22766;RXN-22763;RXN-22755;RXN-22753;RXN-22757</t>
  </si>
  <si>
    <t>EC-1.14.14;EC-2.1.1;EC-2.3.1.M106</t>
  </si>
  <si>
    <t>atranorin biosynthesis</t>
  </si>
  <si>
    <t>MONOMER-21844 // MONOMER-21845 // MONOMER-21846</t>
  </si>
  <si>
    <t>RXN-22768 // RXN-22767 // RXN-22766 // RXN-22763 // RXN-22755 // RXN-22753 // RXN-22757</t>
  </si>
  <si>
    <t>PWY-6265</t>
  </si>
  <si>
    <t>Zingiber zerumbet</t>
  </si>
  <si>
    <t>RXN-10629;RXN-10628;RXN-8415</t>
  </si>
  <si>
    <t>EC-1.1.1.326;EC-1.14.14.113;EC-4.2.3.104</t>
  </si>
  <si>
    <t>zerumbone biosynthesis</t>
  </si>
  <si>
    <t>MONOMER-14875 // MONOMER-15976 // MONOMER-16689</t>
  </si>
  <si>
    <t>RXN-10629 // RXN-10628 // RXN-8415</t>
  </si>
  <si>
    <t>PWY-6396</t>
  </si>
  <si>
    <t>Saccharomyces cerevisiae,Paenibacillus polymyxa,Corynebacterium glutamicum,Klebsiella aerogenes,Klebsiella pneumoniae,Levilactobacillus brevis,Lactococcus lactis,Leuconostoc lactis,Brevibacillus brevis</t>
  </si>
  <si>
    <t>PWY-6389;PWY-6392;PWY-6391;PWY-6390;PWY-5951;PWY-5939;PWY-5938</t>
  </si>
  <si>
    <t>superpathway of 2,3-butanediol biosynthesis (from pyruvate) // butylene glycol fermentation // butanediol fermentation</t>
  </si>
  <si>
    <t>CPLX-5261 // CPLX-5262 // MONOMER-17721 // CPLX-7956 // CPLX-5281 // CPLX3O-79 // CPLX-5243 // KP1_RS14665-MONOMER // CPLX-5282 // CPLX-5283</t>
  </si>
  <si>
    <t>RXN-11032 // RXN-11034 // RXN-11035 // SS-BUTANEDIOL-DEHYDROGENASE-RXN // RR-BUTANEDIOL-DEHYDROGENASE-RXN // ACETOLACTATE-DECARBOXYLASE-RXN // RXN-11036 // RXN-6081 // ACETOLACTSYN-RXN</t>
  </si>
  <si>
    <t>PWY-5724</t>
  </si>
  <si>
    <t>Paenarthrobacter aurescens,Pseudomonas sp. ADP,Herbaspirillum huttiense</t>
  </si>
  <si>
    <t>PWY-5169;P141-PWY</t>
  </si>
  <si>
    <t>superpathway of atrazine degradation // s-triazine degradation</t>
  </si>
  <si>
    <t>CPLX-2201 // MONOMER-13542 // CPLX-9089 // CPLX-7529 // MONOMER-12131 // CPLX-7521 // CPLX-7531</t>
  </si>
  <si>
    <t>RXN-20062 // RXN-20066 // RXN0-5222 // RXN-20065 // RXN-8930 // R123-RXN // R122-RXN // 3.8.1.8-RXN</t>
  </si>
  <si>
    <t>PWY-6744</t>
  </si>
  <si>
    <t>RXN-12215</t>
  </si>
  <si>
    <t>EC-1.12.1.4</t>
  </si>
  <si>
    <t>hydrogen production I</t>
  </si>
  <si>
    <t>CPLX-1761</t>
  </si>
  <si>
    <t>PWY2O6K-6</t>
  </si>
  <si>
    <t>RXN-15740;RXN-12164</t>
  </si>
  <si>
    <t>EC-1.1.5.3;EC-7.1.1.5</t>
  </si>
  <si>
    <t>glycerol 3-phosphate to cytochrome &lt;i&gt;aa&lt;sub&gt;3&lt;/sub&gt;&lt;/i&gt; oxidase electron transfer</t>
  </si>
  <si>
    <t>CPLX2O6K-12 // SERP_RS04370-MONOMER</t>
  </si>
  <si>
    <t>RXN-15740 // RXN-12164</t>
  </si>
  <si>
    <t>PWY-5390</t>
  </si>
  <si>
    <t>Dimorphandra mollis,Fagopyrum esculentum,Fagopyrum tataricum,Vigna radiata</t>
  </si>
  <si>
    <t>RXN1F-462;RXN-527;RXN-8449</t>
  </si>
  <si>
    <t>EC-2.4.1.91;EC-1.14.20.6;EC-2.4.1.159</t>
  </si>
  <si>
    <t>rutin biosynthesis</t>
  </si>
  <si>
    <t>MONOMER-12683 // MONOMER-17743 // MONOMER-17739 // MONOMER-17741 // MONOMER-17742</t>
  </si>
  <si>
    <t>RXN1F-462 // RXN-527 // RXN-8449</t>
  </si>
  <si>
    <t>PWY-6038</t>
  </si>
  <si>
    <t>CITRYLY-RXN;CITTRANS-RXN</t>
  </si>
  <si>
    <t>EC-4.1.3.34;EC-2.8.3.10</t>
  </si>
  <si>
    <t>citrate degradation</t>
  </si>
  <si>
    <t>CPLX-8395 // CPLX-8398 // ACECITLY-CPLX // CPLX-8396</t>
  </si>
  <si>
    <t>CITRYLY-RXN // CITTRANS-RXN</t>
  </si>
  <si>
    <t>PWY-6566</t>
  </si>
  <si>
    <t>RXN-16325;RXN-16324;2.4.1.174-RXN</t>
  </si>
  <si>
    <t>EC-2.4.1.175;EC-2.4.1.226;EC-2.4.1.174</t>
  </si>
  <si>
    <t>chondroitin biosynthesis</t>
  </si>
  <si>
    <t>HS12080-MONOMER // HS10013-MONOMER // HS07428-MONOMER // HS11959-MONOMER // HS13103-MONOMER // HS13400-MONOMER</t>
  </si>
  <si>
    <t>RXN-16325 // RXN-16324 // 2.4.1.174-RXN</t>
  </si>
  <si>
    <t>PWY-6477</t>
  </si>
  <si>
    <t>Lygodium circinatum,Arabidopsis thaliana</t>
  </si>
  <si>
    <t>RXN-11384;RXN-11358;RXN-11359;RXN-11360</t>
  </si>
  <si>
    <t>EC-2.1.1;EC-2.1.1.275;EC-2.1.1.276</t>
  </si>
  <si>
    <t>gibberellin inactivation II (methylation) // gibberellin carboxymethylation // gibberellin methylation</t>
  </si>
  <si>
    <t>AT4G26420-MONOMER // AT5G56300-MONOMER</t>
  </si>
  <si>
    <t>RXN-11384 // RXN-11358 // RXN-11359 // RXN-11360</t>
  </si>
  <si>
    <t>PWY-7182</t>
  </si>
  <si>
    <t>4.2.3.26-RXN;GPPSYN-RXN</t>
  </si>
  <si>
    <t>EC-4.2.3.26;EC-2.5.1.1</t>
  </si>
  <si>
    <t>linalool biosynthesis I</t>
  </si>
  <si>
    <t>MONOMER-17882 // MONOMER-17883</t>
  </si>
  <si>
    <t>4.2.3.26-RXN // GPPSYN-RXN</t>
  </si>
  <si>
    <t>PWY-6089</t>
  </si>
  <si>
    <t>Cupriavidus sp. PS12,Pseudomonas knackmussii,Pseudomonas sp. P51,Cupriavidus pinatubonensis,Pseudomonas putida,Xanthobacter flavus</t>
  </si>
  <si>
    <t>RXN-9860</t>
  </si>
  <si>
    <t>RXN-9894;RXN-9868;RXN-9867;MALEYLACETATE-REDUCTASE-RXN;RXN-9860</t>
  </si>
  <si>
    <t>EC-3.1.1.45;EC-5.5.1.7;EC-1.3.1.32;EC-1.13.11.M6</t>
  </si>
  <si>
    <t>3-chlorocatechol degradation I (&lt;i&gt;ortho&lt;/i&gt;)</t>
  </si>
  <si>
    <t>MONOMER-81 // MONOMER-14402 // CPLX-7711 // MONOMER-14417 // MONOMER-103 // CPLX-7708 // CPLX-7709 // CPLX-7710 // REUT_A1589-MONOMER // MONOMER-101 // CPLX-7712 // MONOMER-14382 // MONOMER-14406 // MONOMER-14412 // CPLX-7702 // CPLX-7704 // CPLX-7703</t>
  </si>
  <si>
    <t>RXN-9894 // RXN-9868 // RXN-9867 // MALEYLACETATE-REDUCTASE-RXN // RXN-9860</t>
  </si>
  <si>
    <t>PWY-7366</t>
  </si>
  <si>
    <t>RXN-10807</t>
  </si>
  <si>
    <t>EC-3.1.4</t>
  </si>
  <si>
    <t>phosphatidylglycerol degradation</t>
  </si>
  <si>
    <t>G3O-34097-MONOMER</t>
  </si>
  <si>
    <t>PWY-7624</t>
  </si>
  <si>
    <t>Streptomyces noursei</t>
  </si>
  <si>
    <t>RXN-16254;RXN-16251;RXN-16252;RXN-16253</t>
  </si>
  <si>
    <t>EC-1.14.13;EC-2.4.1;EC-2.3.1</t>
  </si>
  <si>
    <t>nystatin biosynthesis</t>
  </si>
  <si>
    <t>CPLX-9362 // MONOMER-19117 // MONOMER-19118 // MONOMER-19116</t>
  </si>
  <si>
    <t>RXN-16254 // RXN-16251 // RXN-16252 // RXN-16253</t>
  </si>
  <si>
    <t>PWY-6145</t>
  </si>
  <si>
    <t>Aliivibrio salmonicida,Asterias rubens,Bacteroides thetaiotaomicron,Campylobacter jejuni,Escherichia coli,Homo sapiens,Mus musculus,Neisseria meningitidis,Oncorhynchus mykiss,Rattus norvegicus,Sus scrofa</t>
  </si>
  <si>
    <t>PWY-7529;PWY-6140;PWY-6144;PWY-6139;PWY-6138</t>
  </si>
  <si>
    <t>superpathway of CMP-sialic acids biosynthesis</t>
  </si>
  <si>
    <t>HS01818-MONOMER // MONOMER-14514 // CPLX-7738 // MONOMER-14517 // HS10082-MONOMER // CPLX-7734 // MONOMER-14541 // CPLX-7622 // CPLX-7741 // CPLX-7742 // MONOMER-14544 // CPLX-7746 // MONOMER-14550 // MONOMER-14551 // CPLX-8878</t>
  </si>
  <si>
    <t>RXN-15655 // RXN-15654 // RXN-15653 // RXN-15652 // RXN-9993 // RXN-9992 // RXN-9991 // MANNKIN-RXN // 1.14.18.2-RXN // N-ACETYLNEURAMINATE-SYNTHASE-RXN // RXN-9990 // RXN-9989 // RXN-9988 // NANK-RXN // RXN-9987</t>
  </si>
  <si>
    <t>PWY-8489</t>
  </si>
  <si>
    <t>Bacillus subtilis,Bacillus velezensis</t>
  </si>
  <si>
    <t>Bacillus subtilis group</t>
  </si>
  <si>
    <t>RXN8J2-184;RXN8J2-183;RXN8J2-182;RXN8J2-181;RXN8J2-180;RXN8J2-179;RXN8J2-178;RXN8J2-177;RXN8J2-176;RXN8J2-175;RXN8J2-174;RXN8J2-173;RXN8J2-172;RXN8J2-171;RXN8J2-170;RXN8J2-169;RXN8J2-168;RXN8J2-167;RXN8J2-166;RXN8J2-165;RXN8J2-162;RXN8J2-163</t>
  </si>
  <si>
    <t>EC-4.1.1.125;EC-4.2.1.181;EC-2.3.3.22;EC-6.2.1;EC-2.3.1.39;EC-4.1.1.124</t>
  </si>
  <si>
    <t>bacillaene biosynthesis</t>
  </si>
  <si>
    <t>BSU17140-MONOMER // BSU17100-MONOMER // BSU17180-MONOMER // BSU17150-MONOMER // BSU17160-MONOMER // BSU17170-MONOMER // BSU17190-MONOMER // BSU17200-MONOMER // BSU17210-MONOMER // BSU17220-MONOMER</t>
  </si>
  <si>
    <t>RXN8J2-184 // RXN8J2-183 // RXN8J2-182 // RXN8J2-181 // RXN8J2-180 // RXN8J2-179 // RXN8J2-178 // RXN8J2-177 // RXN8J2-176 // RXN8J2-175 // RXN8J2-174 // RXN8J2-173 // RXN8J2-172 // RXN8J2-171 // RXN8J2-170 // RXN8J2-169 // RXN8J2-168 // RXN8J2-167 // RXN8J2-166 // RXN8J2-165 // RXN8J2-162 // RXN8J2-163</t>
  </si>
  <si>
    <t>PWY-8192</t>
  </si>
  <si>
    <t>RXN-9158 // RXN-21843</t>
  </si>
  <si>
    <t>RXN-22031;TRANS-RXN-431;2.7.8.6-RXN;ABEQUOSYLTRANSFERASE-RXN;RXN-21843;RXN-21844</t>
  </si>
  <si>
    <t>EC-2.4.99.27;EC-7.5.99.a;EC-2.7.8.6;EC-2.4.1.60;EC-2.4.1.378;EC-2.4.1.377</t>
  </si>
  <si>
    <t>&lt;i&gt;Salmonella enterica&lt;/i&gt; serotype O:4 O antigen biosynthesis (group B1) // group B1 &lt;i&gt;Salmonella&lt;/i&gt; O antigen biosynthesis</t>
  </si>
  <si>
    <t>STM2085-MONOMER // STM2086-MONOMER // STM2087-MONOMER // STM2082-MONOMER // STM2088-MONOMER // CPLX-9593</t>
  </si>
  <si>
    <t>RXN-22031 // TRANS-RXN-431 // 2.7.8.6-RXN // ABEQUOSYLTRANSFERASE-RXN // RXN-21843 // RXN-21844</t>
  </si>
  <si>
    <t>PWY-5838</t>
  </si>
  <si>
    <t>Aeromonas caviae,Aeromonas hydrophila,Allochromatium vinosum,Bacillus thuringiensis,Citrobacter freundii,Deinococcus radiodurans,Deinococcus radiophilus,Enterococcus casseliflavus,Escherichia coli,Glutamicibacter nicotianae,Halobacterium salinarum,Halococcus morrhuae,Haloferax volcanii,Halorubrum saccharovorum,Halorubrum trapanicum,Liquorilactobacillus mali,Micrococcus luteus,Mycolicibacterium phlei,Myxococcus fulvus,Nesterenkonia halobia,Pectobacterium carotovorum,Planococcus citreus,Proteus mirabilis,Proteus vulgaris,Rubrivivax gelatinosus,Salinivibrio costicola,Serratia marcescens,Staphylococcus aureus,Thermus aquaticus,Thermus thermophilus,Virgibacillus pantothenticus,Klebsiella aerogenes</t>
  </si>
  <si>
    <t>PWY-5852;MENAQUINONESYN-PWY;PWY-5837;PWY-5783</t>
  </si>
  <si>
    <t>superpathway of menaquinol-8 biosynthesis I // vitamin K&lt;sub&gt;2&lt;/sub&gt; biosynthesis I // superpathway of menaquinone-8 biosynthesis I</t>
  </si>
  <si>
    <t>CPLX-7591 // CPLX0-7426 // MENE-CPLX // O-SUCCINYLBENZOATE-COA-SYN-MONOMER // MENF-CPLX // CPLX0-7525 // EG12438-MONOMER // CPLX0-7882 // CPLX0-8128 // MONOMER-13820 // 2-OCTAPRENYL-METHOXY-BENZOQ-METH-MONOMER // DMK-MONOMER</t>
  </si>
  <si>
    <t>DMK-RXN // ADOMET-DMK-METHYLTRANSFER-RXN // RXN-9311 // NAPHTHOATE-SYN-RXN // RXN-9310 // 2.5.1.64-RXN // ISOCHORSYN-RXN // O-SUCCINYLBENZOATE-COA-SYN-RXN // O-SUCCINYLBENZOATE-COA-LIG-RXN // RXN-8992</t>
  </si>
  <si>
    <t>PWY-7371</t>
  </si>
  <si>
    <t>Campylobacter jejuni,Chlamydia abortus,Chlamydia caviae,Chlamydia felis,Chlamydia muridarum,Chlamydia trachomatis,Halalkalibacterium halodurans,Helicobacter pylori,Leptospira borgpetersenii,Leptospira interrogans</t>
  </si>
  <si>
    <t>RXN-15264;RXN-12345;RXN-12346;RXN-10622;RXN-10620</t>
  </si>
  <si>
    <t>EC-2.5.1.120;EC-4.2.1.151;EC-3.2.2.30;EC-4.1.99.29;EC-1.21.98.1</t>
  </si>
  <si>
    <t>5,8-dihydroxy-2-naphthoate biosynthesis II // modified futalosine pathway // 1,4-dihydroxy-6-naphthoate biosynthesis II</t>
  </si>
  <si>
    <t>RXN-15264 // RXN-12345 // RXN-12346 // RXN-10622 // RXN-10620</t>
  </si>
  <si>
    <t>PWY-5529</t>
  </si>
  <si>
    <t>Chlorobaculum tepidum,Allochromatium vinosum,Cereibacter sphaeroides,Rhodobacter capsulatus</t>
  </si>
  <si>
    <t>Chlorobiales,Chromatiales,Rhodospirillales,Rhodobacterales</t>
  </si>
  <si>
    <t>Super-Pathways;Tetrapyrrole-Biosynthesis;SECONDARY-METABOLITE-BIOSYNTHESIS</t>
  </si>
  <si>
    <t>PWY-5189;PWY-5531;PWY-5526</t>
  </si>
  <si>
    <t>superpathway of bacteriochlorophyll &lt;i&gt;a&lt;/i&gt; biosynthesis (from glycine)</t>
  </si>
  <si>
    <t>MONOMER-13260 // MONOMER-13251 // MONOMER-13252 // MONOMER-13256 // CPLX-7435 // MONOMER-13267 // CPLX-7433 // MONOMER-11600 // CPLX-7437 // MONOMER-13249 // MONOMER-13265 // MONOMER-19721 // CPLX-7438 // CPLX-6914 // MONOMER-13234 // CPLX-6917 // CPLX-7432 // MONOMER-11598 // MONOMER-11599</t>
  </si>
  <si>
    <t>UROGENIIISYN-RXN // OHMETHYLBILANESYN-RXN // PORPHOBILSYNTH-RXN // 5-AMINOLEVULINIC-ACID-SYNTHASE-RXN // RXN-17485 // HEMN-RXN // RXN0-6259 // RXN-8799 // RXN-8797 // RXN-8798 // RXN-MG-PROTOPORPHYRIN-METHYLESTER-SYN // RXN1F-20 // UROGENDECARBOX-RXN // RXN-17491 // RXN-5286 // RXN-17425 // RXN-17424 // RXN-8792 // RXN-8793 // RXN-8791 // RXN-8790 // RXN-8789 // RXN-8788 // RXN-8787 // RXN-8786 // RXN-8785</t>
  </si>
  <si>
    <t>Super-Pathways // Tetrapyrrole-Biosynthesis // SECONDARY-METABOLITE-BIOSYNTHESIS</t>
  </si>
  <si>
    <t>PWY0-1314</t>
  </si>
  <si>
    <t>1PFRUCTPHOSN-RXN</t>
  </si>
  <si>
    <t>EC-2.7.1.56</t>
  </si>
  <si>
    <t>fructose degradation</t>
  </si>
  <si>
    <t>1-PFK</t>
  </si>
  <si>
    <t>TYRFUMCAT-PWY</t>
  </si>
  <si>
    <t>Aspergillus fumigatus,Aspergillus nidulans,Homo sapiens,Pseudomonas aeruginosa,Pseudomonas fluorescens,Pseudomonas putida,Pseudomonas sp. P.J. 874,Vibrio cholerae,Vibrio cholerae O1</t>
  </si>
  <si>
    <t>Thermotogota,Thermodesulfobiota,Thermodesulfobacteriota,Synergistota,Spirochaetota,PVC group,Nitrospirota,Nitrospinota/Tectimicrobiota group,Myxococcota,Fusobacteriota,FCB group,environmental samples &lt;bacteria,domain Bacteria&gt;,Elusimicrobiota,Dictyoglomota,delta/epsilon subdivisions,Deferribacterota,Coprothermobacterota,Chrysiogenota,Candidatus Tharpellota,Candidatus Moduliflexota,Candidatus Lernaellota,Candidatus Krumholzibacteriota,Candidatus Hinthialibacterota,Candidatus Deferrimicrobiota,Campylobacterota,Calditrichota,Caldisericota/Cryosericota group,Bdellovibrionota,Bacteria incertae sedis,Atribacterota,Aquificota,Acidobacteriota,Pseudomonadota,Fungi,Mammalia</t>
  </si>
  <si>
    <t>TYROSINE-AMINOTRANSFERASE-RXN;FUMARYLACETOACETASE-RXN;MALEYLACETOACETATE-ISOMERASE-RXN;HOMOGENTISATE-12-DIOXYGENASE-RXN;4-HYDROXYPHENYLPYRUVATE-DIOXYGENASE-RXN</t>
  </si>
  <si>
    <t>EC-2.6.1.1;EC-2.6.1.57;EC-2.6.1.5;EC-2.6.1.27;EC-3.7.1.2;EC-5.2.1.2;EC-1.13.11.5;EC-1.13.11.27</t>
  </si>
  <si>
    <t>L-tyrosine degradation I // tyrosine fumarate catabolism</t>
  </si>
  <si>
    <t>CPLX-7055 // CPLX-7056 // CPLX-7059 // MONOMER-12040 // MONOMER-12041 // CPLX-7060 // MONOMER-12045 // MONOMER-12046 // MONOMER-12048 // CPLX-7061 // CPLX-7051 // CPLX-7052</t>
  </si>
  <si>
    <t>TYROSINE-AMINOTRANSFERASE-RXN // FUMARYLACETOACETASE-RXN // MALEYLACETOACETATE-ISOMERASE-RXN // HOMOGENTISATE-12-DIOXYGENASE-RXN // 4-HYDROXYPHENYLPYRUVATE-DIOXYGENASE-RXN</t>
  </si>
  <si>
    <t>PWY-7434</t>
  </si>
  <si>
    <t>Super-Pathways;Protein-Modification;Glycan-Pathways;Carbohydrates-Biosynthesis</t>
  </si>
  <si>
    <t>2.4.1.150-RXN;PWY-7837;RXN-15278;RXN-15276;RXN-15271;2.4.1.149-RXN;2.4.99.6-RXN;2.4.1.151-RXN;2.4.1.38-RXN</t>
  </si>
  <si>
    <t>EC-2.4.1.150;EC-2.4.1.38;EC-2.4.3.1;EC-2.4.1.149;EC-2.4.3.6;EC-2.4.1.87</t>
  </si>
  <si>
    <t>terminal &lt;i&gt;O&lt;/i&gt;-glycans residues modification (via type 2 precursor disaccharide)</t>
  </si>
  <si>
    <t>HS04994-MONOMER // HS03285-MONOMER // HS01118-MONOMER // HS08336-MONOMER // HS04130-MONOMER // ENSG00000170340-MONOMER // HS01519-MONOMER // HS03475-MONOMER // HS06698-MONOMER</t>
  </si>
  <si>
    <t>RXN-22624 // 2.4.1.150-RXN // RXN-15278 // RXN-15276 // RXN-15271 // 2.4.1.149-RXN // 2.4.99.6-RXN // 2.4.1.151-RXN // 2.4.1.38-RXN</t>
  </si>
  <si>
    <t>Super-Pathways // Protein-Modification // Glycan-Pathways // Carbohydrates-Biosynthesis</t>
  </si>
  <si>
    <t>PWY-5875</t>
  </si>
  <si>
    <t>RXN-12263;RXN-9309;RXN-9308;RXN-9307;RXN-9306;RXN-9305;RXN-9304;RXN-9301;RXN-9303</t>
  </si>
  <si>
    <t>EC-2.5.1.103;EC-2.3.1.M49;EC-2.4.1.M33;EC-1.2.1.M7;EC-1.14.99.M5</t>
  </si>
  <si>
    <t>staphyloxanthin biosynthesis</t>
  </si>
  <si>
    <t>MONOMER-13875 // MONOMER-13879 // MONOMER-17444 // MONOMER-13882 // MONOMER-13883 // MONOMER-13873</t>
  </si>
  <si>
    <t>RXN-12263 // RXN-9309 // RXN-9308 // RXN-9307 // RXN-9306 // RXN-9305 // RXN-9304 // RXN-9301 // RXN-9303</t>
  </si>
  <si>
    <t>PWY-8478</t>
  </si>
  <si>
    <t>Persicaria hydropiper</t>
  </si>
  <si>
    <t>Winteraceae,Polygonaceae,Canellaceae</t>
  </si>
  <si>
    <t>RXN-11900;RXN-19012;RXN-24210;RXN-24211</t>
  </si>
  <si>
    <t>EC-4.2.3.194;EC-1.14.14.72;EC-1.14.14</t>
  </si>
  <si>
    <t>polygodial biosynthesis</t>
  </si>
  <si>
    <t>MONOMER-124501 // MONOMER-16026</t>
  </si>
  <si>
    <t>RXN-11900 // RXN-19012 // RXN-24210 // RXN-24211</t>
  </si>
  <si>
    <t>PWY0-1517</t>
  </si>
  <si>
    <t>RXN0-6541</t>
  </si>
  <si>
    <t>SEDOBISALDOL-RXN;RXN0-6541</t>
  </si>
  <si>
    <t>EC-4.1.2.13;EC-2.7.1</t>
  </si>
  <si>
    <t>sedoheptulose bisphosphate bypass</t>
  </si>
  <si>
    <t>6PFK-1-CPX // FRUCBISALD-CLASSII</t>
  </si>
  <si>
    <t>SEDOBISALDOL-RXN // RXN0-6541</t>
  </si>
  <si>
    <t>PWY-6763</t>
  </si>
  <si>
    <t>Populus nigra,Populus trichocarpa</t>
  </si>
  <si>
    <t>RXN-23791;RXN-23792;RXN-12254;RXN-12261;RXN-23786;RXN-23789;RXN-23790;BENZYL-ALC-DEHYDROGENASE-RXN;RXN-6724</t>
  </si>
  <si>
    <t>EC-2.4.1;EC-1.14.14;EC-1;EC-2.3.1;EC-1.1.1.90;EC-2.3.1.196</t>
  </si>
  <si>
    <t>salicortin biosynthesis</t>
  </si>
  <si>
    <t>MONOMER-124403 // MONOMER-124404 // MONOMER-124405</t>
  </si>
  <si>
    <t>RXN-23791 // RXN-23792 // RXN-12254 // RXN-12261 // RXN-23786 // RXN-23789 // RXN-23790 // BENZYL-ALC-DEHYDROGENASE-RXN // RXN-6724</t>
  </si>
  <si>
    <t>PWY66-382</t>
  </si>
  <si>
    <t>TRANS-RXN-419;RXN66-361;RXN66-360;RXN66-359;RXN66-358</t>
  </si>
  <si>
    <t>EC-1.14.15.5;EC-1.14.15.4;EC-1.14.14.16</t>
  </si>
  <si>
    <t>mineralocorticoid biosynthesis // aldosterone biosynthesis // corticosterone biosynthesis</t>
  </si>
  <si>
    <t>HS09769-MONOMER // HS08547-MONOMER // HS11355-MONOMER</t>
  </si>
  <si>
    <t>TRANS-RXN-419 // RXN66-361 // RXN66-360 // RXN66-359 // RXN66-358</t>
  </si>
  <si>
    <t>PWY-6443</t>
  </si>
  <si>
    <t>Cucumis sativus,Nicotiana attenuata,Nicotiana tabacum,Petunia x hybrida</t>
  </si>
  <si>
    <t>RXN-2003;RXN-2002;RXN-2006;PWY-6457;BENZOATE--COA-LIGASE-RXN;RXN-2005;RXN-11272;RXN-6724</t>
  </si>
  <si>
    <t>EC-1.1.1.35;EC-4.2.1.17;EC-2.3.1.16;EC-6.2.1.25;EC-2.3.1.196</t>
  </si>
  <si>
    <t>benzoate biosynthesis I (CoA-dependent, &amp;beta;-oxidative) // benzoic acid biosynthesis</t>
  </si>
  <si>
    <t>MONOMER-15440 // MONOMER-17854 // MONOMER-15441</t>
  </si>
  <si>
    <t>RXN-2003 // RXN-2002 // RXN-2006 // RXN-2001 // PHENYLALANINE-AMMONIA-LYASE-RXN // BENZOATE--COA-LIGASE-RXN // RXN-2005 // RXN-11272 // RXN-6724</t>
  </si>
  <si>
    <t>PWY-7780</t>
  </si>
  <si>
    <t>Thauera butanivorans</t>
  </si>
  <si>
    <t>RXN-17643;RXN-17642;RXN-17641;RXN-17638</t>
  </si>
  <si>
    <t>EC-1.14.13;EC-1.1.2.9;EC-1.1.5.11;EC-1.14.13.230</t>
  </si>
  <si>
    <t>butane degradation</t>
  </si>
  <si>
    <t>CPLX-9113 // MONOMER-19862 // MONOMER-19863 // MONOMER-19865</t>
  </si>
  <si>
    <t>RXN-17643 // RXN-17642 // RXN-17641 // RXN-17638</t>
  </si>
  <si>
    <t>PWY3DJ-35471</t>
  </si>
  <si>
    <t>Bos taurus,Capra hircus,Mesocricetus auratus,Mus musculus,Rattus norvegicus,Sus scrofa</t>
  </si>
  <si>
    <t>RXN-8783 // GLUCURONATE-REDUCTASE-RXN // L-GULONOLACTONE-OXIDASE-RXN</t>
  </si>
  <si>
    <t>RXN-14693;RXN-8784;RXN-8783;RXN3DJ-64;GLUCURONATE-REDUCTASE-RXN;L-GULONOLACTONE-OXIDASE-RXN</t>
  </si>
  <si>
    <t>EC-3.1.1.17;EC-3.2.1;EC-1.1.1.19</t>
  </si>
  <si>
    <t>L-ascorbate biosynthesis IV (animals, D-glucuronate pathway) // vitamin C biosynthesis // L-ascorbic acid biosynthesis IV</t>
  </si>
  <si>
    <t>MGI:1353434-MONOMER // MONOMER-13235 // MGI:1929955-MONOMER // MONOMER3DJ-130 // MONOMER-13233 // MGI:108024-MONOMER</t>
  </si>
  <si>
    <t>RXN-14693 // RXN-8784 // RXN-8783 // RXN3DJ-64 // GLUCURONATE-REDUCTASE-RXN // L-GULONOLACTONE-OXIDASE-RXN</t>
  </si>
  <si>
    <t>PWY-2904</t>
  </si>
  <si>
    <t>RXN-4764;RXN-4763;RXN-4762;RXN-4761</t>
  </si>
  <si>
    <t>formononetin conjugates interconversion</t>
  </si>
  <si>
    <t>MONOMER-6243 // MONOMER-6244 // MONOMER-6247 // MONOMER-6248 // MONOMER-6250</t>
  </si>
  <si>
    <t>RXN-4764 // RXN-4763 // RXN-4762 // RXN-4761</t>
  </si>
  <si>
    <t>PWY-7339</t>
  </si>
  <si>
    <t>RXN-14781;RXN-14780;RXN-14794;RXN-14793;RXN-14792;RXN-14791</t>
  </si>
  <si>
    <t>EC-4.2.1.119;EC-2.3.1.16;EC-1.1.1.M19</t>
  </si>
  <si>
    <t>10-&lt;i&gt;trans&lt;/i&gt;-heptadecenoyl-CoA degradation (MFE-dependent, yeast)</t>
  </si>
  <si>
    <t>CPLX-8705 // CPLX-8704</t>
  </si>
  <si>
    <t>RXN-14781 // RXN-14780 // RXN-14794 // RXN-14793 // RXN-14792 // RXN-14791</t>
  </si>
  <si>
    <t>PWY-8453</t>
  </si>
  <si>
    <t>Haloferax mediterranei,Pseudoalteromonas sp. CF6-2</t>
  </si>
  <si>
    <t>Pseudomonadota,Halobacteria</t>
  </si>
  <si>
    <t>RXN-23865;RXN-23864;RXN-23863</t>
  </si>
  <si>
    <t>EC-3.5.1.M23;EC-5.1.1.25;EC-2.3.1.312</t>
  </si>
  <si>
    <t>D-glutamate degradation</t>
  </si>
  <si>
    <t>MONOMER-124432 // MONOMER-124429 // MONOMER-124433 // MONOMER-124430 // MONOMER-124431</t>
  </si>
  <si>
    <t>RXN-23865 // RXN-23864 // RXN-23863</t>
  </si>
  <si>
    <t>PWY-6280</t>
  </si>
  <si>
    <t>RXN-10648;RXN-10649;RXN-10650;RXN-10651;RXN-10652;RXN-10653</t>
  </si>
  <si>
    <t>EC-1.3.99.40;EC-1.14.99.M6</t>
  </si>
  <si>
    <t>synechoxanthin biosynthesis</t>
  </si>
  <si>
    <t>MONOMER-14928 // MONOMER-14927</t>
  </si>
  <si>
    <t>RXN-10648 // RXN-10649 // RXN-10650 // RXN-10651 // RXN-10652 // RXN-10653</t>
  </si>
  <si>
    <t>PWY-7156</t>
  </si>
  <si>
    <t>PWY-8028;PWY-7154;NONMEVIPP-PWY;PWY-5123;PWY-5670</t>
  </si>
  <si>
    <t>superpathway of ergosterol biosynthesis II // superpathway of ergosterol biosynthesis II (green algae)</t>
  </si>
  <si>
    <t>CYCLOARTENOL-SYNTHASE-RXN // RXN-20446 // RXN-20445 // RXN-20414 // RXN-20412 // RXN-20411 // RXN-13884 // RXN-13882 // RXN-13883 // RXN-13881 // RXN-13879 // 2.1.1.142-RXN // RXN-24044 // RXN-24043 // RXN-15878 // IPPISOM-RXN // RXN0-302 // 2.7.1.148-RXN // 2.7.7.60-RXN // DXPREDISOM-RXN // DXS-RXN // FPPSYN-RXN // GPPSYN-RXN // RXN66-281 // RXN-12263 // SQUALENE-MONOOXYGENASE-RXN</t>
  </si>
  <si>
    <t>PWY-7971</t>
  </si>
  <si>
    <t>RXN-19343;RXN-19338;RXN-19342;COBINAMIDEKIN-RXN;COBINPGUANYLYLTRANS-RXN</t>
  </si>
  <si>
    <t>EC-2.7.1.156;EC-2.7.7.62</t>
  </si>
  <si>
    <t>adenosylcobinamide-GDP salvage from cobinamide I</t>
  </si>
  <si>
    <t>CPLX-7418 // CPLX-7420</t>
  </si>
  <si>
    <t>RXN-19343 // RXN-19338 // RXN-19342 // COBINAMIDEKIN-RXN // COBINPGUANYLYLTRANS-RXN</t>
  </si>
  <si>
    <t>PWY-3881</t>
  </si>
  <si>
    <t>Apium graveolens</t>
  </si>
  <si>
    <t>MANNPISOM-RXN;MANNOSE-6-PHOSPHATE-6-REDUCTASE-RXN;MANNITOL-1-PHOSPHATASE-RXN</t>
  </si>
  <si>
    <t>EC-5.3.1.8;EC-1.1.1.224;EC-3.1.3.22</t>
  </si>
  <si>
    <t>mannitol biosynthesis</t>
  </si>
  <si>
    <t>MONOMER-9341 // MONOMER-9321 // MONOMER-9301</t>
  </si>
  <si>
    <t>MANNPISOM-RXN // MANNOSE-6-PHOSPHATE-6-REDUCTASE-RXN // MANNITOL-1-PHOSPHATASE-RXN</t>
  </si>
  <si>
    <t>PWY-6412</t>
  </si>
  <si>
    <t>Microbacterium sp.,Paecilomyces sp.</t>
  </si>
  <si>
    <t>Bacteria &lt;bacteria&gt;,Ascomycota</t>
  </si>
  <si>
    <t>RXN-11132;RXN-11139</t>
  </si>
  <si>
    <t>EC-3.2.1.195</t>
  </si>
  <si>
    <t>ginsenoside degradation II</t>
  </si>
  <si>
    <t>MONOMER-15320</t>
  </si>
  <si>
    <t>RXN-11132 // RXN-11139</t>
  </si>
  <si>
    <t>PWY-7845</t>
  </si>
  <si>
    <t>Corynebacterium diphtheriae,Neisseria meningitidis,Pseudomonas aeruginosa</t>
  </si>
  <si>
    <t>RXN-17523</t>
  </si>
  <si>
    <t>EC-1.14.15.20</t>
  </si>
  <si>
    <t>heme degradation II</t>
  </si>
  <si>
    <t>MONOMER-20093 // MONOMER-20096 // MONOMER-20097</t>
  </si>
  <si>
    <t>PWY-6978</t>
  </si>
  <si>
    <t>RXN-15308;RXN-9238;2.5.1.39-RXN;RXN-12944;RXN-2762</t>
  </si>
  <si>
    <t>EC-1.14.13;EC-4.1.1.98;EC-2.5.1.39;EC-2.1.1;EC-2.1.1.295</t>
  </si>
  <si>
    <t>plastoquinol-9 biosynthesis II // plastoquinone biosynthesis II // plastoquinone-9 biosynthesis II // plastoquinol biosynthesis II</t>
  </si>
  <si>
    <t>SGL_RS11800-MONOMER // SGL_RS16820-MONOMER // MONOMER-19455</t>
  </si>
  <si>
    <t>RXN-15308 // RXN-9238 // 2.5.1.39-RXN // RXN-12944 // RXN-2762</t>
  </si>
  <si>
    <t>PWY-6068</t>
  </si>
  <si>
    <t>Strobilanthes cusia,Persicaria tinctoria</t>
  </si>
  <si>
    <t>RXN-9819;RXN-9818;2.4.1.220-RXN</t>
  </si>
  <si>
    <t>EC-1.13.11;EC-2.4.1.220</t>
  </si>
  <si>
    <t>indican biosynthesis</t>
  </si>
  <si>
    <t>MONOMER-14292</t>
  </si>
  <si>
    <t>RXN-9819 // RXN-9818 // 2.4.1.220-RXN</t>
  </si>
  <si>
    <t>PWY-8173</t>
  </si>
  <si>
    <t>2KETO-3METHYLVALERATE-RXN</t>
  </si>
  <si>
    <t>RXN-21716;RXN-21644;RXN-21643;RXN-21642;RXN-21641;RXN-21640;RXN-21639;RXN-21638;RXN-21637;RXN-21636;RXN-21635;RXN-21634;RXN-21633;RXN-21632;RXN-21631;RXN-21629;RXN-21628;RXN-21627;RXN-21626;RXN-21625;RXN-21624;RXN-21623;RXN-21622;RXN-21621;RXN-21620;RXN-21619;RXN-21618;RXN-21617;RXN-21616;BRANCHED-CHAINAMINOTRANSFERILEU-RXN;2KETO-3METHYLVALERATE-RXN;RXN-21615;RXN-21614;RXN-21612</t>
  </si>
  <si>
    <t>EC-3.1.2.14;EC-1.3.1.104;EC-1.3.1.10;EC-1.3.1.39;EC-1.3.1.9;EC-4.2.1.59;EC-1.1.1.100;EC-2.3.1.179;EC-2.6.1.42;EC-1.2.1.25;EC-2.3.1.300</t>
  </si>
  <si>
    <t>&lt;i&gt;anteiso&lt;/i&gt;-branched-chain fatty acid biosynthesis</t>
  </si>
  <si>
    <t>RXN-21716 // RXN-21644 // RXN-21643 // RXN-21642 // RXN-21641 // RXN-21640 // RXN-21639 // RXN-21638 // RXN-21637 // RXN-21636 // RXN-21635 // RXN-21634 // RXN-21633 // RXN-21632 // RXN-21631 // RXN-21629 // RXN-21628 // RXN-21627 // RXN-21626 // RXN-21625 // RXN-21624 // RXN-21623 // RXN-21622 // RXN-21621 // RXN-21620 // RXN-21619 // RXN-21618 // RXN-21617 // RXN-21616 // BRANCHED-CHAINAMINOTRANSFERILEU-RXN // 2KETO-3METHYLVALERATE-RXN // RXN-21615 // RXN-21614 // RXN-21612</t>
  </si>
  <si>
    <t>PWY-6565</t>
  </si>
  <si>
    <t>PWY-6562;PWY-6559</t>
  </si>
  <si>
    <t>superpathway of polyamine biosynthesis III</t>
  </si>
  <si>
    <t>R101-RXN // 4.1.1.86-RXN // RXN-9380 // RXN-11565 // RXN-11564 // RXN-11566 // ASPARTATE-SEMIALDEHYDE-DEHYDROGENASE-RXN // ASPARTATEKIN-RXN</t>
  </si>
  <si>
    <t>PWY-841</t>
  </si>
  <si>
    <t>PWY-7226;PWY-7221;PWY-7219;PWY-7227;PWY-6124;PWY-6121</t>
  </si>
  <si>
    <t>superpathway of purine nucleotides &lt;i&gt;de novo&lt;/i&gt; biosynthesis I // purine biosynthesis 2</t>
  </si>
  <si>
    <t>YMR300C-MONOMER // CPLX66-358 // YDR408C-MONOMER // YGR061C-MONOMER // HS11329-MONOMER // CPLX-8639 // HS08358-MONOMER // YOR128C-MONOMER // YAR015W-MONOMER // CPLX66-362 // CPLX3O-10518 // CPLX-8638 // CPLX66-364 // CPLX-672 // CPLXQT-5 // CPLX-645 // CPLX66-363 // HS07943-MONOMER // YDR226W-MONOMER // AT5G60340-MONOMER // MONOMER-510 // CPLX-8099 // CPLX-8100 // CPLX-8637 // HS07104-MONOMER // AT2G41880-MONOMER // MONOMER3O-102 // CPLX66-276 // CPLXQT-6 // CPLX3O-10515 // CPLX-8628 // CPLX-8615 // CPLX66-1052</t>
  </si>
  <si>
    <t>DGDPKIN-RXN // GDPREDUCT-RXN // GDPKIN-RXN // GUANYL-KIN-RXN // GMP-SYN-GLUT-RXN // IMP-DEHYDROG-RXN // ADENYL-KIN-RXN // AMPSYN-RXN // ADENYLOSUCCINATE-SYNTHASE-RXN // DADPKIN-RXN // ADPREDUCT-RXN // IMPCYCLOHYDROLASE-RXN // AICARTRANSFORM-RXN // AICARSYN-RXN // SAICARSYN-RXN // AIRCARBOXY-RXN // AIRS-RXN // FGAMSYN-RXN // GART-RXN // GLYRIBONUCSYN-RXN // PRPPAMIDOTRANS-RXN</t>
  </si>
  <si>
    <t>PWY-6266</t>
  </si>
  <si>
    <t>Solanum lycopersicum,Catharanthus roseus,Chrysosplenium americanum,Eustoma russellianum,Flaveria bidentis,Flaveria chlorifolia,Medicago sativa,Petunia x hybrida,Pisum sativum,Pueraria montana,Sesbania rostrata,Vigna radiata,Arabidopsis thaliana</t>
  </si>
  <si>
    <t>PWY-5390;PWY-5321;PWY-6064;PWY-6199;PWY-5320;PWY-5348;PWY-5391;PWY-3101</t>
  </si>
  <si>
    <t>superpathway of flavones and derivatives biosynthesis</t>
  </si>
  <si>
    <t>MONOMER-12684 // AT5G07990-MONOMER // MONOMER-12072 // MONOMER-12022 // MONOMER-12516 // MONOMER-12519 // MONOMER-14676 // AT3G45070-MONOMER // MONOMER-14678 // MONOMER-14702 // MONOMER-14703 // MONOMER-14704 // MONOMER-14711 // MONOMER-14285 // MONOMER-17830 // AT5G54160-MONOMER // MONOMER-17790 // MONOMER-17791 // AT4G26220-MONOMER // AT4G34138-MONOMER // AT1G30530-MONOMER // AT2G36790-MONOMER // MONOMER-17753 // MONOMER-17754 // MONOMER-17875 // MONOMER-12515 // MONOMER-12683 // AT5G08640-MONOMER // MONOMER-12514 // AT4G34135-MONOMER // AT4G01070-MONOMER // AT3G21750-MONOMER</t>
  </si>
  <si>
    <t>RXN-8449 // RXN-14000 // RXN-14012 // RXN-13797 // RXN-14011 // RXNQT-4161 // RXNQT-4162 // RXN-8271 // RXN-8268 // RXN-8267 // RXN-8265 // RXN-8264 // RXN1F-462 // QUERCETIN-3-O-METHYLTRANSFERASE-RXN // RXN-10244 // RXN-8262 // RXN-10138 // RXN-10132 // RXN-10131 // RXN-10130 // 2.8.2.28-RXN // 2.8.2.27-RXN // 2.8.2.26-RXN // FLAVONOL-3-SULFOTRANSFERASE-RXN // RXN-14009 // RXN-14008 // RXN-13830 // RXN-8270 // RXN-8266 // RXN-8263 // RXN1F-475 // RXN1F-474 // RXN1F-443 // RXN1F-461 // RXN-8291 // RXN-8290 // RXN-8289 // RXN-8452 // RXN-8451 // RXN-8450 // RXN-13718 // RXN-7782 // RXN-12510 // RXN1F-93 // RXN-527 // RXN-525</t>
  </si>
  <si>
    <t>PWY-7908</t>
  </si>
  <si>
    <t>Bacillus methanolicus,Bacillus subtilis</t>
  </si>
  <si>
    <t>RXN-18815;RXN-18814;RXN-18813</t>
  </si>
  <si>
    <t>EC-3.13.1;EC-1.1.1.306</t>
  </si>
  <si>
    <t>formaldehyde oxidation V (bacillithiol-dependent) // bacillithiol-dependent formaldehyde detoxification</t>
  </si>
  <si>
    <t>BSU27010-MONOMER</t>
  </si>
  <si>
    <t>RXN-18815 // RXN-18814 // RXN-18813</t>
  </si>
  <si>
    <t>PWY-7565</t>
  </si>
  <si>
    <t>RXN-15922;RXN-15919;RXN-15918;RXN-15917</t>
  </si>
  <si>
    <t>EC-1.14.13;EC-1.14.19;EC-6.3.2;EC-2.3.1</t>
  </si>
  <si>
    <t>aspyridone A biosynthesis</t>
  </si>
  <si>
    <t>MONOMER-18935 // MONOMER-18934 // MONOMER-18936</t>
  </si>
  <si>
    <t>RXN-15922 // RXN-15919 // RXN-15918 // RXN-15917</t>
  </si>
  <si>
    <t>PWYQT-4477</t>
  </si>
  <si>
    <t>RXN-19576;RXN-19574;RXN-2163;RXN-2162;RXN-1444;RXNQT-4350;RXNQT-4363;RXNQT-4364;RXNQT-4362;RXNQT-4361;RXNQT-4360;RXNQT-4359</t>
  </si>
  <si>
    <t>EC-3.4.17.25;EC-3.4.19.13;EC-2.1.1;EC-1.14.13.M51;EC-3.2.1.147;EC-2.5.1.18;EC-2.5.1</t>
  </si>
  <si>
    <t>indole glucosinolate activation (intact plant cell) // indole glucosinolate breakdown (the PEN2 pathway) // indole glucosinolate breakdown (intact plant cell)</t>
  </si>
  <si>
    <t>AT1G27130-MONOMER // AT2G44490-MONOMER // AT5G57220-MONOMER // AT5G44070-MONOMER</t>
  </si>
  <si>
    <t>RXN-19576 // RXN-19574 // RXN-2163 // RXN-2162 // RXN-1444 // RXNQT-4350 // RXNQT-4363 // RXNQT-4364 // RXNQT-4362 // RXNQT-4361 // RXNQT-4360 // RXNQT-4359</t>
  </si>
  <si>
    <t>PWY-7666</t>
  </si>
  <si>
    <t>RXN-16648;RXN-16647;RXN-1225</t>
  </si>
  <si>
    <t>EC-2.4.1.336;EC-5.1.3.34;EC-2.4.1.241</t>
  </si>
  <si>
    <t>galactolipid biosynthesis II // galactosylglyceride biosynthesis II</t>
  </si>
  <si>
    <t>SGL_RS09310-MONOMER // SGL_RS10580-MONOMER // SGL_RS10570-MONOMER</t>
  </si>
  <si>
    <t>RXN-16648 // RXN-16647 // RXN-1225</t>
  </si>
  <si>
    <t>PWY-8428</t>
  </si>
  <si>
    <t>Archaeoglobi,Aquificia,Thermotogae &lt;Thermotogae&gt;</t>
  </si>
  <si>
    <t>RXN-19966;RXN-19965</t>
  </si>
  <si>
    <t>2-&lt;i&gt;O&lt;/i&gt;-(&amp;beta;-D-mannosyl-(1&amp;rarr;2)-&amp;beta;-D-mannosyl)-bis(&lt;i&gt;myo&lt;/i&gt;-inositol) 1,3'-phosphate biosynthesis</t>
  </si>
  <si>
    <t>MONOMER-124303</t>
  </si>
  <si>
    <t>RXN-19966 // RXN-19965</t>
  </si>
  <si>
    <t>PWY-5059</t>
  </si>
  <si>
    <t>Cephalocereus senilis,Petunia x hybrida,Pinus densiflora,Pinus sylvestris,Sorghum bicolor</t>
  </si>
  <si>
    <t>RXN-20997;RXN-20996;RXN-7689;RXN-7648;RXN-7647</t>
  </si>
  <si>
    <t>EC-2.1.1;EC-1.14.11.9;EC-5.5.1.6</t>
  </si>
  <si>
    <t>pinobanksin biosynthesis</t>
  </si>
  <si>
    <t>MONOMER-11835 // MONOMER-11836 // MONOMER-11838 // CPLX-7003 // CPLX-7004 // CPLX-7005</t>
  </si>
  <si>
    <t>RXN-20997 // RXN-20996 // RXN-7689 // RXN-7648 // RXN-7647</t>
  </si>
  <si>
    <t>PWY0-1584</t>
  </si>
  <si>
    <t>RXN-18584;NITRATE-REDUCTASE-CYTOCHROME-RXN;RXN0-5260</t>
  </si>
  <si>
    <t>EC-7.1.1.8;EC-1.9.6.1;EC-1.1.5.3</t>
  </si>
  <si>
    <t>&lt;i&gt;sn&lt;/i&gt;-glycerol 3-phosphate anaerobic respiration // periplasmic glycerol-3-phosphate to nitrate electron transfer // nitrate reduction X (dissimilatory, periplasmic)</t>
  </si>
  <si>
    <t>AERGLYC3PDEHYDROG-CPLX // NAP-CPLX // CPLX0-3241</t>
  </si>
  <si>
    <t>RXN-18584 // NITRATE-REDUCTASE-CYTOCHROME-RXN // RXN0-5260</t>
  </si>
  <si>
    <t>PWY-7647</t>
  </si>
  <si>
    <t>Nonlabens ulvanivorans</t>
  </si>
  <si>
    <t>RXN-16486;RXN-16487</t>
  </si>
  <si>
    <t>EC-4.2.2;EC-3.2.1</t>
  </si>
  <si>
    <t>ulvan degradation</t>
  </si>
  <si>
    <t>CPLX-8985 // MONOMER-19226</t>
  </si>
  <si>
    <t>RXN-16486 // RXN-16487</t>
  </si>
  <si>
    <t>PWY-7355</t>
  </si>
  <si>
    <t>RXN-14855</t>
  </si>
  <si>
    <t>EC-1.14.13.181</t>
  </si>
  <si>
    <t>doxorubicin biosynthesis</t>
  </si>
  <si>
    <t>MONOMER-18171</t>
  </si>
  <si>
    <t>PWY-5352</t>
  </si>
  <si>
    <t>Desulfocapsa sulfexigens,Desulfotomaculum nigrificans,Desulfovibrio desulfuricans,Megalodesulfovibrio gigas,Desulfolutivibrio sulfodismutans,Nitratidesulfovibrio vulgaris</t>
  </si>
  <si>
    <t>RXN-8339</t>
  </si>
  <si>
    <t>EC-1.8.2.5</t>
  </si>
  <si>
    <t>thiosulfate disproportionation II (cytochrome)</t>
  </si>
  <si>
    <t>MONOMER-12411 // MONOMER-12407 // MONOMER-12530 // CPLX-7183</t>
  </si>
  <si>
    <t>PWY-7695</t>
  </si>
  <si>
    <t>RXN-16926;RXN-16925;RXN-16924;RXN-16923;RXN-16922;RXN-16921;RXN-16920</t>
  </si>
  <si>
    <t>EC-1.1.1;EC-1.14.19;EC-1.14.13;EC-2.1.1;EC-4.2.1;EC-2.3.1</t>
  </si>
  <si>
    <t>aurofusarin biosynthesis</t>
  </si>
  <si>
    <t>MONOMER-19447 // MONOMER-19448 // MONOMER-19449 // MONOMER-19451 // CPLX-85539 // MONOMER-19452</t>
  </si>
  <si>
    <t>RXN-16926 // RXN-16925 // RXN-16924 // RXN-16923 // RXN-16922 // RXN-16921 // RXN-16920</t>
  </si>
  <si>
    <t>PWY-6650</t>
  </si>
  <si>
    <t>Bombyx mori,Manduca sexta</t>
  </si>
  <si>
    <t>RXN-11771;RXN-11770;FARNESOL-DEHYDROGENASE-RXN;RXN-11619;RXN-8617</t>
  </si>
  <si>
    <t>EC-2.1.1.325;EC-1.14.14.128;EC-1.1.1.216;EC-1.2.1.94;EC-3.1.7.6</t>
  </si>
  <si>
    <t>juvenile hormone III biosynthesis II // JH III biosynthesis // methyl-10R,11-epoxy-3,7,11-trimethyl-2E,6E-dodecadienoate biosynthesis // methyl (2E,6E)-(10R)-10,11-epoxy-3,7,11-trimethyl-2,6-dodecadienoate biosynthesis</t>
  </si>
  <si>
    <t>MONOMER-15956 // MONOMER-15959</t>
  </si>
  <si>
    <t>RXN-11771 // RXN-11770 // FARNESOL-DEHYDROGENASE-RXN // RXN-11619 // RXN-8617</t>
  </si>
  <si>
    <t>PWY1YI0-7</t>
  </si>
  <si>
    <t>PSII-RXN;RXN1YI0-15</t>
  </si>
  <si>
    <t>EC-1.10.3.9;EC-1.1.3</t>
  </si>
  <si>
    <t>protective electron sinks in the thylakoid membrane (PSII to PTOX)</t>
  </si>
  <si>
    <t>TX72_RS04385-MONOMER // CPLX1YI0-21</t>
  </si>
  <si>
    <t>PSII-RXN // RXN1YI0-15</t>
  </si>
  <si>
    <t>PWY-8193</t>
  </si>
  <si>
    <t>RXN-22032;TRANS-RXN-432;RXN-21864;RXN-21849;RXN-21848;RXN-21847;RXN-21846;2.7.8.6-RXN</t>
  </si>
  <si>
    <t>EC-2.4.99.27;EC-7.5.99.a;EC-2.3.1.303;EC-2.4.1.382;EC-2.4.1.381;EC-2.4.1.380;EC-2.4.1.379;EC-2.7.8.6</t>
  </si>
  <si>
    <t>&lt;i&gt;Salmonella enterica&lt;/i&gt; serotype O:8 O antigen biosynthesis // group C2 &lt;i&gt;Salmonella&lt;/i&gt; O antigen biosynthesis</t>
  </si>
  <si>
    <t>MONOMER-21398 // MONOMER-21393 // MONOMER-21394 // MONOMER-21395 // MONOMER-21397 // MONOMER-21419 // MONOMER-21437 // CPLX-9586</t>
  </si>
  <si>
    <t>RXN-22032 // TRANS-RXN-432 // RXN-21864 // RXN-21849 // RXN-21848 // RXN-21847 // RXN-21846 // 2.7.8.6-RXN</t>
  </si>
  <si>
    <t>PWY-6381</t>
  </si>
  <si>
    <t>Shewanella algae,Aliivibrio salmonicida,Pseudoalteromonas haloplanktis</t>
  </si>
  <si>
    <t>RXN-11013</t>
  </si>
  <si>
    <t>RXN-11014;RXN-11013;LYSDECARBOX-RXN;RXN-10995;RXN-10996</t>
  </si>
  <si>
    <t>bisucaberin biosynthesis</t>
  </si>
  <si>
    <t>MONOMER-124848 // MONOMER-124847 // MONOMER-15218 // MONOMER-124846 // MONOMER-15217 // CPLX-7951 // MONOMER-124849</t>
  </si>
  <si>
    <t>RXN-11014 // RXN-11013 // LYSDECARBOX-RXN // RXN-10995 // RXN-10996</t>
  </si>
  <si>
    <t>PWY-12</t>
  </si>
  <si>
    <t>RXN-11</t>
  </si>
  <si>
    <t>EC-2.3.1.216</t>
  </si>
  <si>
    <t>pentaketide chromone biosynthesis</t>
  </si>
  <si>
    <t>CPLX-27</t>
  </si>
  <si>
    <t>PWY0-1591</t>
  </si>
  <si>
    <t>RXN-19020;RXN-15740</t>
  </si>
  <si>
    <t>EC-1.11.1;EC-1.1.5.3</t>
  </si>
  <si>
    <t>glycerol-3-phosphate to hydrogen peroxide electron transport</t>
  </si>
  <si>
    <t>ANGLYC3PDEHYDROG-CPLX // EG12244-MONOMER</t>
  </si>
  <si>
    <t>RXN-19020 // RXN-15740</t>
  </si>
  <si>
    <t>PWY-5957</t>
  </si>
  <si>
    <t>Hordeum vulgare,Nicotiana tabacum,Oryza,Solanum lycopersicum</t>
  </si>
  <si>
    <t>Amino-Acid-Biosynthesis;SECONDARY-METABOLITE-BIOSYNTHESIS</t>
  </si>
  <si>
    <t>2.5.1.43-RXN</t>
  </si>
  <si>
    <t>EC-2.5.1.43</t>
  </si>
  <si>
    <t>L-nicotianamine biosynthesis</t>
  </si>
  <si>
    <t>MONOMER-13940 // MONOMER-14045</t>
  </si>
  <si>
    <t>Amino-Acid-Biosynthesis // SECONDARY-METABOLITE-BIOSYNTHESIS</t>
  </si>
  <si>
    <t>PWY-6700</t>
  </si>
  <si>
    <t>Bacillus subtilis,Escherichia coli,Helicobacter pylori</t>
  </si>
  <si>
    <t>RXN-12104;RXN0-1342;RXN0-1321;RXN0-4022</t>
  </si>
  <si>
    <t>EC-1.17.99.6;EC-2.4.99.17;EC-2.4.2.29;EC-1.7.1.13</t>
  </si>
  <si>
    <t>queuosine biosynthesis I (&lt;i&gt;de novo&lt;/i&gt;)</t>
  </si>
  <si>
    <t>CPLX0-3501 // CPLX0-1101 // EG10812-MONOMER // HP0100-MONOMER // G7843-MONOMER</t>
  </si>
  <si>
    <t>RXN-12104 // RXN0-1342 // RXN0-1321 // RXN0-4022</t>
  </si>
  <si>
    <t>PWY-8435</t>
  </si>
  <si>
    <t>RXN-23724;RXN-23727;RXN-23726;TRANS-RXN-1546;RXN-23725</t>
  </si>
  <si>
    <t>yeast mannan degradation</t>
  </si>
  <si>
    <t>CPLX-85434 // MONOMER-124363 // MONOMER-124368</t>
  </si>
  <si>
    <t>RXN-23724 // RXN-23727 // RXN-23726 // TRANS-RXN-1546 // RXN-23725</t>
  </si>
  <si>
    <t>PWY-8320</t>
  </si>
  <si>
    <t>RXN-22664;RXN-22666;RXN-22665;RXN-22659;RXN-22658;RXN-22663;RXN-22660</t>
  </si>
  <si>
    <t>EC-6.2.1.47;EC-6.2.1.77;EC-2.3.1.329;EC-4.3.2.11</t>
  </si>
  <si>
    <t>(3&lt;i&gt;R&lt;/i&gt;)-N-[(2&lt;i&gt;S&lt;/i&gt;)-1-hydroxy-6-[(3&lt;i&gt;R&lt;/i&gt;)-3-isocyanobutanamido]hexan-2-yl]-3-isocyanobutanamide biosynthesis // isonitrile lipopeptide biosynthesis</t>
  </si>
  <si>
    <t>MONOMER-21817 // MONOMER-21815 // MONOMER-21818 // MONOMER-21816</t>
  </si>
  <si>
    <t>RXN-22664 // RXN-22666 // RXN-22665 // RXN-22659 // RXN-22658 // RXN-22663 // RXN-22660</t>
  </si>
  <si>
    <t>PWY-6041</t>
  </si>
  <si>
    <t>Hydrogenophaga intermedia,Delftia acidovorans,Agrobacterium radiobacter</t>
  </si>
  <si>
    <t>MALEYLACETATE-REDUCTASE-RXN;RXN-9733;RXN-9732;RXN-9731</t>
  </si>
  <si>
    <t>EC-1.3.1.32;EC-3.1.1.92;EC-1.13.11.3</t>
  </si>
  <si>
    <t>4-sulfocatechol degradation</t>
  </si>
  <si>
    <t>CPLX-7663 // MONOMER-14208 // MONOMER-14206 // MONOMER-14207</t>
  </si>
  <si>
    <t>MALEYLACETATE-REDUCTASE-RXN // RXN-9733 // RXN-9732 // RXN-9731</t>
  </si>
  <si>
    <t>ASPARTATESYN-PWY</t>
  </si>
  <si>
    <t>L-aspartate biosynthesis // L-aspartate biosynthesis and degradation</t>
  </si>
  <si>
    <t>CPLX66-371 // ASPAMINOTRANS-DIMER</t>
  </si>
  <si>
    <t>PWY-2781</t>
  </si>
  <si>
    <t>RXN0-6274;RXN-4545;RXN-4541;RXN-4542;RXN-4544</t>
  </si>
  <si>
    <t>EC-2.5.1.75</t>
  </si>
  <si>
    <t>&lt;i&gt;cis&lt;/i&gt;-zeatin biosynthesis // &lt;i&gt;cis&lt;/i&gt;-cytokinins biosynthesis // tRNA-dependent cytokinin biosynthesis</t>
  </si>
  <si>
    <t>AT2G27760-MONOMER</t>
  </si>
  <si>
    <t>RXN0-6274 // RXN-4545 // RXN-4541 // RXN-4542 // RXN-4544</t>
  </si>
  <si>
    <t>P342-PWY</t>
  </si>
  <si>
    <t>Aspergillus niger,Roccella tinctoria,Pseudomonas putida</t>
  </si>
  <si>
    <t>ACETYLPYRUVATE-HYDROLASE-RXN;R306-RXN;R305-RXN;ORCINOL-2-MONOOXYGENASE-RXN</t>
  </si>
  <si>
    <t>EC-3.7.1.6;EC-3.7.1.M3;EC-1.13.11.M3;EC-1.14.13.6</t>
  </si>
  <si>
    <t>orcinol degradation // orcinol metabolism</t>
  </si>
  <si>
    <t>MONOMER-1401 // MONOMER-15566 // MONOMER-1486</t>
  </si>
  <si>
    <t>ACETYLPYRUVATE-HYDROLASE-RXN // R306-RXN // R305-RXN // ORCINOL-2-MONOOXYGENASE-RXN</t>
  </si>
  <si>
    <t>PWY-5104</t>
  </si>
  <si>
    <t>Chromatium,Clostridium pasteurianum,Clostridium sporogenes,Desulfovibrio desulfuricans,Methanobrevibacter arboriphilus,Methanosarcina barkeri,Methanothermobacter thermautotrophicus</t>
  </si>
  <si>
    <t>Bacteria &lt;bacteria&gt;,Methanomicrobia,Methanobacteria</t>
  </si>
  <si>
    <t>2-OXOBUTYRATE-SYNTHASE-RXN</t>
  </si>
  <si>
    <t>PROPIONATE--COA-LIGASE-RXN;BRANCHED-CHAINAMINOTRANSFERILEU-RXN;DIHYDROXYMETVALDEHYDRAT-RXN;RXN-16062;ACETOOHBUTSYN-RXN;2-OXOBUTYRATE-SYNTHASE-RXN</t>
  </si>
  <si>
    <t>EC-6.2.1.17;EC-2.6.1.42;EC-4.2.1.9;EC-1.1.1.383;EC-2.2.1.6;EC-1.2.7.7</t>
  </si>
  <si>
    <t>L-isoleucine biosynthesis IV</t>
  </si>
  <si>
    <t>CPLX-7028 // CPLX-7033 // CPLX-7032 // CPLX-7030</t>
  </si>
  <si>
    <t>PROPIONATE--COA-LIGASE-RXN // BRANCHED-CHAINAMINOTRANSFERILEU-RXN // DIHYDROXYMETVALDEHYDRAT-RXN // RXN-16062 // ACETOOHBUTSYN-RXN // 2-OXOBUTYRATE-SYNTHASE-RXN</t>
  </si>
  <si>
    <t>PWY-7944</t>
  </si>
  <si>
    <t>Haloarcula japonica,Halobacterium salinarum,Haloferax mediterranei,Haloferax volcanii</t>
  </si>
  <si>
    <t>RXN-16710;RXN-16709;RXN-16704;RXN-19166;RXN-16703;RXN-19167</t>
  </si>
  <si>
    <t>EC-1.3.99.37;EC-2.5.1.150</t>
  </si>
  <si>
    <t>bacterioruberin biosynthesis</t>
  </si>
  <si>
    <t>MONOMER-20366 // MONOMER-20365 // MONOMER-20364</t>
  </si>
  <si>
    <t>RXN-16710 // RXN-16709 // RXN-16704 // RXN-19166 // RXN-16703 // RXN-19167</t>
  </si>
  <si>
    <t>PWY-8587</t>
  </si>
  <si>
    <t>Streptomyces albogriseolus,Streptomyces sp. FXJ1.172</t>
  </si>
  <si>
    <t>RXN-25333;RXN-25334;RXN-25336;RXN-25337;RXN-19121</t>
  </si>
  <si>
    <t>EC-6.3.5;EC-1.14.15;EC-2.6.1;EC-1.14.19.59</t>
  </si>
  <si>
    <t>thienodolin biosynthesis</t>
  </si>
  <si>
    <t>MONOMER-125008 // CPLX-85548 // MONOMER-125016 // MONOMER-125014</t>
  </si>
  <si>
    <t>RXN-25333 // RXN-25334 // RXN-25336 // RXN-25337 // RXN-19121</t>
  </si>
  <si>
    <t>LIPAS-PWY</t>
  </si>
  <si>
    <t>TRIACYLGLYCEROL-LIPASE-RXN</t>
  </si>
  <si>
    <t>RXN-7952;RXN-1602;TRIACYLGLYCEROL-LIPASE-RXN</t>
  </si>
  <si>
    <t>EC-3.1.1.23;EC-3.1.1.79;EC-3.1.1.116;EC-3.1.1.34;EC-3.1.1.3</t>
  </si>
  <si>
    <t>triacylglycerol degradation // triacylglyceride degradation // triacylglycerol hydrolysis // lipolysis</t>
  </si>
  <si>
    <t>AT5G04040-MONOMER // G3O-32052-MONOMER // G3O-33618-MONOMER // YKL140W-MONOMER // G3O-32977-MONOMER // AT4G18550-MONOMER</t>
  </si>
  <si>
    <t>RXN-7952 // RXN-1602 // TRIACYLGLYCEROL-LIPASE-RXN</t>
  </si>
  <si>
    <t>PPGPPMET-PWY</t>
  </si>
  <si>
    <t>GDPKIN-RXN;RXN0-6427;GDPPYPHOSKIN-RXN;GTPPYPHOSKIN-RXN;PPGPPSYN-RXN;PPPGPPHYDRO-RXN</t>
  </si>
  <si>
    <t>EC-2.7.4.6;EC-3.1.7.2;EC-2.7.6.5;EC-3.6.1.40</t>
  </si>
  <si>
    <t>ppGpp metabolism // guanosine 3'-diphosphate 5'-diphosphate biosynthesis // ppGpp biosynthesis</t>
  </si>
  <si>
    <t>EG10048-MONOMER // PPPGPPHYDRO-CPLX // RELA-MONOMER // SPOT-MONOMER // NUCLEOSIDE-DIP-KIN-CPLX // ADENYL-KIN-MONOMER</t>
  </si>
  <si>
    <t>GDPKIN-RXN // RXN0-6427 // GDPPYPHOSKIN-RXN // GTPPYPHOSKIN-RXN // PPGPPSYN-RXN // PPPGPPHYDRO-RXN</t>
  </si>
  <si>
    <t>PWY-4984</t>
  </si>
  <si>
    <t>ARGINASE-RXN // RXN-13202</t>
  </si>
  <si>
    <t>RXN-13202;ARGINASE-RXN;ARGSUCCINLYA-RXN;ARGSUCCINSYN-RXN;ORNCARBAMTRANSFER-RXN</t>
  </si>
  <si>
    <t>EC-6.3.4.16;EC-3.5.3.1;EC-4.3.2.1;EC-6.3.4.5;EC-2.1.3.3</t>
  </si>
  <si>
    <t>urea cycle // Krebs ornithine cycle // Krebs-Henseleit cycle</t>
  </si>
  <si>
    <t>CPLX-6662 // CPLX-6641 // CPLX-6661 // CPLX-6621 // CPLX-6622 // HS00415-MONOMER</t>
  </si>
  <si>
    <t>RXN-13202 // ARGINASE-RXN // ARGSUCCINLYA-RXN // ARGSUCCINSYN-RXN // ORNCARBAMTRANSFER-RXN</t>
  </si>
  <si>
    <t>PWY-5405</t>
  </si>
  <si>
    <t>Amanita muscaria,Celosia cristata,Cleretum bellidiforme,Mirabilis jalapa,Oxybasis rubra,Papaver somniferum,Portulaca grandiflora</t>
  </si>
  <si>
    <t>Ranunculales,eudicotyledons,Fungi</t>
  </si>
  <si>
    <t>PWY-5439;PWY-5426;PWY-5403;PWY-5404;PWY-5400;PWY-5399;PWY-5394</t>
  </si>
  <si>
    <t>superpathway of betalain biosynthesis (from L-tyrosine)</t>
  </si>
  <si>
    <t>MONOMER-12753 // MONOMER-11769 // MONOMER-12783 // MONOMER-12784 // MONOMER-12776 // MONOMER-12777 // MONOMER-12751 // MONOMER-12825 // MONOMER-12828 // CPLX-7248</t>
  </si>
  <si>
    <t>RXN-8625 // RXN-8624 // RXN-8623 // RXN-8567 // RXN6666-7 // RXN-8486 // RXN66-221 // RXN-8490 // RXN-8489 // RXN-8491 // RXN-8488 // RXN-8487 // RXN-8493 // RXN-8492 // RXN-8485 // RXN-8484 // RXN-13061 // RXN-5861 // RXN-8482 // RXN-8481 // RXN-8480 // RXN-8479 // RXN-8478 // RXN-8483 // TYROSINE-3-MONOOXYGENASE-RXN // RXN-8461 // RXN-8460</t>
  </si>
  <si>
    <t>PWY-6749</t>
  </si>
  <si>
    <t>RXN-12238</t>
  </si>
  <si>
    <t>RXN-12239;RXN-12238;RXN-12236;RXN-12235;RXN-12234;RXN-12233;RXN-12232;RXN-12231;5.4.2.10-RXN;L-GLN-FRUCT-6-P-AMINOTRANS-RXN</t>
  </si>
  <si>
    <t>EC-2.7.7.82;EC-2.5.1.101;EC-3.2.1;EC-2.3.1;EC-2.6.1;EC-4.2.1;EC-2.7.7;EC-5.4.2.10;EC-2.6.1.16</t>
  </si>
  <si>
    <t>CMP-legionaminate biosynthesis I // CMP-legionaminic acid biosynthesis I // 5,7-diacetamido-3,5,7,9-tetradeoxy-D-&lt;i&gt;glycero&lt;/i&gt;-D-&lt;i&gt;galacto&lt;/i&gt;-nonulosonic acid biosynthesis I // CMP-&lt;i&gt;N&lt;/i&gt;, &lt;i&gt;N&lt;/i&gt;-diacetyllegionaminate biosynthesis I</t>
  </si>
  <si>
    <t>CPLX-8253 // MONOMER-16332 // MONOMER-16333 // MONOMER-16346 // MONOMER-16348 // MONOMER-16350 // MONOMER-16351 // MONOMER-16352 // MONOMER-16353 // MONOMER-16354</t>
  </si>
  <si>
    <t>RXN-12239 // RXN-12238 // RXN-12236 // RXN-12235 // RXN-12234 // RXN-12233 // RXN-12232 // RXN-12231 // 5.4.2.10-RXN // L-GLN-FRUCT-6-P-AMINOTRANS-RXN</t>
  </si>
  <si>
    <t>PWY-6418</t>
  </si>
  <si>
    <t>Sorbus aucuparia</t>
  </si>
  <si>
    <t>RXN-13647;RXN-11171</t>
  </si>
  <si>
    <t>EC-2.3.1.208</t>
  </si>
  <si>
    <t>4-hydroxycoumarin and dicoumarol biosynthesis</t>
  </si>
  <si>
    <t>MONOMER-15331 // MONOMER-15332</t>
  </si>
  <si>
    <t>RXN-13647 // RXN-11171</t>
  </si>
  <si>
    <t>PWY-4302</t>
  </si>
  <si>
    <t>Nicotiana tabacum,Oryza sativa,Sauromatum venosum,Trypanosoma brucei,Arabidopsis thaliana</t>
  </si>
  <si>
    <t>Euglenozoa,Fungi,Viridiplantae</t>
  </si>
  <si>
    <t>RXN-6883</t>
  </si>
  <si>
    <t>NADH-DEHYDROG-A-RXN;SUCCINATE-DEHYDROGENASE-UBIQUINONE-RXN;RXN-6883</t>
  </si>
  <si>
    <t>EC-7.1.1.2;EC-1.3.5.1;EC-1.10.3.11</t>
  </si>
  <si>
    <t>aerobic respiration III (alternative oxidase pathway) // alternative oxidase pathway</t>
  </si>
  <si>
    <t>AT3G22370-MONOMER // MONOMER-10382 // CPLX-5301 // CPLX-5263</t>
  </si>
  <si>
    <t>NADH-DEHYDROG-A-RXN // SUCCINATE-DEHYDROGENASE-UBIQUINONE-RXN // RXN-6883</t>
  </si>
  <si>
    <t>PWY-6367</t>
  </si>
  <si>
    <t>Homo sapiens,Rattus norvegicus,Arabidopsis thaliana</t>
  </si>
  <si>
    <t>Lipid-Biosynthesis;Cyclitols-Biosynthesis</t>
  </si>
  <si>
    <t>3.1.4.11-RXN;RXN-9779;RXN-10958;2.7.1.149-RXN</t>
  </si>
  <si>
    <t>EC-3.1.4.11;EC-3.1.3.78;EC-3.1.3.95;EC-2.7.1.149</t>
  </si>
  <si>
    <t>D-&lt;i&gt;myo&lt;/i&gt;-inositol-5-phosphate metabolism</t>
  </si>
  <si>
    <t>HS07693-MONOMER // HS08920-MONOMER // HS02045-MONOMER // HS15363-MONOMER // HS14553-MONOMER // CPLX-1424 // CPLX-1425 // HS07195-MONOMER // HS06773-MONOMER // HS06473-MONOMER // HS06408-MONOMER // HS11935-MONOMER</t>
  </si>
  <si>
    <t>3.1.4.11-RXN // RXN-9779 // RXN-10958 // 2.7.1.149-RXN</t>
  </si>
  <si>
    <t>Lipid-Biosynthesis // Cyclitols-Biosynthesis</t>
  </si>
  <si>
    <t>URSIN-PWY</t>
  </si>
  <si>
    <t>PWY-5691;PWY-5695</t>
  </si>
  <si>
    <t>ureide biosynthesis // ureide biogenesis</t>
  </si>
  <si>
    <t>CPLX-1102 // CPLX-1104 // CPLX-1105 // CPLX-1106 // MONOMER-13506</t>
  </si>
  <si>
    <t>3.5.2.17-RXN // RXN-6201 // URATE-OXIDASE-RXN // RXN0-901 // XANTHOSINEPHOSPHORY-RXN // XMPXAN-RXN // IMP-DEHYDROG-RXN</t>
  </si>
  <si>
    <t>PWY-5</t>
  </si>
  <si>
    <t>RXN-25;RXN-22;RXN-10;RXN-9</t>
  </si>
  <si>
    <t>EC-4.3.2.1;EC-6.3.4.5;EC-2.1.3</t>
  </si>
  <si>
    <t>canavanine biosynthesis</t>
  </si>
  <si>
    <t>CPLX-32 // MONOMER-46 // MONOMER-49</t>
  </si>
  <si>
    <t>RXN-25 // RXN-22 // RXN-10 // RXN-9</t>
  </si>
  <si>
    <t>PWY-6794</t>
  </si>
  <si>
    <t>Auxenochlorella pyrenoidosa,Dictyostelium discoideum,Euglena gracilis,Hordeum vulgare,Spinacia oleracea</t>
  </si>
  <si>
    <t>2.7.7.51-RXN</t>
  </si>
  <si>
    <t>EC-2.7.7.51</t>
  </si>
  <si>
    <t>adenosine 5'-phosphoramidate biosynthesis</t>
  </si>
  <si>
    <t>MONOMER-16551</t>
  </si>
  <si>
    <t>PWY-5345</t>
  </si>
  <si>
    <t>Corynebacterium glutamicum,Bacillus subtilis,Leptospira meyeri,Pseudomonas aeruginosa,Pseudomonas putida,Saccharomyces cerevisiae,[Brevibacterium] flavum</t>
  </si>
  <si>
    <t>SO4ASSIM-PWY;HSERMETANA-PWY;PWY-5344;HOMOSERSYN-PWY;ASPARTATESYN-PWY</t>
  </si>
  <si>
    <t>superpathway of L-methionine biosynthesis (by sulfhydrylation)</t>
  </si>
  <si>
    <t>CPLX-7316 // CPLX-4321 // CPLX8J2-164 // CPLX-4341 // CPLX-4361 // YER091C-MONOMER // G18NG-10711-MONOMER // MONOMER-14559 // CPLX-566 // MONOMER-9366 // MONOMER-9421 // G18NG-10215-MONOMER // CPLX-623 // MONOMER-9364 // MONOMER-9423 // MONOMER-9447 // G18NG-11090-MONOMER // CPLX3O-23 // CPLX-564 // CPLX-545 // CPLX-563</t>
  </si>
  <si>
    <t>ADENYLYLSULFKIN-RXN // SULFATE-ADENYLYLTRANS-RXN // 1.8.4.8-RXN // SULFITE-REDUCT-RXN // HOMOCYSMETB12-RXN // HOMOCYSMET-RXN // HOMOSERINE-O-ACETYLTRANSFERASE-RXN // ACETYLHOMOSER-CYS-RXN // HOMOSERDEHYDROG-RXN // ASPARTATE-SEMIALDEHYDE-DEHYDROGENASE-RXN // ASPARTATEKIN-RXN // ASPAMINOTRANS-RXN</t>
  </si>
  <si>
    <t>PWY-5412</t>
  </si>
  <si>
    <t>RXN-8518;RXN-8516;RXN-8517;RXN-8515;RXN-8511;RXN-4861</t>
  </si>
  <si>
    <t>EC-1.14.13;EC-4.2.3.32;EC-5.5.1.12</t>
  </si>
  <si>
    <t>levopimaric acid biosynthesis</t>
  </si>
  <si>
    <t>MONOMER-12744 // MONOMER-12822 // MONOMER-12741 // MONOMER-12742 // MONOMER-12739</t>
  </si>
  <si>
    <t>RXN-8518 // RXN-8516 // RXN-8517 // RXN-8515 // RXN-8511 // RXN-4861</t>
  </si>
  <si>
    <t>PWY-7978</t>
  </si>
  <si>
    <t>Alicycliphilus denitrificans</t>
  </si>
  <si>
    <t>RXN-19382;RXN-13065;SUCCINATE-SEMIALDEHYDE-DEHYDROGENASE-RXN</t>
  </si>
  <si>
    <t>EC-3.5.2;EC-1.5.3.21;EC-1.2.1.24</t>
  </si>
  <si>
    <t>&lt;i&gt;N&lt;/i&gt;-methylpyrrolidone degradation</t>
  </si>
  <si>
    <t>MONOMER-20455 // MONOMER-20456 // CPLX-9283</t>
  </si>
  <si>
    <t>RXN-19382 // RXN-13065 // SUCCINATE-SEMIALDEHYDE-DEHYDROGENASE-RXN</t>
  </si>
  <si>
    <t>PWY-6405</t>
  </si>
  <si>
    <t>Homo sapiens,Dictyostelium discoideum</t>
  </si>
  <si>
    <t>Aves,Mammalia,Dictyostelia</t>
  </si>
  <si>
    <t>RXN-15511;BISPHOSPHOGLYCERATE-MUTASE-RXN;RXN-11102</t>
  </si>
  <si>
    <t>EC-5.4.2.4;EC-3.1.3.80</t>
  </si>
  <si>
    <t>Rapoport-Luebering glycolytic shunt</t>
  </si>
  <si>
    <t>HS03025-MONOMER // CPLX-7970 // CPLX66-301 // CPLX66-302</t>
  </si>
  <si>
    <t>RXN-15511 // BISPHOSPHOGLYCERATE-MUTASE-RXN // RXN-11102</t>
  </si>
  <si>
    <t>PWY-8378</t>
  </si>
  <si>
    <t>RXN2G6Z-5;RXN2G6Z-4</t>
  </si>
  <si>
    <t>Kdo-lipid A biosynthesis (&lt;i&gt;Vibrio cholerae&lt;/i&gt; serogroup O1 El Tor)</t>
  </si>
  <si>
    <t>FY484_RS01130-MONOMER // FY484_RS01125-MONOMER</t>
  </si>
  <si>
    <t>RXN2G6Z-5 // RXN2G6Z-4</t>
  </si>
  <si>
    <t>PWY-5759</t>
  </si>
  <si>
    <t>Gypsophila vaccaria</t>
  </si>
  <si>
    <t>RXN-19691;RXN-9014;RXN-9013;RXN-9012</t>
  </si>
  <si>
    <t>EC-1.14.14;EC-2.4.1</t>
  </si>
  <si>
    <t>saponin biosynthesis III // monodesmoside saponin biosynthesis // triterpene saponin biosynthesis III</t>
  </si>
  <si>
    <t>MONOMER-13655</t>
  </si>
  <si>
    <t>RXN-19691 // RXN-9014 // RXN-9013 // RXN-9012</t>
  </si>
  <si>
    <t>SHIKIMATEDEG-PWY</t>
  </si>
  <si>
    <t>Acinetobacter baylyi,Acinetobacter calcoaceticus,Gluconobacter oxydans</t>
  </si>
  <si>
    <t>SHIKIMATE-PQQ-RXN</t>
  </si>
  <si>
    <t>DHSHIKIMATE-DEHYDRO-RXN;SHIKIMATE-PQQ-RXN</t>
  </si>
  <si>
    <t>EC-4.2.1.118;EC-1.1.5.8</t>
  </si>
  <si>
    <t>shikimate degradation I</t>
  </si>
  <si>
    <t>MONOMER-1521 // MONOMER-28 // MONOMER-37 // MONOMER-1</t>
  </si>
  <si>
    <t>DHSHIKIMATE-DEHYDRO-RXN // SHIKIMATE-PQQ-RXN</t>
  </si>
  <si>
    <t>PWY3O-4108</t>
  </si>
  <si>
    <t>TYROSINE-AMINOTRANSFERASE-RXN;RXN3O-4157;RXN3O-4113;4.1.1.80-RXN</t>
  </si>
  <si>
    <t>EC-2.6.1.1;EC-2.6.1.57;EC-2.6.1.5;EC-2.6.1.27;EC-2.6.1.58;EC-1.1.1.1;EC-4.1.1.80</t>
  </si>
  <si>
    <t>L-tyrosine degradation III</t>
  </si>
  <si>
    <t>CPLX3O-118 // CPLX3O-67 // CPLX3O-58 // CPLX-8687 // CPLX-8688 // CPLX-8689 // CPLX-8693 // CPLX-9342 // YHR137W-MONOMER</t>
  </si>
  <si>
    <t>TYROSINE-AMINOTRANSFERASE-RXN // RXN3O-4157 // RXN3O-4113 // 4.1.1.80-RXN</t>
  </si>
  <si>
    <t>GLUTAMATE-SYN2-PWY</t>
  </si>
  <si>
    <t>L-glutamate biosynthesis II</t>
  </si>
  <si>
    <t>CPLX-6801 // CPLX-6802</t>
  </si>
  <si>
    <t>Ontology - pathway type</t>
  </si>
  <si>
    <t>Common-Name-Taxa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</si>
</sst>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B474D-3E35-594B-9CC7-70398B36DA13}">
  <dimension ref="A1:P3654"/>
  <sheetViews>
    <sheetView tabSelected="1" workbookViewId="0">
      <selection activeCell="E11" sqref="E11"/>
    </sheetView>
  </sheetViews>
  <sheetFormatPr baseColWidth="10" defaultRowHeight="16" x14ac:dyDescent="0.2"/>
  <sheetData>
    <row r="1" spans="1:16" x14ac:dyDescent="0.2">
      <c r="B1" t="s">
        <v>0</v>
      </c>
      <c r="C1" t="s">
        <v>24892</v>
      </c>
      <c r="D1" t="s">
        <v>1</v>
      </c>
      <c r="E1" t="s">
        <v>2</v>
      </c>
      <c r="F1" t="s">
        <v>3</v>
      </c>
      <c r="G1" t="s">
        <v>24891</v>
      </c>
      <c r="H1" t="s">
        <v>4</v>
      </c>
      <c r="I1" t="s">
        <v>5</v>
      </c>
      <c r="J1" t="s">
        <v>6</v>
      </c>
      <c r="K1" t="s">
        <v>7</v>
      </c>
      <c r="L1" t="s">
        <v>8</v>
      </c>
      <c r="M1" t="s">
        <v>9</v>
      </c>
      <c r="N1" t="s">
        <v>10</v>
      </c>
      <c r="O1" t="s">
        <v>11</v>
      </c>
      <c r="P1" t="s">
        <v>12</v>
      </c>
    </row>
    <row r="2" spans="1:16" x14ac:dyDescent="0.2">
      <c r="A2">
        <v>0</v>
      </c>
      <c r="B2" t="s">
        <v>13</v>
      </c>
      <c r="C2" t="s">
        <v>14</v>
      </c>
      <c r="D2" t="s">
        <v>15</v>
      </c>
      <c r="E2" t="s">
        <v>16</v>
      </c>
      <c r="F2" t="s">
        <v>13</v>
      </c>
      <c r="G2" t="s">
        <v>17</v>
      </c>
      <c r="I2" t="s">
        <v>18</v>
      </c>
      <c r="J2" t="s">
        <v>19</v>
      </c>
      <c r="K2" t="s">
        <v>13</v>
      </c>
      <c r="L2" t="s">
        <v>20</v>
      </c>
      <c r="M2" t="s">
        <v>21</v>
      </c>
      <c r="N2" t="s">
        <v>22</v>
      </c>
      <c r="O2" t="s">
        <v>23</v>
      </c>
    </row>
    <row r="3" spans="1:16" x14ac:dyDescent="0.2">
      <c r="A3">
        <v>1</v>
      </c>
      <c r="B3" t="s">
        <v>24</v>
      </c>
      <c r="C3" t="s">
        <v>25</v>
      </c>
      <c r="D3" t="s">
        <v>26</v>
      </c>
      <c r="E3" t="s">
        <v>27</v>
      </c>
      <c r="F3" t="s">
        <v>24</v>
      </c>
      <c r="G3" t="s">
        <v>28</v>
      </c>
      <c r="H3" t="s">
        <v>29</v>
      </c>
      <c r="I3" t="s">
        <v>30</v>
      </c>
      <c r="J3" t="s">
        <v>31</v>
      </c>
      <c r="K3" t="s">
        <v>24</v>
      </c>
      <c r="L3" t="s">
        <v>32</v>
      </c>
      <c r="M3" t="s">
        <v>33</v>
      </c>
      <c r="N3" t="s">
        <v>34</v>
      </c>
      <c r="O3" t="s">
        <v>28</v>
      </c>
    </row>
    <row r="4" spans="1:16" x14ac:dyDescent="0.2">
      <c r="A4">
        <v>2</v>
      </c>
      <c r="B4" t="s">
        <v>35</v>
      </c>
      <c r="C4" t="s">
        <v>36</v>
      </c>
      <c r="D4" t="s">
        <v>37</v>
      </c>
      <c r="E4" t="s">
        <v>27</v>
      </c>
      <c r="F4" t="s">
        <v>35</v>
      </c>
      <c r="G4" t="s">
        <v>38</v>
      </c>
      <c r="I4" t="s">
        <v>39</v>
      </c>
      <c r="J4" t="s">
        <v>40</v>
      </c>
      <c r="K4" t="s">
        <v>35</v>
      </c>
      <c r="L4" t="s">
        <v>41</v>
      </c>
      <c r="M4" t="s">
        <v>42</v>
      </c>
      <c r="N4" t="s">
        <v>43</v>
      </c>
      <c r="O4" t="s">
        <v>44</v>
      </c>
    </row>
    <row r="5" spans="1:16" x14ac:dyDescent="0.2">
      <c r="A5">
        <v>3</v>
      </c>
      <c r="B5" t="s">
        <v>45</v>
      </c>
      <c r="C5" t="s">
        <v>46</v>
      </c>
      <c r="D5" t="s">
        <v>47</v>
      </c>
      <c r="E5" t="s">
        <v>16</v>
      </c>
      <c r="F5" t="s">
        <v>45</v>
      </c>
      <c r="G5" t="s">
        <v>48</v>
      </c>
      <c r="I5" t="s">
        <v>49</v>
      </c>
      <c r="J5" t="s">
        <v>50</v>
      </c>
      <c r="K5" t="s">
        <v>45</v>
      </c>
      <c r="L5" t="s">
        <v>51</v>
      </c>
      <c r="M5" t="s">
        <v>52</v>
      </c>
      <c r="N5" t="s">
        <v>53</v>
      </c>
      <c r="O5" t="s">
        <v>48</v>
      </c>
    </row>
    <row r="6" spans="1:16" x14ac:dyDescent="0.2">
      <c r="A6">
        <v>4</v>
      </c>
      <c r="B6" t="s">
        <v>54</v>
      </c>
      <c r="C6" t="s">
        <v>55</v>
      </c>
      <c r="D6" t="s">
        <v>56</v>
      </c>
      <c r="E6" t="s">
        <v>27</v>
      </c>
      <c r="F6" t="s">
        <v>54</v>
      </c>
      <c r="G6" t="s">
        <v>57</v>
      </c>
      <c r="I6" t="s">
        <v>58</v>
      </c>
      <c r="J6" t="s">
        <v>59</v>
      </c>
      <c r="K6" t="s">
        <v>54</v>
      </c>
      <c r="L6" t="s">
        <v>60</v>
      </c>
      <c r="M6" t="s">
        <v>61</v>
      </c>
      <c r="N6" t="s">
        <v>62</v>
      </c>
      <c r="O6" t="s">
        <v>57</v>
      </c>
    </row>
    <row r="7" spans="1:16" x14ac:dyDescent="0.2">
      <c r="A7">
        <v>5</v>
      </c>
      <c r="B7" t="s">
        <v>63</v>
      </c>
      <c r="C7" t="s">
        <v>64</v>
      </c>
      <c r="D7" t="s">
        <v>15</v>
      </c>
      <c r="E7" t="s">
        <v>16</v>
      </c>
      <c r="F7" t="s">
        <v>63</v>
      </c>
      <c r="G7" t="s">
        <v>65</v>
      </c>
      <c r="I7" t="s">
        <v>66</v>
      </c>
      <c r="J7" t="s">
        <v>67</v>
      </c>
      <c r="K7" t="s">
        <v>63</v>
      </c>
      <c r="L7" t="s">
        <v>68</v>
      </c>
      <c r="M7" t="s">
        <v>69</v>
      </c>
      <c r="N7" t="s">
        <v>70</v>
      </c>
      <c r="O7" t="s">
        <v>65</v>
      </c>
    </row>
    <row r="8" spans="1:16" x14ac:dyDescent="0.2">
      <c r="A8">
        <v>6</v>
      </c>
      <c r="B8" t="s">
        <v>71</v>
      </c>
      <c r="C8" t="s">
        <v>72</v>
      </c>
      <c r="D8" t="s">
        <v>73</v>
      </c>
      <c r="E8" t="s">
        <v>27</v>
      </c>
      <c r="F8" t="s">
        <v>71</v>
      </c>
      <c r="G8" t="s">
        <v>74</v>
      </c>
      <c r="H8" t="s">
        <v>75</v>
      </c>
      <c r="I8" t="s">
        <v>76</v>
      </c>
      <c r="J8" t="s">
        <v>77</v>
      </c>
      <c r="K8" t="s">
        <v>71</v>
      </c>
      <c r="L8" t="s">
        <v>78</v>
      </c>
      <c r="M8" t="s">
        <v>79</v>
      </c>
      <c r="N8" t="s">
        <v>80</v>
      </c>
      <c r="O8" t="s">
        <v>81</v>
      </c>
    </row>
    <row r="9" spans="1:16" x14ac:dyDescent="0.2">
      <c r="A9">
        <v>7</v>
      </c>
      <c r="B9" t="s">
        <v>82</v>
      </c>
      <c r="C9" t="s">
        <v>83</v>
      </c>
      <c r="D9" t="s">
        <v>37</v>
      </c>
      <c r="E9" t="s">
        <v>27</v>
      </c>
      <c r="F9" t="s">
        <v>82</v>
      </c>
      <c r="G9" t="s">
        <v>84</v>
      </c>
      <c r="H9" t="s">
        <v>85</v>
      </c>
      <c r="I9" t="s">
        <v>86</v>
      </c>
      <c r="J9" t="s">
        <v>87</v>
      </c>
      <c r="K9" t="s">
        <v>82</v>
      </c>
      <c r="L9" t="s">
        <v>88</v>
      </c>
      <c r="M9" t="s">
        <v>89</v>
      </c>
      <c r="N9" t="s">
        <v>90</v>
      </c>
      <c r="O9" t="s">
        <v>84</v>
      </c>
    </row>
    <row r="10" spans="1:16" x14ac:dyDescent="0.2">
      <c r="A10">
        <v>8</v>
      </c>
      <c r="B10" t="s">
        <v>91</v>
      </c>
      <c r="C10" t="s">
        <v>92</v>
      </c>
      <c r="D10" t="s">
        <v>37</v>
      </c>
      <c r="E10" t="s">
        <v>27</v>
      </c>
      <c r="F10" t="s">
        <v>91</v>
      </c>
      <c r="G10" t="s">
        <v>48</v>
      </c>
      <c r="I10" t="s">
        <v>93</v>
      </c>
      <c r="J10" t="s">
        <v>94</v>
      </c>
      <c r="K10" t="s">
        <v>91</v>
      </c>
      <c r="L10" t="s">
        <v>95</v>
      </c>
      <c r="M10" t="s">
        <v>96</v>
      </c>
      <c r="N10" t="s">
        <v>97</v>
      </c>
      <c r="O10" t="s">
        <v>48</v>
      </c>
    </row>
    <row r="11" spans="1:16" x14ac:dyDescent="0.2">
      <c r="A11">
        <v>9</v>
      </c>
      <c r="B11" t="s">
        <v>98</v>
      </c>
      <c r="C11" t="s">
        <v>99</v>
      </c>
      <c r="D11" t="s">
        <v>37</v>
      </c>
      <c r="E11" t="s">
        <v>27</v>
      </c>
      <c r="F11" t="s">
        <v>98</v>
      </c>
      <c r="G11" t="s">
        <v>100</v>
      </c>
      <c r="I11" t="s">
        <v>101</v>
      </c>
      <c r="J11" t="s">
        <v>102</v>
      </c>
      <c r="K11" t="s">
        <v>98</v>
      </c>
      <c r="L11" t="s">
        <v>103</v>
      </c>
      <c r="M11" t="s">
        <v>104</v>
      </c>
      <c r="N11" t="s">
        <v>105</v>
      </c>
      <c r="O11" t="s">
        <v>100</v>
      </c>
    </row>
    <row r="12" spans="1:16" x14ac:dyDescent="0.2">
      <c r="A12">
        <v>10</v>
      </c>
      <c r="B12" t="s">
        <v>106</v>
      </c>
      <c r="C12" t="s">
        <v>107</v>
      </c>
      <c r="D12" t="s">
        <v>108</v>
      </c>
      <c r="E12" t="s">
        <v>16</v>
      </c>
      <c r="F12" t="s">
        <v>106</v>
      </c>
      <c r="G12" t="s">
        <v>109</v>
      </c>
      <c r="H12" t="s">
        <v>110</v>
      </c>
      <c r="I12" t="s">
        <v>111</v>
      </c>
      <c r="J12" t="s">
        <v>112</v>
      </c>
      <c r="K12" t="s">
        <v>106</v>
      </c>
      <c r="L12" t="s">
        <v>113</v>
      </c>
      <c r="M12" t="s">
        <v>114</v>
      </c>
      <c r="N12" t="s">
        <v>115</v>
      </c>
      <c r="O12" t="s">
        <v>109</v>
      </c>
    </row>
    <row r="13" spans="1:16" x14ac:dyDescent="0.2">
      <c r="A13">
        <v>11</v>
      </c>
      <c r="B13" t="s">
        <v>116</v>
      </c>
      <c r="C13" t="s">
        <v>117</v>
      </c>
      <c r="D13" t="s">
        <v>118</v>
      </c>
      <c r="E13" t="s">
        <v>27</v>
      </c>
      <c r="F13" t="s">
        <v>116</v>
      </c>
      <c r="G13" t="s">
        <v>65</v>
      </c>
      <c r="I13" t="s">
        <v>119</v>
      </c>
      <c r="J13" t="s">
        <v>120</v>
      </c>
      <c r="K13" t="s">
        <v>116</v>
      </c>
      <c r="L13" t="s">
        <v>121</v>
      </c>
      <c r="M13" t="s">
        <v>122</v>
      </c>
      <c r="N13" t="s">
        <v>123</v>
      </c>
      <c r="O13" t="s">
        <v>65</v>
      </c>
    </row>
    <row r="14" spans="1:16" x14ac:dyDescent="0.2">
      <c r="A14">
        <v>12</v>
      </c>
      <c r="B14" t="s">
        <v>124</v>
      </c>
      <c r="C14" t="s">
        <v>125</v>
      </c>
      <c r="D14" t="s">
        <v>126</v>
      </c>
      <c r="E14" t="s">
        <v>27</v>
      </c>
      <c r="F14" t="s">
        <v>124</v>
      </c>
      <c r="G14" t="s">
        <v>65</v>
      </c>
      <c r="I14" t="s">
        <v>127</v>
      </c>
      <c r="J14" t="s">
        <v>128</v>
      </c>
      <c r="K14" t="s">
        <v>124</v>
      </c>
      <c r="L14" t="s">
        <v>129</v>
      </c>
      <c r="M14" t="s">
        <v>130</v>
      </c>
      <c r="N14" t="s">
        <v>131</v>
      </c>
      <c r="O14" t="s">
        <v>65</v>
      </c>
    </row>
    <row r="15" spans="1:16" x14ac:dyDescent="0.2">
      <c r="A15">
        <v>13</v>
      </c>
      <c r="B15" t="s">
        <v>132</v>
      </c>
      <c r="C15" t="s">
        <v>133</v>
      </c>
      <c r="D15" t="s">
        <v>37</v>
      </c>
      <c r="E15" t="s">
        <v>27</v>
      </c>
      <c r="F15" t="s">
        <v>132</v>
      </c>
      <c r="G15" t="s">
        <v>48</v>
      </c>
      <c r="I15" t="s">
        <v>134</v>
      </c>
      <c r="J15" t="s">
        <v>135</v>
      </c>
      <c r="K15" t="s">
        <v>132</v>
      </c>
      <c r="L15" t="s">
        <v>136</v>
      </c>
      <c r="M15" t="s">
        <v>137</v>
      </c>
      <c r="N15" t="s">
        <v>138</v>
      </c>
      <c r="O15" t="s">
        <v>48</v>
      </c>
    </row>
    <row r="16" spans="1:16" x14ac:dyDescent="0.2">
      <c r="A16">
        <v>14</v>
      </c>
      <c r="B16" t="s">
        <v>139</v>
      </c>
      <c r="C16" t="s">
        <v>140</v>
      </c>
      <c r="D16" t="s">
        <v>37</v>
      </c>
      <c r="E16" t="s">
        <v>27</v>
      </c>
      <c r="F16" t="s">
        <v>139</v>
      </c>
      <c r="G16" t="s">
        <v>141</v>
      </c>
      <c r="I16" t="s">
        <v>142</v>
      </c>
      <c r="J16" t="s">
        <v>143</v>
      </c>
      <c r="K16" t="s">
        <v>139</v>
      </c>
      <c r="L16" t="s">
        <v>144</v>
      </c>
      <c r="M16" t="s">
        <v>145</v>
      </c>
      <c r="N16" t="s">
        <v>146</v>
      </c>
      <c r="O16" t="s">
        <v>141</v>
      </c>
    </row>
    <row r="17" spans="1:15" x14ac:dyDescent="0.2">
      <c r="A17">
        <v>15</v>
      </c>
      <c r="B17" t="s">
        <v>147</v>
      </c>
      <c r="C17" t="s">
        <v>148</v>
      </c>
      <c r="D17" t="s">
        <v>37</v>
      </c>
      <c r="E17" t="s">
        <v>27</v>
      </c>
      <c r="F17" t="s">
        <v>147</v>
      </c>
      <c r="G17" t="s">
        <v>149</v>
      </c>
      <c r="I17" t="s">
        <v>150</v>
      </c>
      <c r="J17" t="s">
        <v>151</v>
      </c>
      <c r="K17" t="s">
        <v>147</v>
      </c>
      <c r="L17" t="s">
        <v>152</v>
      </c>
      <c r="M17" t="s">
        <v>153</v>
      </c>
      <c r="N17" t="s">
        <v>154</v>
      </c>
      <c r="O17" t="s">
        <v>155</v>
      </c>
    </row>
    <row r="18" spans="1:15" x14ac:dyDescent="0.2">
      <c r="A18">
        <v>16</v>
      </c>
      <c r="B18" t="s">
        <v>156</v>
      </c>
      <c r="C18" t="s">
        <v>157</v>
      </c>
      <c r="D18" t="s">
        <v>158</v>
      </c>
      <c r="E18" t="s">
        <v>16</v>
      </c>
      <c r="F18" t="s">
        <v>156</v>
      </c>
      <c r="G18" t="s">
        <v>159</v>
      </c>
      <c r="I18" t="s">
        <v>160</v>
      </c>
      <c r="J18" t="s">
        <v>161</v>
      </c>
      <c r="K18" t="s">
        <v>156</v>
      </c>
      <c r="L18" t="s">
        <v>162</v>
      </c>
      <c r="M18" t="s">
        <v>163</v>
      </c>
      <c r="N18" t="s">
        <v>164</v>
      </c>
      <c r="O18" t="s">
        <v>159</v>
      </c>
    </row>
    <row r="19" spans="1:15" x14ac:dyDescent="0.2">
      <c r="A19">
        <v>17</v>
      </c>
      <c r="B19" t="s">
        <v>165</v>
      </c>
      <c r="C19" t="s">
        <v>166</v>
      </c>
      <c r="D19" t="s">
        <v>167</v>
      </c>
      <c r="E19" t="s">
        <v>27</v>
      </c>
      <c r="F19" t="s">
        <v>165</v>
      </c>
      <c r="G19" t="s">
        <v>168</v>
      </c>
      <c r="I19" t="s">
        <v>169</v>
      </c>
      <c r="J19" t="s">
        <v>170</v>
      </c>
      <c r="K19" t="s">
        <v>165</v>
      </c>
      <c r="L19" t="s">
        <v>171</v>
      </c>
      <c r="M19" t="s">
        <v>172</v>
      </c>
      <c r="N19" t="s">
        <v>169</v>
      </c>
      <c r="O19" t="s">
        <v>168</v>
      </c>
    </row>
    <row r="20" spans="1:15" x14ac:dyDescent="0.2">
      <c r="A20">
        <v>18</v>
      </c>
      <c r="B20" t="s">
        <v>173</v>
      </c>
      <c r="C20" t="s">
        <v>174</v>
      </c>
      <c r="D20" t="s">
        <v>175</v>
      </c>
      <c r="E20" t="s">
        <v>27</v>
      </c>
      <c r="F20" t="s">
        <v>173</v>
      </c>
      <c r="G20" t="s">
        <v>149</v>
      </c>
      <c r="I20" t="s">
        <v>176</v>
      </c>
      <c r="J20" t="s">
        <v>177</v>
      </c>
      <c r="K20" t="s">
        <v>173</v>
      </c>
      <c r="L20" t="s">
        <v>178</v>
      </c>
      <c r="M20" t="s">
        <v>179</v>
      </c>
      <c r="N20" t="s">
        <v>180</v>
      </c>
      <c r="O20" t="s">
        <v>155</v>
      </c>
    </row>
    <row r="21" spans="1:15" x14ac:dyDescent="0.2">
      <c r="A21">
        <v>19</v>
      </c>
      <c r="B21" t="s">
        <v>181</v>
      </c>
      <c r="C21" t="s">
        <v>182</v>
      </c>
      <c r="D21" t="s">
        <v>183</v>
      </c>
      <c r="E21" t="s">
        <v>27</v>
      </c>
      <c r="F21" t="s">
        <v>181</v>
      </c>
      <c r="G21" t="s">
        <v>65</v>
      </c>
      <c r="H21" t="s">
        <v>184</v>
      </c>
      <c r="I21" t="s">
        <v>185</v>
      </c>
      <c r="J21" t="s">
        <v>186</v>
      </c>
      <c r="K21" t="s">
        <v>181</v>
      </c>
      <c r="L21" t="s">
        <v>187</v>
      </c>
      <c r="M21" t="s">
        <v>188</v>
      </c>
      <c r="N21" t="s">
        <v>189</v>
      </c>
      <c r="O21" t="s">
        <v>65</v>
      </c>
    </row>
    <row r="22" spans="1:15" x14ac:dyDescent="0.2">
      <c r="A22">
        <v>20</v>
      </c>
      <c r="B22" t="s">
        <v>190</v>
      </c>
      <c r="C22" t="s">
        <v>191</v>
      </c>
      <c r="D22" t="s">
        <v>192</v>
      </c>
      <c r="E22" t="s">
        <v>16</v>
      </c>
      <c r="F22" t="s">
        <v>190</v>
      </c>
      <c r="G22" t="s">
        <v>168</v>
      </c>
      <c r="I22" t="s">
        <v>193</v>
      </c>
      <c r="J22" t="s">
        <v>194</v>
      </c>
      <c r="K22" t="s">
        <v>190</v>
      </c>
      <c r="L22" t="s">
        <v>195</v>
      </c>
      <c r="M22" t="s">
        <v>196</v>
      </c>
      <c r="N22" t="s">
        <v>193</v>
      </c>
      <c r="O22" t="s">
        <v>168</v>
      </c>
    </row>
    <row r="23" spans="1:15" x14ac:dyDescent="0.2">
      <c r="A23">
        <v>21</v>
      </c>
      <c r="B23" t="s">
        <v>197</v>
      </c>
      <c r="C23" t="s">
        <v>64</v>
      </c>
      <c r="D23" t="s">
        <v>198</v>
      </c>
      <c r="E23" t="s">
        <v>16</v>
      </c>
      <c r="F23" t="s">
        <v>197</v>
      </c>
      <c r="G23" t="s">
        <v>199</v>
      </c>
      <c r="I23" t="s">
        <v>200</v>
      </c>
      <c r="J23" t="s">
        <v>201</v>
      </c>
      <c r="K23" t="s">
        <v>197</v>
      </c>
      <c r="L23" t="s">
        <v>202</v>
      </c>
      <c r="M23" t="s">
        <v>203</v>
      </c>
      <c r="N23" t="s">
        <v>204</v>
      </c>
      <c r="O23" t="s">
        <v>205</v>
      </c>
    </row>
    <row r="24" spans="1:15" x14ac:dyDescent="0.2">
      <c r="A24">
        <v>22</v>
      </c>
      <c r="B24" t="s">
        <v>206</v>
      </c>
      <c r="C24" t="s">
        <v>107</v>
      </c>
      <c r="D24" t="s">
        <v>158</v>
      </c>
      <c r="E24" t="s">
        <v>16</v>
      </c>
      <c r="F24" t="s">
        <v>206</v>
      </c>
      <c r="G24" t="s">
        <v>207</v>
      </c>
      <c r="I24" t="s">
        <v>208</v>
      </c>
      <c r="J24" t="s">
        <v>209</v>
      </c>
      <c r="K24" t="s">
        <v>206</v>
      </c>
      <c r="L24" t="s">
        <v>210</v>
      </c>
      <c r="M24" t="s">
        <v>211</v>
      </c>
      <c r="N24" t="s">
        <v>212</v>
      </c>
      <c r="O24" t="s">
        <v>213</v>
      </c>
    </row>
    <row r="25" spans="1:15" x14ac:dyDescent="0.2">
      <c r="A25">
        <v>23</v>
      </c>
      <c r="B25" t="s">
        <v>214</v>
      </c>
      <c r="C25" t="s">
        <v>215</v>
      </c>
      <c r="D25" t="s">
        <v>216</v>
      </c>
      <c r="E25" t="s">
        <v>27</v>
      </c>
      <c r="F25" t="s">
        <v>214</v>
      </c>
      <c r="G25" t="s">
        <v>84</v>
      </c>
      <c r="H25" t="s">
        <v>217</v>
      </c>
      <c r="I25" t="s">
        <v>218</v>
      </c>
      <c r="J25" t="s">
        <v>219</v>
      </c>
      <c r="K25" t="s">
        <v>214</v>
      </c>
      <c r="L25" t="s">
        <v>220</v>
      </c>
      <c r="M25" t="s">
        <v>221</v>
      </c>
      <c r="N25" t="s">
        <v>222</v>
      </c>
      <c r="O25" t="s">
        <v>84</v>
      </c>
    </row>
    <row r="26" spans="1:15" x14ac:dyDescent="0.2">
      <c r="A26">
        <v>24</v>
      </c>
      <c r="B26" t="s">
        <v>223</v>
      </c>
      <c r="C26" t="s">
        <v>224</v>
      </c>
      <c r="D26" t="s">
        <v>225</v>
      </c>
      <c r="E26" t="s">
        <v>16</v>
      </c>
      <c r="F26" t="s">
        <v>223</v>
      </c>
      <c r="G26" t="s">
        <v>168</v>
      </c>
      <c r="I26" t="s">
        <v>226</v>
      </c>
      <c r="J26" t="s">
        <v>227</v>
      </c>
      <c r="K26" t="s">
        <v>223</v>
      </c>
      <c r="L26" t="s">
        <v>228</v>
      </c>
      <c r="M26" t="s">
        <v>229</v>
      </c>
      <c r="N26" t="s">
        <v>230</v>
      </c>
      <c r="O26" t="s">
        <v>168</v>
      </c>
    </row>
    <row r="27" spans="1:15" x14ac:dyDescent="0.2">
      <c r="A27">
        <v>25</v>
      </c>
      <c r="B27" t="s">
        <v>231</v>
      </c>
      <c r="C27" t="s">
        <v>232</v>
      </c>
      <c r="D27" t="s">
        <v>225</v>
      </c>
      <c r="E27" t="s">
        <v>16</v>
      </c>
      <c r="F27" t="s">
        <v>231</v>
      </c>
      <c r="G27" t="s">
        <v>57</v>
      </c>
      <c r="I27" t="s">
        <v>233</v>
      </c>
      <c r="J27" t="s">
        <v>234</v>
      </c>
      <c r="K27" t="s">
        <v>231</v>
      </c>
      <c r="L27" t="s">
        <v>235</v>
      </c>
      <c r="M27" t="s">
        <v>236</v>
      </c>
      <c r="N27" t="s">
        <v>237</v>
      </c>
      <c r="O27" t="s">
        <v>57</v>
      </c>
    </row>
    <row r="28" spans="1:15" x14ac:dyDescent="0.2">
      <c r="A28">
        <v>26</v>
      </c>
      <c r="B28" t="s">
        <v>238</v>
      </c>
      <c r="C28" t="s">
        <v>239</v>
      </c>
      <c r="D28" t="s">
        <v>37</v>
      </c>
      <c r="E28" t="s">
        <v>27</v>
      </c>
      <c r="F28" t="s">
        <v>238</v>
      </c>
      <c r="G28" t="s">
        <v>240</v>
      </c>
      <c r="I28" t="s">
        <v>241</v>
      </c>
      <c r="J28" t="s">
        <v>242</v>
      </c>
      <c r="K28" t="s">
        <v>238</v>
      </c>
      <c r="L28" t="s">
        <v>243</v>
      </c>
      <c r="M28" t="s">
        <v>244</v>
      </c>
      <c r="N28" t="s">
        <v>245</v>
      </c>
      <c r="O28" t="s">
        <v>240</v>
      </c>
    </row>
    <row r="29" spans="1:15" x14ac:dyDescent="0.2">
      <c r="A29">
        <v>27</v>
      </c>
      <c r="B29" t="s">
        <v>246</v>
      </c>
      <c r="C29" t="s">
        <v>247</v>
      </c>
      <c r="D29" t="s">
        <v>248</v>
      </c>
      <c r="E29" t="s">
        <v>16</v>
      </c>
      <c r="F29" t="s">
        <v>246</v>
      </c>
      <c r="G29" t="s">
        <v>48</v>
      </c>
      <c r="I29" t="s">
        <v>249</v>
      </c>
      <c r="J29" t="s">
        <v>250</v>
      </c>
      <c r="K29" t="s">
        <v>246</v>
      </c>
      <c r="L29" t="s">
        <v>251</v>
      </c>
      <c r="M29" t="s">
        <v>252</v>
      </c>
      <c r="N29" t="s">
        <v>253</v>
      </c>
      <c r="O29" t="s">
        <v>48</v>
      </c>
    </row>
    <row r="30" spans="1:15" x14ac:dyDescent="0.2">
      <c r="A30">
        <v>28</v>
      </c>
      <c r="B30" t="s">
        <v>254</v>
      </c>
      <c r="C30" t="s">
        <v>255</v>
      </c>
      <c r="D30" t="s">
        <v>256</v>
      </c>
      <c r="E30" t="s">
        <v>16</v>
      </c>
      <c r="F30" t="s">
        <v>254</v>
      </c>
      <c r="G30" t="s">
        <v>48</v>
      </c>
      <c r="I30" t="s">
        <v>257</v>
      </c>
      <c r="J30" t="s">
        <v>258</v>
      </c>
      <c r="K30" t="s">
        <v>254</v>
      </c>
      <c r="L30" t="s">
        <v>259</v>
      </c>
      <c r="M30" t="s">
        <v>260</v>
      </c>
      <c r="N30" t="s">
        <v>261</v>
      </c>
      <c r="O30" t="s">
        <v>48</v>
      </c>
    </row>
    <row r="31" spans="1:15" x14ac:dyDescent="0.2">
      <c r="A31">
        <v>29</v>
      </c>
      <c r="B31" t="s">
        <v>262</v>
      </c>
      <c r="C31" t="s">
        <v>263</v>
      </c>
      <c r="D31" t="s">
        <v>264</v>
      </c>
      <c r="E31" t="s">
        <v>27</v>
      </c>
      <c r="F31" t="s">
        <v>262</v>
      </c>
      <c r="G31" t="s">
        <v>265</v>
      </c>
      <c r="I31" t="s">
        <v>266</v>
      </c>
      <c r="J31" t="s">
        <v>267</v>
      </c>
      <c r="K31" t="s">
        <v>262</v>
      </c>
      <c r="L31" t="s">
        <v>268</v>
      </c>
      <c r="M31" t="s">
        <v>269</v>
      </c>
      <c r="N31" t="s">
        <v>266</v>
      </c>
      <c r="O31" t="s">
        <v>265</v>
      </c>
    </row>
    <row r="32" spans="1:15" x14ac:dyDescent="0.2">
      <c r="A32">
        <v>30</v>
      </c>
      <c r="B32" t="s">
        <v>270</v>
      </c>
      <c r="C32" t="s">
        <v>271</v>
      </c>
      <c r="D32" t="s">
        <v>272</v>
      </c>
      <c r="E32" t="s">
        <v>16</v>
      </c>
      <c r="F32" t="s">
        <v>270</v>
      </c>
      <c r="G32" t="s">
        <v>48</v>
      </c>
      <c r="I32" t="s">
        <v>273</v>
      </c>
      <c r="J32" t="s">
        <v>274</v>
      </c>
      <c r="K32" t="s">
        <v>270</v>
      </c>
      <c r="L32" t="s">
        <v>275</v>
      </c>
      <c r="M32" t="s">
        <v>276</v>
      </c>
      <c r="N32" t="s">
        <v>277</v>
      </c>
      <c r="O32" t="s">
        <v>48</v>
      </c>
    </row>
    <row r="33" spans="1:15" x14ac:dyDescent="0.2">
      <c r="A33">
        <v>31</v>
      </c>
      <c r="B33" t="s">
        <v>278</v>
      </c>
      <c r="C33" t="s">
        <v>279</v>
      </c>
      <c r="D33" t="s">
        <v>280</v>
      </c>
      <c r="E33" t="s">
        <v>27</v>
      </c>
      <c r="F33" t="s">
        <v>278</v>
      </c>
      <c r="G33" t="s">
        <v>281</v>
      </c>
      <c r="I33" t="s">
        <v>282</v>
      </c>
      <c r="J33" t="s">
        <v>283</v>
      </c>
      <c r="K33" t="s">
        <v>278</v>
      </c>
      <c r="L33" t="s">
        <v>284</v>
      </c>
      <c r="M33" t="s">
        <v>285</v>
      </c>
      <c r="N33" t="s">
        <v>286</v>
      </c>
      <c r="O33" t="s">
        <v>287</v>
      </c>
    </row>
    <row r="34" spans="1:15" x14ac:dyDescent="0.2">
      <c r="A34">
        <v>32</v>
      </c>
      <c r="B34" t="s">
        <v>288</v>
      </c>
      <c r="C34" t="s">
        <v>289</v>
      </c>
      <c r="D34" t="s">
        <v>192</v>
      </c>
      <c r="E34" t="s">
        <v>16</v>
      </c>
      <c r="F34" t="s">
        <v>288</v>
      </c>
      <c r="G34" t="s">
        <v>290</v>
      </c>
      <c r="H34" t="s">
        <v>291</v>
      </c>
      <c r="I34" t="s">
        <v>292</v>
      </c>
      <c r="J34" t="s">
        <v>293</v>
      </c>
      <c r="K34" t="s">
        <v>288</v>
      </c>
      <c r="L34" t="s">
        <v>294</v>
      </c>
      <c r="M34" t="s">
        <v>295</v>
      </c>
      <c r="N34" t="s">
        <v>296</v>
      </c>
      <c r="O34" t="s">
        <v>297</v>
      </c>
    </row>
    <row r="35" spans="1:15" x14ac:dyDescent="0.2">
      <c r="A35">
        <v>33</v>
      </c>
      <c r="B35" t="s">
        <v>298</v>
      </c>
      <c r="C35" t="s">
        <v>299</v>
      </c>
      <c r="D35" t="s">
        <v>37</v>
      </c>
      <c r="E35" t="s">
        <v>27</v>
      </c>
      <c r="F35" t="s">
        <v>298</v>
      </c>
      <c r="G35" t="s">
        <v>300</v>
      </c>
      <c r="I35" t="s">
        <v>301</v>
      </c>
      <c r="K35" t="s">
        <v>298</v>
      </c>
      <c r="L35" t="s">
        <v>302</v>
      </c>
      <c r="M35" t="s">
        <v>303</v>
      </c>
      <c r="N35" t="s">
        <v>304</v>
      </c>
      <c r="O35" t="s">
        <v>300</v>
      </c>
    </row>
    <row r="36" spans="1:15" x14ac:dyDescent="0.2">
      <c r="A36">
        <v>34</v>
      </c>
      <c r="B36" t="s">
        <v>305</v>
      </c>
      <c r="C36" t="s">
        <v>306</v>
      </c>
      <c r="D36" t="s">
        <v>307</v>
      </c>
      <c r="E36" t="s">
        <v>27</v>
      </c>
      <c r="F36" t="s">
        <v>305</v>
      </c>
      <c r="G36" t="s">
        <v>65</v>
      </c>
      <c r="H36" t="s">
        <v>308</v>
      </c>
      <c r="I36" t="s">
        <v>309</v>
      </c>
      <c r="J36" t="s">
        <v>310</v>
      </c>
      <c r="K36" t="s">
        <v>305</v>
      </c>
      <c r="L36" t="s">
        <v>311</v>
      </c>
      <c r="M36" t="s">
        <v>312</v>
      </c>
      <c r="N36" t="s">
        <v>313</v>
      </c>
      <c r="O36" t="s">
        <v>65</v>
      </c>
    </row>
    <row r="37" spans="1:15" x14ac:dyDescent="0.2">
      <c r="A37">
        <v>35</v>
      </c>
      <c r="B37" t="s">
        <v>314</v>
      </c>
      <c r="C37" t="s">
        <v>315</v>
      </c>
      <c r="D37" t="s">
        <v>316</v>
      </c>
      <c r="E37" t="s">
        <v>27</v>
      </c>
      <c r="F37" t="s">
        <v>314</v>
      </c>
      <c r="G37" t="s">
        <v>28</v>
      </c>
      <c r="I37" t="s">
        <v>317</v>
      </c>
      <c r="J37" t="s">
        <v>318</v>
      </c>
      <c r="K37" t="s">
        <v>314</v>
      </c>
      <c r="L37" t="s">
        <v>319</v>
      </c>
      <c r="M37" t="s">
        <v>320</v>
      </c>
      <c r="N37" t="s">
        <v>321</v>
      </c>
      <c r="O37" t="s">
        <v>28</v>
      </c>
    </row>
    <row r="38" spans="1:15" x14ac:dyDescent="0.2">
      <c r="A38">
        <v>36</v>
      </c>
      <c r="B38" t="s">
        <v>322</v>
      </c>
      <c r="C38" t="s">
        <v>323</v>
      </c>
      <c r="D38" t="s">
        <v>324</v>
      </c>
      <c r="E38" t="s">
        <v>16</v>
      </c>
      <c r="F38" t="s">
        <v>322</v>
      </c>
      <c r="G38" t="s">
        <v>57</v>
      </c>
      <c r="I38" t="s">
        <v>325</v>
      </c>
      <c r="J38" t="s">
        <v>326</v>
      </c>
      <c r="K38" t="s">
        <v>322</v>
      </c>
      <c r="L38" t="s">
        <v>327</v>
      </c>
      <c r="M38" t="s">
        <v>328</v>
      </c>
      <c r="N38" t="s">
        <v>329</v>
      </c>
      <c r="O38" t="s">
        <v>57</v>
      </c>
    </row>
    <row r="39" spans="1:15" x14ac:dyDescent="0.2">
      <c r="A39">
        <v>37</v>
      </c>
      <c r="B39" t="s">
        <v>330</v>
      </c>
      <c r="C39" t="s">
        <v>331</v>
      </c>
      <c r="D39" t="s">
        <v>37</v>
      </c>
      <c r="E39" t="s">
        <v>27</v>
      </c>
      <c r="F39" t="s">
        <v>330</v>
      </c>
      <c r="G39" t="s">
        <v>100</v>
      </c>
      <c r="I39" t="s">
        <v>332</v>
      </c>
      <c r="J39" t="s">
        <v>333</v>
      </c>
      <c r="K39" t="s">
        <v>330</v>
      </c>
      <c r="L39" t="s">
        <v>334</v>
      </c>
      <c r="M39" t="s">
        <v>335</v>
      </c>
      <c r="N39" t="s">
        <v>332</v>
      </c>
      <c r="O39" t="s">
        <v>100</v>
      </c>
    </row>
    <row r="40" spans="1:15" x14ac:dyDescent="0.2">
      <c r="A40">
        <v>38</v>
      </c>
      <c r="B40" t="s">
        <v>336</v>
      </c>
      <c r="C40" t="s">
        <v>337</v>
      </c>
      <c r="D40" t="s">
        <v>216</v>
      </c>
      <c r="E40" t="s">
        <v>27</v>
      </c>
      <c r="F40" t="s">
        <v>336</v>
      </c>
      <c r="G40" t="s">
        <v>48</v>
      </c>
      <c r="I40" t="s">
        <v>338</v>
      </c>
      <c r="J40" t="s">
        <v>339</v>
      </c>
      <c r="K40" t="s">
        <v>336</v>
      </c>
      <c r="L40" t="s">
        <v>340</v>
      </c>
      <c r="M40" t="s">
        <v>341</v>
      </c>
      <c r="N40" t="s">
        <v>342</v>
      </c>
      <c r="O40" t="s">
        <v>48</v>
      </c>
    </row>
    <row r="41" spans="1:15" x14ac:dyDescent="0.2">
      <c r="A41">
        <v>39</v>
      </c>
      <c r="B41" t="s">
        <v>343</v>
      </c>
      <c r="C41" t="s">
        <v>344</v>
      </c>
      <c r="D41" t="s">
        <v>37</v>
      </c>
      <c r="E41" t="s">
        <v>27</v>
      </c>
      <c r="F41" t="s">
        <v>343</v>
      </c>
      <c r="G41" t="s">
        <v>345</v>
      </c>
      <c r="I41" t="s">
        <v>346</v>
      </c>
      <c r="J41" t="s">
        <v>347</v>
      </c>
      <c r="K41" t="s">
        <v>343</v>
      </c>
      <c r="L41" t="s">
        <v>348</v>
      </c>
      <c r="M41" t="s">
        <v>349</v>
      </c>
      <c r="N41" t="s">
        <v>350</v>
      </c>
      <c r="O41" t="s">
        <v>345</v>
      </c>
    </row>
    <row r="42" spans="1:15" x14ac:dyDescent="0.2">
      <c r="A42">
        <v>40</v>
      </c>
      <c r="B42" t="s">
        <v>351</v>
      </c>
      <c r="C42" t="s">
        <v>352</v>
      </c>
      <c r="D42" t="s">
        <v>353</v>
      </c>
      <c r="E42" t="s">
        <v>27</v>
      </c>
      <c r="F42" t="s">
        <v>351</v>
      </c>
      <c r="G42" t="s">
        <v>84</v>
      </c>
      <c r="I42" t="s">
        <v>354</v>
      </c>
      <c r="J42" t="s">
        <v>355</v>
      </c>
      <c r="K42" t="s">
        <v>351</v>
      </c>
      <c r="L42" t="s">
        <v>356</v>
      </c>
      <c r="M42" t="s">
        <v>357</v>
      </c>
      <c r="N42" t="s">
        <v>358</v>
      </c>
      <c r="O42" t="s">
        <v>84</v>
      </c>
    </row>
    <row r="43" spans="1:15" x14ac:dyDescent="0.2">
      <c r="A43">
        <v>41</v>
      </c>
      <c r="B43" t="s">
        <v>359</v>
      </c>
      <c r="C43" t="s">
        <v>360</v>
      </c>
      <c r="D43" t="s">
        <v>37</v>
      </c>
      <c r="E43" t="s">
        <v>27</v>
      </c>
      <c r="F43" t="s">
        <v>359</v>
      </c>
      <c r="G43" t="s">
        <v>361</v>
      </c>
      <c r="I43" t="s">
        <v>362</v>
      </c>
      <c r="J43" t="s">
        <v>363</v>
      </c>
      <c r="K43" t="s">
        <v>359</v>
      </c>
      <c r="L43" t="s">
        <v>364</v>
      </c>
      <c r="M43" t="s">
        <v>365</v>
      </c>
      <c r="N43" t="s">
        <v>362</v>
      </c>
      <c r="O43" t="s">
        <v>361</v>
      </c>
    </row>
    <row r="44" spans="1:15" x14ac:dyDescent="0.2">
      <c r="A44">
        <v>42</v>
      </c>
      <c r="B44" t="s">
        <v>366</v>
      </c>
      <c r="C44" t="s">
        <v>367</v>
      </c>
      <c r="D44" t="s">
        <v>37</v>
      </c>
      <c r="E44" t="s">
        <v>27</v>
      </c>
      <c r="F44" t="s">
        <v>366</v>
      </c>
      <c r="G44" t="s">
        <v>368</v>
      </c>
      <c r="H44" t="s">
        <v>369</v>
      </c>
      <c r="I44" t="s">
        <v>370</v>
      </c>
      <c r="J44" t="s">
        <v>371</v>
      </c>
      <c r="K44" t="s">
        <v>366</v>
      </c>
      <c r="L44" t="s">
        <v>372</v>
      </c>
      <c r="M44" t="s">
        <v>373</v>
      </c>
      <c r="N44" t="s">
        <v>374</v>
      </c>
      <c r="O44" t="s">
        <v>375</v>
      </c>
    </row>
    <row r="45" spans="1:15" x14ac:dyDescent="0.2">
      <c r="A45">
        <v>43</v>
      </c>
      <c r="B45" t="s">
        <v>376</v>
      </c>
      <c r="C45" t="s">
        <v>377</v>
      </c>
      <c r="D45" t="s">
        <v>37</v>
      </c>
      <c r="E45" t="s">
        <v>27</v>
      </c>
      <c r="F45" t="s">
        <v>376</v>
      </c>
      <c r="G45" t="s">
        <v>378</v>
      </c>
      <c r="H45" t="s">
        <v>379</v>
      </c>
      <c r="I45" t="s">
        <v>380</v>
      </c>
      <c r="J45" t="s">
        <v>381</v>
      </c>
      <c r="K45" t="s">
        <v>376</v>
      </c>
      <c r="L45" t="s">
        <v>382</v>
      </c>
      <c r="M45" t="s">
        <v>383</v>
      </c>
      <c r="N45" t="s">
        <v>384</v>
      </c>
      <c r="O45" t="s">
        <v>385</v>
      </c>
    </row>
    <row r="46" spans="1:15" x14ac:dyDescent="0.2">
      <c r="A46">
        <v>44</v>
      </c>
      <c r="B46" t="s">
        <v>386</v>
      </c>
      <c r="C46" t="s">
        <v>387</v>
      </c>
      <c r="D46" t="s">
        <v>307</v>
      </c>
      <c r="E46" t="s">
        <v>27</v>
      </c>
      <c r="F46" t="s">
        <v>386</v>
      </c>
      <c r="G46" t="s">
        <v>388</v>
      </c>
      <c r="I46" t="s">
        <v>389</v>
      </c>
      <c r="J46" t="s">
        <v>390</v>
      </c>
      <c r="K46" t="s">
        <v>386</v>
      </c>
      <c r="L46" t="s">
        <v>391</v>
      </c>
      <c r="M46" t="s">
        <v>392</v>
      </c>
      <c r="N46" t="s">
        <v>389</v>
      </c>
      <c r="O46" t="s">
        <v>388</v>
      </c>
    </row>
    <row r="47" spans="1:15" x14ac:dyDescent="0.2">
      <c r="A47">
        <v>45</v>
      </c>
      <c r="B47" t="s">
        <v>393</v>
      </c>
      <c r="C47" t="s">
        <v>299</v>
      </c>
      <c r="D47" t="s">
        <v>37</v>
      </c>
      <c r="E47" t="s">
        <v>27</v>
      </c>
      <c r="F47" t="s">
        <v>393</v>
      </c>
      <c r="G47" t="s">
        <v>84</v>
      </c>
      <c r="H47" t="s">
        <v>394</v>
      </c>
      <c r="I47" t="s">
        <v>395</v>
      </c>
      <c r="J47" t="s">
        <v>396</v>
      </c>
      <c r="K47" t="s">
        <v>393</v>
      </c>
      <c r="L47" t="s">
        <v>397</v>
      </c>
      <c r="M47" t="s">
        <v>398</v>
      </c>
      <c r="N47" t="s">
        <v>399</v>
      </c>
      <c r="O47" t="s">
        <v>84</v>
      </c>
    </row>
    <row r="48" spans="1:15" x14ac:dyDescent="0.2">
      <c r="A48">
        <v>46</v>
      </c>
      <c r="B48" t="s">
        <v>400</v>
      </c>
      <c r="C48" t="s">
        <v>401</v>
      </c>
      <c r="D48" t="s">
        <v>216</v>
      </c>
      <c r="E48" t="s">
        <v>27</v>
      </c>
      <c r="F48" t="s">
        <v>400</v>
      </c>
      <c r="G48" t="s">
        <v>168</v>
      </c>
      <c r="I48" t="s">
        <v>402</v>
      </c>
      <c r="J48" t="s">
        <v>403</v>
      </c>
      <c r="K48" t="s">
        <v>400</v>
      </c>
      <c r="L48" t="s">
        <v>404</v>
      </c>
      <c r="M48" t="s">
        <v>405</v>
      </c>
      <c r="N48" t="s">
        <v>406</v>
      </c>
      <c r="O48" t="s">
        <v>168</v>
      </c>
    </row>
    <row r="49" spans="1:15" x14ac:dyDescent="0.2">
      <c r="A49">
        <v>47</v>
      </c>
      <c r="B49" t="s">
        <v>407</v>
      </c>
      <c r="C49" t="s">
        <v>408</v>
      </c>
      <c r="D49" t="s">
        <v>37</v>
      </c>
      <c r="E49" t="s">
        <v>27</v>
      </c>
      <c r="F49" t="s">
        <v>407</v>
      </c>
      <c r="G49" t="s">
        <v>100</v>
      </c>
      <c r="I49" t="s">
        <v>409</v>
      </c>
      <c r="J49" t="s">
        <v>410</v>
      </c>
      <c r="K49" t="s">
        <v>407</v>
      </c>
      <c r="L49" t="s">
        <v>411</v>
      </c>
      <c r="M49" t="s">
        <v>412</v>
      </c>
      <c r="N49" t="s">
        <v>409</v>
      </c>
      <c r="O49" t="s">
        <v>100</v>
      </c>
    </row>
    <row r="50" spans="1:15" x14ac:dyDescent="0.2">
      <c r="A50">
        <v>48</v>
      </c>
      <c r="B50" t="s">
        <v>413</v>
      </c>
      <c r="C50" t="s">
        <v>414</v>
      </c>
      <c r="D50" t="s">
        <v>415</v>
      </c>
      <c r="E50" t="s">
        <v>27</v>
      </c>
      <c r="F50" t="s">
        <v>413</v>
      </c>
      <c r="G50" t="s">
        <v>416</v>
      </c>
      <c r="I50" t="s">
        <v>417</v>
      </c>
      <c r="J50" t="s">
        <v>418</v>
      </c>
      <c r="K50" t="s">
        <v>413</v>
      </c>
      <c r="L50" t="s">
        <v>419</v>
      </c>
      <c r="M50" t="s">
        <v>420</v>
      </c>
      <c r="N50" t="s">
        <v>421</v>
      </c>
      <c r="O50" t="s">
        <v>416</v>
      </c>
    </row>
    <row r="51" spans="1:15" x14ac:dyDescent="0.2">
      <c r="A51">
        <v>49</v>
      </c>
      <c r="B51" t="s">
        <v>422</v>
      </c>
      <c r="C51" t="s">
        <v>299</v>
      </c>
      <c r="D51" t="s">
        <v>423</v>
      </c>
      <c r="E51" t="s">
        <v>27</v>
      </c>
      <c r="F51" t="s">
        <v>422</v>
      </c>
      <c r="G51" t="s">
        <v>149</v>
      </c>
      <c r="I51" t="s">
        <v>424</v>
      </c>
      <c r="J51" t="s">
        <v>425</v>
      </c>
      <c r="K51" t="s">
        <v>422</v>
      </c>
      <c r="L51" t="s">
        <v>426</v>
      </c>
      <c r="M51" t="s">
        <v>427</v>
      </c>
      <c r="N51" t="s">
        <v>424</v>
      </c>
      <c r="O51" t="s">
        <v>155</v>
      </c>
    </row>
    <row r="52" spans="1:15" x14ac:dyDescent="0.2">
      <c r="A52">
        <v>50</v>
      </c>
      <c r="B52" t="s">
        <v>428</v>
      </c>
      <c r="C52" t="s">
        <v>299</v>
      </c>
      <c r="D52" t="s">
        <v>37</v>
      </c>
      <c r="E52" t="s">
        <v>27</v>
      </c>
      <c r="F52" t="s">
        <v>428</v>
      </c>
      <c r="G52" t="s">
        <v>429</v>
      </c>
      <c r="H52" t="s">
        <v>430</v>
      </c>
      <c r="I52" t="s">
        <v>431</v>
      </c>
      <c r="J52" t="s">
        <v>432</v>
      </c>
      <c r="K52" t="s">
        <v>428</v>
      </c>
      <c r="L52" t="s">
        <v>433</v>
      </c>
      <c r="M52" t="s">
        <v>434</v>
      </c>
      <c r="N52" t="s">
        <v>430</v>
      </c>
      <c r="O52" t="s">
        <v>435</v>
      </c>
    </row>
    <row r="53" spans="1:15" x14ac:dyDescent="0.2">
      <c r="A53">
        <v>51</v>
      </c>
      <c r="B53" t="s">
        <v>436</v>
      </c>
      <c r="C53" t="s">
        <v>437</v>
      </c>
      <c r="D53" t="s">
        <v>438</v>
      </c>
      <c r="E53" t="s">
        <v>27</v>
      </c>
      <c r="F53" t="s">
        <v>436</v>
      </c>
      <c r="G53" t="s">
        <v>439</v>
      </c>
      <c r="I53" t="s">
        <v>440</v>
      </c>
      <c r="J53" t="s">
        <v>441</v>
      </c>
      <c r="K53" t="s">
        <v>436</v>
      </c>
      <c r="L53" t="s">
        <v>442</v>
      </c>
      <c r="M53" t="s">
        <v>443</v>
      </c>
      <c r="N53" t="s">
        <v>440</v>
      </c>
      <c r="O53" t="s">
        <v>439</v>
      </c>
    </row>
    <row r="54" spans="1:15" x14ac:dyDescent="0.2">
      <c r="A54">
        <v>52</v>
      </c>
      <c r="B54" t="s">
        <v>444</v>
      </c>
      <c r="C54" t="s">
        <v>445</v>
      </c>
      <c r="D54" t="s">
        <v>225</v>
      </c>
      <c r="E54" t="s">
        <v>16</v>
      </c>
      <c r="F54" t="s">
        <v>444</v>
      </c>
      <c r="G54" t="s">
        <v>17</v>
      </c>
      <c r="I54" t="s">
        <v>446</v>
      </c>
      <c r="K54" t="s">
        <v>444</v>
      </c>
      <c r="L54" t="s">
        <v>447</v>
      </c>
      <c r="M54" t="s">
        <v>448</v>
      </c>
      <c r="N54" t="s">
        <v>449</v>
      </c>
      <c r="O54" t="s">
        <v>23</v>
      </c>
    </row>
    <row r="55" spans="1:15" x14ac:dyDescent="0.2">
      <c r="A55">
        <v>53</v>
      </c>
      <c r="B55" t="s">
        <v>450</v>
      </c>
      <c r="C55" t="s">
        <v>157</v>
      </c>
      <c r="D55" t="s">
        <v>158</v>
      </c>
      <c r="E55" t="s">
        <v>16</v>
      </c>
      <c r="F55" t="s">
        <v>450</v>
      </c>
      <c r="G55" t="s">
        <v>159</v>
      </c>
      <c r="I55" t="s">
        <v>451</v>
      </c>
      <c r="J55" t="s">
        <v>452</v>
      </c>
      <c r="K55" t="s">
        <v>450</v>
      </c>
      <c r="L55" t="s">
        <v>453</v>
      </c>
      <c r="M55" t="s">
        <v>454</v>
      </c>
      <c r="N55" t="s">
        <v>455</v>
      </c>
      <c r="O55" t="s">
        <v>159</v>
      </c>
    </row>
    <row r="56" spans="1:15" x14ac:dyDescent="0.2">
      <c r="A56">
        <v>54</v>
      </c>
      <c r="B56" t="s">
        <v>456</v>
      </c>
      <c r="C56" t="s">
        <v>299</v>
      </c>
      <c r="D56" t="s">
        <v>37</v>
      </c>
      <c r="E56" t="s">
        <v>27</v>
      </c>
      <c r="F56" t="s">
        <v>456</v>
      </c>
      <c r="G56" t="s">
        <v>457</v>
      </c>
      <c r="H56" t="s">
        <v>458</v>
      </c>
      <c r="I56" t="s">
        <v>459</v>
      </c>
      <c r="J56" t="s">
        <v>460</v>
      </c>
      <c r="K56" t="s">
        <v>456</v>
      </c>
      <c r="L56" t="s">
        <v>461</v>
      </c>
      <c r="M56" t="s">
        <v>462</v>
      </c>
      <c r="N56" t="s">
        <v>463</v>
      </c>
      <c r="O56" t="s">
        <v>457</v>
      </c>
    </row>
    <row r="57" spans="1:15" x14ac:dyDescent="0.2">
      <c r="A57">
        <v>55</v>
      </c>
      <c r="B57" t="s">
        <v>464</v>
      </c>
      <c r="C57" t="s">
        <v>299</v>
      </c>
      <c r="D57" t="s">
        <v>37</v>
      </c>
      <c r="E57" t="s">
        <v>27</v>
      </c>
      <c r="F57" t="s">
        <v>464</v>
      </c>
      <c r="G57" t="s">
        <v>38</v>
      </c>
      <c r="H57" t="s">
        <v>465</v>
      </c>
      <c r="I57" t="s">
        <v>466</v>
      </c>
      <c r="J57" t="s">
        <v>467</v>
      </c>
      <c r="K57" t="s">
        <v>464</v>
      </c>
      <c r="L57" t="s">
        <v>468</v>
      </c>
      <c r="M57" t="s">
        <v>469</v>
      </c>
      <c r="N57" t="s">
        <v>470</v>
      </c>
      <c r="O57" t="s">
        <v>44</v>
      </c>
    </row>
    <row r="58" spans="1:15" x14ac:dyDescent="0.2">
      <c r="A58">
        <v>56</v>
      </c>
      <c r="B58" t="s">
        <v>471</v>
      </c>
      <c r="C58" t="s">
        <v>472</v>
      </c>
      <c r="D58" t="s">
        <v>264</v>
      </c>
      <c r="E58" t="s">
        <v>27</v>
      </c>
      <c r="F58" t="s">
        <v>471</v>
      </c>
      <c r="G58" t="s">
        <v>473</v>
      </c>
      <c r="I58" t="s">
        <v>474</v>
      </c>
      <c r="J58" t="s">
        <v>475</v>
      </c>
      <c r="K58" t="s">
        <v>471</v>
      </c>
      <c r="L58" t="s">
        <v>476</v>
      </c>
      <c r="M58" t="s">
        <v>477</v>
      </c>
      <c r="N58" t="s">
        <v>478</v>
      </c>
      <c r="O58" t="s">
        <v>473</v>
      </c>
    </row>
    <row r="59" spans="1:15" x14ac:dyDescent="0.2">
      <c r="A59">
        <v>57</v>
      </c>
      <c r="B59" t="s">
        <v>479</v>
      </c>
      <c r="C59" t="s">
        <v>480</v>
      </c>
      <c r="D59" t="s">
        <v>481</v>
      </c>
      <c r="E59" t="s">
        <v>16</v>
      </c>
      <c r="F59" t="s">
        <v>479</v>
      </c>
      <c r="G59" t="s">
        <v>482</v>
      </c>
      <c r="I59" t="s">
        <v>483</v>
      </c>
      <c r="J59" t="s">
        <v>484</v>
      </c>
      <c r="K59" t="s">
        <v>479</v>
      </c>
      <c r="L59" t="s">
        <v>485</v>
      </c>
      <c r="M59" t="s">
        <v>486</v>
      </c>
      <c r="N59" t="s">
        <v>487</v>
      </c>
      <c r="O59" t="s">
        <v>488</v>
      </c>
    </row>
    <row r="60" spans="1:15" x14ac:dyDescent="0.2">
      <c r="A60">
        <v>58</v>
      </c>
      <c r="B60" t="s">
        <v>489</v>
      </c>
      <c r="C60" t="s">
        <v>490</v>
      </c>
      <c r="D60" t="s">
        <v>37</v>
      </c>
      <c r="E60" t="s">
        <v>27</v>
      </c>
      <c r="F60" t="s">
        <v>489</v>
      </c>
      <c r="G60" t="s">
        <v>491</v>
      </c>
      <c r="I60" t="s">
        <v>492</v>
      </c>
      <c r="J60" t="s">
        <v>493</v>
      </c>
      <c r="K60" t="s">
        <v>489</v>
      </c>
      <c r="L60" t="s">
        <v>494</v>
      </c>
      <c r="M60" t="s">
        <v>495</v>
      </c>
      <c r="N60" t="s">
        <v>496</v>
      </c>
      <c r="O60" t="s">
        <v>497</v>
      </c>
    </row>
    <row r="61" spans="1:15" x14ac:dyDescent="0.2">
      <c r="A61">
        <v>59</v>
      </c>
      <c r="B61" t="s">
        <v>498</v>
      </c>
      <c r="C61" t="s">
        <v>499</v>
      </c>
      <c r="D61" t="s">
        <v>500</v>
      </c>
      <c r="E61" t="s">
        <v>27</v>
      </c>
      <c r="F61" t="s">
        <v>498</v>
      </c>
      <c r="G61" t="s">
        <v>48</v>
      </c>
      <c r="I61" t="s">
        <v>501</v>
      </c>
      <c r="J61" t="s">
        <v>502</v>
      </c>
      <c r="K61" t="s">
        <v>498</v>
      </c>
      <c r="L61" t="s">
        <v>503</v>
      </c>
      <c r="M61" t="s">
        <v>504</v>
      </c>
      <c r="N61" t="s">
        <v>505</v>
      </c>
      <c r="O61" t="s">
        <v>48</v>
      </c>
    </row>
    <row r="62" spans="1:15" x14ac:dyDescent="0.2">
      <c r="A62">
        <v>60</v>
      </c>
      <c r="B62" t="s">
        <v>506</v>
      </c>
      <c r="C62" t="s">
        <v>507</v>
      </c>
      <c r="D62" t="s">
        <v>37</v>
      </c>
      <c r="E62" t="s">
        <v>27</v>
      </c>
      <c r="F62" t="s">
        <v>506</v>
      </c>
      <c r="G62" t="s">
        <v>100</v>
      </c>
      <c r="I62" t="s">
        <v>508</v>
      </c>
      <c r="J62" t="s">
        <v>509</v>
      </c>
      <c r="K62" t="s">
        <v>506</v>
      </c>
      <c r="L62" t="s">
        <v>510</v>
      </c>
      <c r="M62" t="s">
        <v>511</v>
      </c>
      <c r="N62" t="s">
        <v>512</v>
      </c>
      <c r="O62" t="s">
        <v>100</v>
      </c>
    </row>
    <row r="63" spans="1:15" x14ac:dyDescent="0.2">
      <c r="A63">
        <v>61</v>
      </c>
      <c r="B63" t="s">
        <v>513</v>
      </c>
      <c r="C63" t="s">
        <v>514</v>
      </c>
      <c r="D63" t="s">
        <v>216</v>
      </c>
      <c r="E63" t="s">
        <v>27</v>
      </c>
      <c r="F63" t="s">
        <v>513</v>
      </c>
      <c r="G63" t="s">
        <v>100</v>
      </c>
      <c r="H63" t="s">
        <v>515</v>
      </c>
      <c r="I63" t="s">
        <v>516</v>
      </c>
      <c r="J63" t="s">
        <v>517</v>
      </c>
      <c r="K63" t="s">
        <v>513</v>
      </c>
      <c r="L63" t="s">
        <v>518</v>
      </c>
      <c r="M63" t="s">
        <v>519</v>
      </c>
      <c r="N63" t="s">
        <v>520</v>
      </c>
      <c r="O63" t="s">
        <v>100</v>
      </c>
    </row>
    <row r="64" spans="1:15" x14ac:dyDescent="0.2">
      <c r="A64">
        <v>62</v>
      </c>
      <c r="B64" t="s">
        <v>521</v>
      </c>
      <c r="C64" t="s">
        <v>522</v>
      </c>
      <c r="D64" t="s">
        <v>523</v>
      </c>
      <c r="E64" t="s">
        <v>16</v>
      </c>
      <c r="F64" t="s">
        <v>521</v>
      </c>
      <c r="G64" t="s">
        <v>48</v>
      </c>
      <c r="I64" t="s">
        <v>524</v>
      </c>
      <c r="J64" t="s">
        <v>525</v>
      </c>
      <c r="K64" t="s">
        <v>521</v>
      </c>
      <c r="L64" t="s">
        <v>526</v>
      </c>
      <c r="M64" t="s">
        <v>527</v>
      </c>
      <c r="N64" t="s">
        <v>528</v>
      </c>
      <c r="O64" t="s">
        <v>48</v>
      </c>
    </row>
    <row r="65" spans="1:15" x14ac:dyDescent="0.2">
      <c r="A65">
        <v>63</v>
      </c>
      <c r="B65" t="s">
        <v>529</v>
      </c>
      <c r="C65" t="s">
        <v>530</v>
      </c>
      <c r="D65" t="s">
        <v>531</v>
      </c>
      <c r="E65" t="s">
        <v>27</v>
      </c>
      <c r="F65" t="s">
        <v>529</v>
      </c>
      <c r="G65" t="s">
        <v>48</v>
      </c>
      <c r="I65" t="s">
        <v>532</v>
      </c>
      <c r="J65" t="s">
        <v>533</v>
      </c>
      <c r="K65" t="s">
        <v>529</v>
      </c>
      <c r="L65" t="s">
        <v>534</v>
      </c>
      <c r="M65" t="s">
        <v>535</v>
      </c>
      <c r="N65" t="s">
        <v>536</v>
      </c>
      <c r="O65" t="s">
        <v>48</v>
      </c>
    </row>
    <row r="66" spans="1:15" x14ac:dyDescent="0.2">
      <c r="A66">
        <v>64</v>
      </c>
      <c r="B66" t="s">
        <v>537</v>
      </c>
      <c r="C66" t="s">
        <v>538</v>
      </c>
      <c r="D66" t="s">
        <v>539</v>
      </c>
      <c r="E66" t="s">
        <v>16</v>
      </c>
      <c r="F66" t="s">
        <v>537</v>
      </c>
      <c r="G66" t="s">
        <v>48</v>
      </c>
      <c r="I66" t="s">
        <v>540</v>
      </c>
      <c r="J66" t="s">
        <v>541</v>
      </c>
      <c r="K66" t="s">
        <v>537</v>
      </c>
      <c r="L66" t="s">
        <v>542</v>
      </c>
      <c r="M66" t="s">
        <v>543</v>
      </c>
      <c r="N66" t="s">
        <v>544</v>
      </c>
      <c r="O66" t="s">
        <v>48</v>
      </c>
    </row>
    <row r="67" spans="1:15" x14ac:dyDescent="0.2">
      <c r="A67">
        <v>65</v>
      </c>
      <c r="B67" t="s">
        <v>545</v>
      </c>
      <c r="C67" t="s">
        <v>546</v>
      </c>
      <c r="D67" t="s">
        <v>547</v>
      </c>
      <c r="E67" t="s">
        <v>16</v>
      </c>
      <c r="F67" t="s">
        <v>545</v>
      </c>
      <c r="G67" t="s">
        <v>548</v>
      </c>
      <c r="I67" t="s">
        <v>549</v>
      </c>
      <c r="J67" t="s">
        <v>550</v>
      </c>
      <c r="K67" t="s">
        <v>545</v>
      </c>
      <c r="L67" t="s">
        <v>551</v>
      </c>
      <c r="M67" t="s">
        <v>552</v>
      </c>
      <c r="N67" t="s">
        <v>553</v>
      </c>
      <c r="O67" t="s">
        <v>554</v>
      </c>
    </row>
    <row r="68" spans="1:15" x14ac:dyDescent="0.2">
      <c r="A68">
        <v>66</v>
      </c>
      <c r="B68" t="s">
        <v>555</v>
      </c>
      <c r="C68" t="s">
        <v>556</v>
      </c>
      <c r="D68" t="s">
        <v>557</v>
      </c>
      <c r="E68" t="s">
        <v>16</v>
      </c>
      <c r="F68" t="s">
        <v>555</v>
      </c>
      <c r="G68" t="s">
        <v>558</v>
      </c>
      <c r="I68" t="s">
        <v>559</v>
      </c>
      <c r="K68" t="s">
        <v>555</v>
      </c>
      <c r="L68" t="s">
        <v>560</v>
      </c>
      <c r="M68" t="s">
        <v>561</v>
      </c>
      <c r="N68" t="s">
        <v>562</v>
      </c>
      <c r="O68" t="s">
        <v>563</v>
      </c>
    </row>
    <row r="69" spans="1:15" x14ac:dyDescent="0.2">
      <c r="A69">
        <v>67</v>
      </c>
      <c r="B69" t="s">
        <v>564</v>
      </c>
      <c r="C69" t="s">
        <v>565</v>
      </c>
      <c r="D69" t="s">
        <v>216</v>
      </c>
      <c r="E69" t="s">
        <v>27</v>
      </c>
      <c r="F69" t="s">
        <v>564</v>
      </c>
      <c r="G69" t="s">
        <v>17</v>
      </c>
      <c r="I69" t="s">
        <v>566</v>
      </c>
      <c r="J69" t="s">
        <v>567</v>
      </c>
      <c r="K69" t="s">
        <v>564</v>
      </c>
      <c r="L69" t="s">
        <v>568</v>
      </c>
      <c r="M69" t="s">
        <v>569</v>
      </c>
      <c r="N69" t="s">
        <v>570</v>
      </c>
      <c r="O69" t="s">
        <v>23</v>
      </c>
    </row>
    <row r="70" spans="1:15" x14ac:dyDescent="0.2">
      <c r="A70">
        <v>68</v>
      </c>
      <c r="B70" t="s">
        <v>571</v>
      </c>
      <c r="C70" t="s">
        <v>572</v>
      </c>
      <c r="D70" t="s">
        <v>264</v>
      </c>
      <c r="E70" t="s">
        <v>27</v>
      </c>
      <c r="F70" t="s">
        <v>571</v>
      </c>
      <c r="G70" t="s">
        <v>141</v>
      </c>
      <c r="H70" t="s">
        <v>573</v>
      </c>
      <c r="I70" t="s">
        <v>574</v>
      </c>
      <c r="J70" t="s">
        <v>575</v>
      </c>
      <c r="K70" t="s">
        <v>571</v>
      </c>
      <c r="L70" t="s">
        <v>576</v>
      </c>
      <c r="M70" t="s">
        <v>577</v>
      </c>
      <c r="N70" t="s">
        <v>578</v>
      </c>
      <c r="O70" t="s">
        <v>141</v>
      </c>
    </row>
    <row r="71" spans="1:15" x14ac:dyDescent="0.2">
      <c r="A71">
        <v>69</v>
      </c>
      <c r="B71" t="s">
        <v>579</v>
      </c>
      <c r="C71" t="s">
        <v>580</v>
      </c>
      <c r="D71" t="s">
        <v>37</v>
      </c>
      <c r="E71" t="s">
        <v>27</v>
      </c>
      <c r="F71" t="s">
        <v>579</v>
      </c>
      <c r="G71" t="s">
        <v>345</v>
      </c>
      <c r="I71" t="s">
        <v>581</v>
      </c>
      <c r="J71" t="s">
        <v>582</v>
      </c>
      <c r="K71" t="s">
        <v>579</v>
      </c>
      <c r="L71" t="s">
        <v>583</v>
      </c>
      <c r="M71" t="s">
        <v>584</v>
      </c>
      <c r="N71" t="s">
        <v>585</v>
      </c>
      <c r="O71" t="s">
        <v>345</v>
      </c>
    </row>
    <row r="72" spans="1:15" x14ac:dyDescent="0.2">
      <c r="A72">
        <v>70</v>
      </c>
      <c r="B72" t="s">
        <v>586</v>
      </c>
      <c r="C72" t="s">
        <v>587</v>
      </c>
      <c r="D72" t="s">
        <v>316</v>
      </c>
      <c r="E72" t="s">
        <v>27</v>
      </c>
      <c r="F72" t="s">
        <v>586</v>
      </c>
      <c r="G72" t="s">
        <v>473</v>
      </c>
      <c r="I72" t="s">
        <v>588</v>
      </c>
      <c r="J72" t="s">
        <v>589</v>
      </c>
      <c r="K72" t="s">
        <v>586</v>
      </c>
      <c r="L72" t="s">
        <v>590</v>
      </c>
      <c r="M72" t="s">
        <v>591</v>
      </c>
      <c r="N72" t="s">
        <v>588</v>
      </c>
      <c r="O72" t="s">
        <v>473</v>
      </c>
    </row>
    <row r="73" spans="1:15" x14ac:dyDescent="0.2">
      <c r="A73">
        <v>71</v>
      </c>
      <c r="B73" t="s">
        <v>592</v>
      </c>
      <c r="C73" t="s">
        <v>593</v>
      </c>
      <c r="D73" t="s">
        <v>594</v>
      </c>
      <c r="E73" t="s">
        <v>16</v>
      </c>
      <c r="F73" t="s">
        <v>592</v>
      </c>
      <c r="G73" t="s">
        <v>595</v>
      </c>
      <c r="I73" t="s">
        <v>596</v>
      </c>
      <c r="J73" t="s">
        <v>597</v>
      </c>
      <c r="K73" t="s">
        <v>592</v>
      </c>
      <c r="L73" t="s">
        <v>598</v>
      </c>
      <c r="M73" t="s">
        <v>599</v>
      </c>
      <c r="N73" t="s">
        <v>600</v>
      </c>
      <c r="O73" t="s">
        <v>601</v>
      </c>
    </row>
    <row r="74" spans="1:15" x14ac:dyDescent="0.2">
      <c r="A74">
        <v>72</v>
      </c>
      <c r="B74" t="s">
        <v>602</v>
      </c>
      <c r="C74" t="s">
        <v>603</v>
      </c>
      <c r="D74" t="s">
        <v>225</v>
      </c>
      <c r="E74" t="s">
        <v>16</v>
      </c>
      <c r="F74" t="s">
        <v>602</v>
      </c>
      <c r="G74" t="s">
        <v>48</v>
      </c>
      <c r="I74" t="s">
        <v>604</v>
      </c>
      <c r="J74" t="s">
        <v>605</v>
      </c>
      <c r="K74" t="s">
        <v>602</v>
      </c>
      <c r="L74" t="s">
        <v>606</v>
      </c>
      <c r="M74" t="s">
        <v>607</v>
      </c>
      <c r="N74" t="s">
        <v>608</v>
      </c>
      <c r="O74" t="s">
        <v>48</v>
      </c>
    </row>
    <row r="75" spans="1:15" x14ac:dyDescent="0.2">
      <c r="A75">
        <v>73</v>
      </c>
      <c r="B75" t="s">
        <v>609</v>
      </c>
      <c r="C75" t="s">
        <v>610</v>
      </c>
      <c r="D75" t="s">
        <v>611</v>
      </c>
      <c r="E75" t="s">
        <v>16</v>
      </c>
      <c r="F75" t="s">
        <v>609</v>
      </c>
      <c r="G75" t="s">
        <v>612</v>
      </c>
      <c r="I75" t="s">
        <v>613</v>
      </c>
      <c r="K75" t="s">
        <v>609</v>
      </c>
      <c r="L75" t="s">
        <v>614</v>
      </c>
      <c r="M75" t="s">
        <v>615</v>
      </c>
      <c r="N75" t="s">
        <v>616</v>
      </c>
      <c r="O75" t="s">
        <v>612</v>
      </c>
    </row>
    <row r="76" spans="1:15" x14ac:dyDescent="0.2">
      <c r="A76">
        <v>74</v>
      </c>
      <c r="B76" t="s">
        <v>617</v>
      </c>
      <c r="C76" t="s">
        <v>618</v>
      </c>
      <c r="D76" t="s">
        <v>192</v>
      </c>
      <c r="E76" t="s">
        <v>16</v>
      </c>
      <c r="F76" t="s">
        <v>617</v>
      </c>
      <c r="G76" t="s">
        <v>619</v>
      </c>
      <c r="I76" t="s">
        <v>620</v>
      </c>
      <c r="J76" t="s">
        <v>621</v>
      </c>
      <c r="K76" t="s">
        <v>617</v>
      </c>
      <c r="L76" t="s">
        <v>622</v>
      </c>
      <c r="M76" t="s">
        <v>623</v>
      </c>
      <c r="N76" t="s">
        <v>620</v>
      </c>
      <c r="O76" t="s">
        <v>619</v>
      </c>
    </row>
    <row r="77" spans="1:15" x14ac:dyDescent="0.2">
      <c r="A77">
        <v>75</v>
      </c>
      <c r="B77" t="s">
        <v>624</v>
      </c>
      <c r="C77" t="s">
        <v>299</v>
      </c>
      <c r="D77" t="s">
        <v>37</v>
      </c>
      <c r="E77" t="s">
        <v>27</v>
      </c>
      <c r="F77" t="s">
        <v>624</v>
      </c>
      <c r="G77" t="s">
        <v>625</v>
      </c>
      <c r="I77" t="s">
        <v>626</v>
      </c>
      <c r="K77" t="s">
        <v>624</v>
      </c>
      <c r="L77" t="s">
        <v>627</v>
      </c>
      <c r="M77" t="s">
        <v>628</v>
      </c>
      <c r="N77" t="s">
        <v>629</v>
      </c>
      <c r="O77" t="s">
        <v>630</v>
      </c>
    </row>
    <row r="78" spans="1:15" x14ac:dyDescent="0.2">
      <c r="A78">
        <v>76</v>
      </c>
      <c r="B78" t="s">
        <v>631</v>
      </c>
      <c r="C78" t="s">
        <v>632</v>
      </c>
      <c r="D78" t="s">
        <v>633</v>
      </c>
      <c r="E78" t="s">
        <v>27</v>
      </c>
      <c r="F78" t="s">
        <v>631</v>
      </c>
      <c r="G78" t="s">
        <v>65</v>
      </c>
      <c r="I78" t="s">
        <v>634</v>
      </c>
      <c r="J78" t="s">
        <v>635</v>
      </c>
      <c r="K78" t="s">
        <v>631</v>
      </c>
      <c r="L78" t="s">
        <v>636</v>
      </c>
      <c r="M78" t="s">
        <v>637</v>
      </c>
      <c r="N78" t="s">
        <v>638</v>
      </c>
      <c r="O78" t="s">
        <v>65</v>
      </c>
    </row>
    <row r="79" spans="1:15" x14ac:dyDescent="0.2">
      <c r="A79">
        <v>77</v>
      </c>
      <c r="B79" t="s">
        <v>639</v>
      </c>
      <c r="C79" t="s">
        <v>640</v>
      </c>
      <c r="D79" t="s">
        <v>557</v>
      </c>
      <c r="E79" t="s">
        <v>16</v>
      </c>
      <c r="F79" t="s">
        <v>639</v>
      </c>
      <c r="G79" t="s">
        <v>641</v>
      </c>
      <c r="I79" t="s">
        <v>642</v>
      </c>
      <c r="J79" t="s">
        <v>643</v>
      </c>
      <c r="K79" t="s">
        <v>639</v>
      </c>
      <c r="L79" t="s">
        <v>644</v>
      </c>
      <c r="M79" t="s">
        <v>645</v>
      </c>
      <c r="N79" t="s">
        <v>646</v>
      </c>
      <c r="O79" t="s">
        <v>647</v>
      </c>
    </row>
    <row r="80" spans="1:15" x14ac:dyDescent="0.2">
      <c r="A80">
        <v>78</v>
      </c>
      <c r="B80" t="s">
        <v>648</v>
      </c>
      <c r="C80" t="s">
        <v>649</v>
      </c>
      <c r="D80" t="s">
        <v>650</v>
      </c>
      <c r="E80" t="s">
        <v>27</v>
      </c>
      <c r="F80" t="s">
        <v>648</v>
      </c>
      <c r="G80" t="s">
        <v>651</v>
      </c>
      <c r="I80" t="s">
        <v>652</v>
      </c>
      <c r="K80" t="s">
        <v>648</v>
      </c>
      <c r="L80" t="s">
        <v>653</v>
      </c>
      <c r="M80" t="s">
        <v>654</v>
      </c>
      <c r="N80" t="s">
        <v>655</v>
      </c>
      <c r="O80" t="s">
        <v>656</v>
      </c>
    </row>
    <row r="81" spans="1:15" x14ac:dyDescent="0.2">
      <c r="A81">
        <v>79</v>
      </c>
      <c r="B81" t="s">
        <v>657</v>
      </c>
      <c r="C81" t="s">
        <v>658</v>
      </c>
      <c r="D81" t="s">
        <v>659</v>
      </c>
      <c r="E81" t="s">
        <v>16</v>
      </c>
      <c r="F81" t="s">
        <v>657</v>
      </c>
      <c r="G81" t="s">
        <v>48</v>
      </c>
      <c r="I81" t="s">
        <v>660</v>
      </c>
      <c r="J81" t="s">
        <v>661</v>
      </c>
      <c r="K81" t="s">
        <v>657</v>
      </c>
      <c r="L81" t="s">
        <v>662</v>
      </c>
      <c r="M81" t="s">
        <v>663</v>
      </c>
      <c r="N81" t="s">
        <v>664</v>
      </c>
      <c r="O81" t="s">
        <v>48</v>
      </c>
    </row>
    <row r="82" spans="1:15" x14ac:dyDescent="0.2">
      <c r="A82">
        <v>80</v>
      </c>
      <c r="B82" t="s">
        <v>665</v>
      </c>
      <c r="C82" t="s">
        <v>64</v>
      </c>
      <c r="D82" t="s">
        <v>15</v>
      </c>
      <c r="E82" t="s">
        <v>16</v>
      </c>
      <c r="F82" t="s">
        <v>665</v>
      </c>
      <c r="G82" t="s">
        <v>84</v>
      </c>
      <c r="I82" t="s">
        <v>666</v>
      </c>
      <c r="J82" t="s">
        <v>667</v>
      </c>
      <c r="K82" t="s">
        <v>665</v>
      </c>
      <c r="L82" t="s">
        <v>668</v>
      </c>
      <c r="M82" t="s">
        <v>669</v>
      </c>
      <c r="N82" t="s">
        <v>670</v>
      </c>
      <c r="O82" t="s">
        <v>84</v>
      </c>
    </row>
    <row r="83" spans="1:15" x14ac:dyDescent="0.2">
      <c r="A83">
        <v>81</v>
      </c>
      <c r="B83" t="s">
        <v>671</v>
      </c>
      <c r="C83" t="s">
        <v>672</v>
      </c>
      <c r="D83" t="s">
        <v>673</v>
      </c>
      <c r="E83" t="s">
        <v>16</v>
      </c>
      <c r="F83" t="s">
        <v>671</v>
      </c>
      <c r="G83" t="s">
        <v>48</v>
      </c>
      <c r="I83" t="s">
        <v>674</v>
      </c>
      <c r="J83" t="s">
        <v>675</v>
      </c>
      <c r="K83" t="s">
        <v>671</v>
      </c>
      <c r="L83" t="s">
        <v>676</v>
      </c>
      <c r="N83" t="s">
        <v>677</v>
      </c>
      <c r="O83" t="s">
        <v>48</v>
      </c>
    </row>
    <row r="84" spans="1:15" x14ac:dyDescent="0.2">
      <c r="A84">
        <v>82</v>
      </c>
      <c r="B84" t="s">
        <v>678</v>
      </c>
      <c r="C84" t="s">
        <v>679</v>
      </c>
      <c r="D84" t="s">
        <v>680</v>
      </c>
      <c r="E84" t="s">
        <v>27</v>
      </c>
      <c r="F84" t="s">
        <v>678</v>
      </c>
      <c r="G84" t="s">
        <v>681</v>
      </c>
      <c r="I84" t="s">
        <v>682</v>
      </c>
      <c r="J84" t="s">
        <v>683</v>
      </c>
      <c r="K84" t="s">
        <v>678</v>
      </c>
      <c r="L84" t="s">
        <v>684</v>
      </c>
      <c r="M84" t="s">
        <v>685</v>
      </c>
      <c r="N84" t="s">
        <v>686</v>
      </c>
      <c r="O84" t="s">
        <v>681</v>
      </c>
    </row>
    <row r="85" spans="1:15" x14ac:dyDescent="0.2">
      <c r="A85">
        <v>83</v>
      </c>
      <c r="B85" t="s">
        <v>687</v>
      </c>
      <c r="C85" t="s">
        <v>688</v>
      </c>
      <c r="D85" t="s">
        <v>175</v>
      </c>
      <c r="E85" t="s">
        <v>27</v>
      </c>
      <c r="F85" t="s">
        <v>687</v>
      </c>
      <c r="G85" t="s">
        <v>681</v>
      </c>
      <c r="I85" t="s">
        <v>689</v>
      </c>
      <c r="J85" t="s">
        <v>690</v>
      </c>
      <c r="K85" t="s">
        <v>687</v>
      </c>
      <c r="L85" t="s">
        <v>691</v>
      </c>
      <c r="M85" t="s">
        <v>692</v>
      </c>
      <c r="N85" t="s">
        <v>693</v>
      </c>
      <c r="O85" t="s">
        <v>681</v>
      </c>
    </row>
    <row r="86" spans="1:15" x14ac:dyDescent="0.2">
      <c r="A86">
        <v>84</v>
      </c>
      <c r="B86" t="s">
        <v>694</v>
      </c>
      <c r="C86" t="s">
        <v>695</v>
      </c>
      <c r="D86" t="s">
        <v>523</v>
      </c>
      <c r="E86" t="s">
        <v>16</v>
      </c>
      <c r="F86" t="s">
        <v>694</v>
      </c>
      <c r="G86" t="s">
        <v>696</v>
      </c>
      <c r="I86" t="s">
        <v>697</v>
      </c>
      <c r="J86" t="s">
        <v>698</v>
      </c>
      <c r="K86" t="s">
        <v>694</v>
      </c>
      <c r="L86" t="s">
        <v>699</v>
      </c>
      <c r="M86" t="s">
        <v>700</v>
      </c>
      <c r="N86" t="s">
        <v>701</v>
      </c>
      <c r="O86" t="s">
        <v>696</v>
      </c>
    </row>
    <row r="87" spans="1:15" x14ac:dyDescent="0.2">
      <c r="A87">
        <v>85</v>
      </c>
      <c r="B87" t="s">
        <v>702</v>
      </c>
      <c r="C87" t="s">
        <v>64</v>
      </c>
      <c r="D87" t="s">
        <v>15</v>
      </c>
      <c r="E87" t="s">
        <v>16</v>
      </c>
      <c r="F87" t="s">
        <v>702</v>
      </c>
      <c r="G87" t="s">
        <v>619</v>
      </c>
      <c r="I87" t="s">
        <v>703</v>
      </c>
      <c r="J87" t="s">
        <v>704</v>
      </c>
      <c r="K87" t="s">
        <v>702</v>
      </c>
      <c r="L87" t="s">
        <v>705</v>
      </c>
      <c r="M87" t="s">
        <v>706</v>
      </c>
      <c r="N87" t="s">
        <v>707</v>
      </c>
      <c r="O87" t="s">
        <v>619</v>
      </c>
    </row>
    <row r="88" spans="1:15" x14ac:dyDescent="0.2">
      <c r="A88">
        <v>86</v>
      </c>
      <c r="B88" t="s">
        <v>708</v>
      </c>
      <c r="C88" t="s">
        <v>709</v>
      </c>
      <c r="D88" t="s">
        <v>225</v>
      </c>
      <c r="E88" t="s">
        <v>16</v>
      </c>
      <c r="F88" t="s">
        <v>708</v>
      </c>
      <c r="G88" t="s">
        <v>168</v>
      </c>
      <c r="I88" t="s">
        <v>710</v>
      </c>
      <c r="J88" t="s">
        <v>711</v>
      </c>
      <c r="K88" t="s">
        <v>708</v>
      </c>
      <c r="L88" t="s">
        <v>712</v>
      </c>
      <c r="M88" t="s">
        <v>713</v>
      </c>
      <c r="N88" t="s">
        <v>714</v>
      </c>
      <c r="O88" t="s">
        <v>168</v>
      </c>
    </row>
    <row r="89" spans="1:15" x14ac:dyDescent="0.2">
      <c r="A89">
        <v>87</v>
      </c>
      <c r="B89" t="s">
        <v>715</v>
      </c>
      <c r="C89" t="s">
        <v>716</v>
      </c>
      <c r="D89" t="s">
        <v>717</v>
      </c>
      <c r="E89" t="s">
        <v>27</v>
      </c>
      <c r="F89" t="s">
        <v>715</v>
      </c>
      <c r="G89" t="s">
        <v>28</v>
      </c>
      <c r="I89" t="s">
        <v>718</v>
      </c>
      <c r="J89" t="s">
        <v>719</v>
      </c>
      <c r="K89" t="s">
        <v>715</v>
      </c>
      <c r="L89" t="s">
        <v>720</v>
      </c>
      <c r="M89" t="s">
        <v>721</v>
      </c>
      <c r="N89" t="s">
        <v>722</v>
      </c>
      <c r="O89" t="s">
        <v>28</v>
      </c>
    </row>
    <row r="90" spans="1:15" x14ac:dyDescent="0.2">
      <c r="A90">
        <v>88</v>
      </c>
      <c r="B90" t="s">
        <v>723</v>
      </c>
      <c r="C90" t="s">
        <v>724</v>
      </c>
      <c r="D90" t="s">
        <v>725</v>
      </c>
      <c r="E90" t="s">
        <v>27</v>
      </c>
      <c r="F90" t="s">
        <v>723</v>
      </c>
      <c r="G90" t="s">
        <v>345</v>
      </c>
      <c r="I90" t="s">
        <v>726</v>
      </c>
      <c r="J90" t="s">
        <v>727</v>
      </c>
      <c r="K90" t="s">
        <v>723</v>
      </c>
      <c r="L90" t="s">
        <v>728</v>
      </c>
      <c r="M90" t="s">
        <v>729</v>
      </c>
      <c r="N90" t="s">
        <v>726</v>
      </c>
      <c r="O90" t="s">
        <v>345</v>
      </c>
    </row>
    <row r="91" spans="1:15" x14ac:dyDescent="0.2">
      <c r="A91">
        <v>89</v>
      </c>
      <c r="B91" t="s">
        <v>730</v>
      </c>
      <c r="C91" t="s">
        <v>731</v>
      </c>
      <c r="D91" t="s">
        <v>732</v>
      </c>
      <c r="E91" t="s">
        <v>27</v>
      </c>
      <c r="F91" t="s">
        <v>730</v>
      </c>
      <c r="G91" t="s">
        <v>48</v>
      </c>
      <c r="H91" t="s">
        <v>733</v>
      </c>
      <c r="I91" t="s">
        <v>734</v>
      </c>
      <c r="J91" t="s">
        <v>735</v>
      </c>
      <c r="K91" t="s">
        <v>730</v>
      </c>
      <c r="L91" t="s">
        <v>736</v>
      </c>
      <c r="M91" t="s">
        <v>737</v>
      </c>
      <c r="N91" t="s">
        <v>738</v>
      </c>
      <c r="O91" t="s">
        <v>48</v>
      </c>
    </row>
    <row r="92" spans="1:15" x14ac:dyDescent="0.2">
      <c r="A92">
        <v>90</v>
      </c>
      <c r="B92" t="s">
        <v>739</v>
      </c>
      <c r="C92" t="s">
        <v>740</v>
      </c>
      <c r="D92" t="s">
        <v>280</v>
      </c>
      <c r="E92" t="s">
        <v>27</v>
      </c>
      <c r="F92" t="s">
        <v>739</v>
      </c>
      <c r="G92" t="s">
        <v>149</v>
      </c>
      <c r="I92" t="s">
        <v>741</v>
      </c>
      <c r="J92" t="s">
        <v>742</v>
      </c>
      <c r="K92" t="s">
        <v>739</v>
      </c>
      <c r="L92" t="s">
        <v>743</v>
      </c>
      <c r="M92" t="s">
        <v>744</v>
      </c>
      <c r="N92" t="s">
        <v>745</v>
      </c>
      <c r="O92" t="s">
        <v>155</v>
      </c>
    </row>
    <row r="93" spans="1:15" x14ac:dyDescent="0.2">
      <c r="A93">
        <v>91</v>
      </c>
      <c r="B93" t="s">
        <v>746</v>
      </c>
      <c r="C93" t="s">
        <v>747</v>
      </c>
      <c r="D93" t="s">
        <v>748</v>
      </c>
      <c r="E93" t="s">
        <v>27</v>
      </c>
      <c r="F93" t="s">
        <v>746</v>
      </c>
      <c r="G93" t="s">
        <v>100</v>
      </c>
      <c r="I93" t="s">
        <v>749</v>
      </c>
      <c r="J93" t="s">
        <v>750</v>
      </c>
      <c r="K93" t="s">
        <v>746</v>
      </c>
      <c r="L93" t="s">
        <v>751</v>
      </c>
      <c r="M93" t="s">
        <v>752</v>
      </c>
      <c r="N93" t="s">
        <v>753</v>
      </c>
      <c r="O93" t="s">
        <v>100</v>
      </c>
    </row>
    <row r="94" spans="1:15" x14ac:dyDescent="0.2">
      <c r="A94">
        <v>92</v>
      </c>
      <c r="B94" t="s">
        <v>754</v>
      </c>
      <c r="C94" t="s">
        <v>755</v>
      </c>
      <c r="D94" t="s">
        <v>37</v>
      </c>
      <c r="E94" t="s">
        <v>27</v>
      </c>
      <c r="F94" t="s">
        <v>754</v>
      </c>
      <c r="G94" t="s">
        <v>48</v>
      </c>
      <c r="I94" t="s">
        <v>756</v>
      </c>
      <c r="J94" t="s">
        <v>170</v>
      </c>
      <c r="K94" t="s">
        <v>754</v>
      </c>
      <c r="L94" t="s">
        <v>757</v>
      </c>
      <c r="M94" t="s">
        <v>758</v>
      </c>
      <c r="N94" t="s">
        <v>759</v>
      </c>
      <c r="O94" t="s">
        <v>48</v>
      </c>
    </row>
    <row r="95" spans="1:15" x14ac:dyDescent="0.2">
      <c r="A95">
        <v>93</v>
      </c>
      <c r="B95" t="s">
        <v>760</v>
      </c>
      <c r="C95" t="s">
        <v>761</v>
      </c>
      <c r="D95" t="s">
        <v>47</v>
      </c>
      <c r="E95" t="s">
        <v>16</v>
      </c>
      <c r="F95" t="s">
        <v>760</v>
      </c>
      <c r="G95" t="s">
        <v>57</v>
      </c>
      <c r="I95" t="s">
        <v>762</v>
      </c>
      <c r="J95" t="s">
        <v>763</v>
      </c>
      <c r="K95" t="s">
        <v>760</v>
      </c>
      <c r="L95" t="s">
        <v>764</v>
      </c>
      <c r="M95" t="s">
        <v>765</v>
      </c>
      <c r="N95" t="s">
        <v>766</v>
      </c>
      <c r="O95" t="s">
        <v>57</v>
      </c>
    </row>
    <row r="96" spans="1:15" x14ac:dyDescent="0.2">
      <c r="A96">
        <v>94</v>
      </c>
      <c r="B96" t="s">
        <v>767</v>
      </c>
      <c r="C96" t="s">
        <v>768</v>
      </c>
      <c r="D96" t="s">
        <v>769</v>
      </c>
      <c r="E96" t="s">
        <v>16</v>
      </c>
      <c r="F96" t="s">
        <v>767</v>
      </c>
      <c r="G96" t="s">
        <v>38</v>
      </c>
      <c r="I96" t="s">
        <v>770</v>
      </c>
      <c r="J96" t="s">
        <v>771</v>
      </c>
      <c r="K96" t="s">
        <v>767</v>
      </c>
      <c r="L96" t="s">
        <v>772</v>
      </c>
      <c r="M96" t="s">
        <v>773</v>
      </c>
      <c r="N96" t="s">
        <v>774</v>
      </c>
      <c r="O96" t="s">
        <v>44</v>
      </c>
    </row>
    <row r="97" spans="1:15" x14ac:dyDescent="0.2">
      <c r="A97">
        <v>95</v>
      </c>
      <c r="B97" t="s">
        <v>775</v>
      </c>
      <c r="C97" t="s">
        <v>776</v>
      </c>
      <c r="D97" t="s">
        <v>777</v>
      </c>
      <c r="E97" t="s">
        <v>27</v>
      </c>
      <c r="F97" t="s">
        <v>775</v>
      </c>
      <c r="G97" t="s">
        <v>619</v>
      </c>
      <c r="I97" t="s">
        <v>778</v>
      </c>
      <c r="J97" t="s">
        <v>779</v>
      </c>
      <c r="K97" t="s">
        <v>775</v>
      </c>
      <c r="L97" t="s">
        <v>780</v>
      </c>
      <c r="M97" t="s">
        <v>781</v>
      </c>
      <c r="N97" t="s">
        <v>778</v>
      </c>
      <c r="O97" t="s">
        <v>619</v>
      </c>
    </row>
    <row r="98" spans="1:15" x14ac:dyDescent="0.2">
      <c r="A98">
        <v>96</v>
      </c>
      <c r="B98" t="s">
        <v>782</v>
      </c>
      <c r="C98" t="s">
        <v>783</v>
      </c>
      <c r="D98" t="s">
        <v>784</v>
      </c>
      <c r="E98" t="s">
        <v>27</v>
      </c>
      <c r="F98" t="s">
        <v>782</v>
      </c>
      <c r="G98" t="s">
        <v>785</v>
      </c>
      <c r="H98" t="s">
        <v>786</v>
      </c>
      <c r="I98" t="s">
        <v>787</v>
      </c>
      <c r="J98" t="s">
        <v>788</v>
      </c>
      <c r="K98" t="s">
        <v>782</v>
      </c>
      <c r="L98" t="s">
        <v>789</v>
      </c>
      <c r="M98" t="s">
        <v>790</v>
      </c>
      <c r="N98" t="s">
        <v>791</v>
      </c>
      <c r="O98" t="s">
        <v>785</v>
      </c>
    </row>
    <row r="99" spans="1:15" x14ac:dyDescent="0.2">
      <c r="A99">
        <v>97</v>
      </c>
      <c r="B99" t="s">
        <v>792</v>
      </c>
      <c r="C99" t="s">
        <v>107</v>
      </c>
      <c r="D99" t="s">
        <v>158</v>
      </c>
      <c r="E99" t="s">
        <v>16</v>
      </c>
      <c r="F99" t="s">
        <v>792</v>
      </c>
      <c r="G99" t="s">
        <v>793</v>
      </c>
      <c r="I99" t="s">
        <v>794</v>
      </c>
      <c r="J99" t="s">
        <v>795</v>
      </c>
      <c r="K99" t="s">
        <v>792</v>
      </c>
      <c r="L99" t="s">
        <v>796</v>
      </c>
      <c r="M99" t="s">
        <v>797</v>
      </c>
      <c r="N99" t="s">
        <v>798</v>
      </c>
      <c r="O99" t="s">
        <v>793</v>
      </c>
    </row>
    <row r="100" spans="1:15" x14ac:dyDescent="0.2">
      <c r="A100">
        <v>98</v>
      </c>
      <c r="B100" t="s">
        <v>799</v>
      </c>
      <c r="C100" t="s">
        <v>800</v>
      </c>
      <c r="D100" t="s">
        <v>73</v>
      </c>
      <c r="E100" t="s">
        <v>27</v>
      </c>
      <c r="F100" t="s">
        <v>799</v>
      </c>
      <c r="G100" t="s">
        <v>84</v>
      </c>
      <c r="I100" t="s">
        <v>801</v>
      </c>
      <c r="K100" t="s">
        <v>799</v>
      </c>
      <c r="L100" t="s">
        <v>802</v>
      </c>
      <c r="M100" t="s">
        <v>803</v>
      </c>
      <c r="N100" t="s">
        <v>804</v>
      </c>
      <c r="O100" t="s">
        <v>84</v>
      </c>
    </row>
    <row r="101" spans="1:15" x14ac:dyDescent="0.2">
      <c r="A101">
        <v>99</v>
      </c>
      <c r="B101" t="s">
        <v>805</v>
      </c>
      <c r="C101" t="s">
        <v>806</v>
      </c>
      <c r="D101" t="s">
        <v>807</v>
      </c>
      <c r="E101" t="s">
        <v>27</v>
      </c>
      <c r="F101" t="s">
        <v>805</v>
      </c>
      <c r="G101" t="s">
        <v>48</v>
      </c>
      <c r="I101" t="s">
        <v>808</v>
      </c>
      <c r="J101" t="s">
        <v>809</v>
      </c>
      <c r="K101" t="s">
        <v>805</v>
      </c>
      <c r="L101" t="s">
        <v>810</v>
      </c>
      <c r="M101" t="s">
        <v>811</v>
      </c>
      <c r="N101" t="s">
        <v>812</v>
      </c>
      <c r="O101" t="s">
        <v>48</v>
      </c>
    </row>
    <row r="102" spans="1:15" x14ac:dyDescent="0.2">
      <c r="A102">
        <v>100</v>
      </c>
      <c r="B102" t="s">
        <v>813</v>
      </c>
      <c r="C102" t="s">
        <v>814</v>
      </c>
      <c r="D102" t="s">
        <v>815</v>
      </c>
      <c r="E102" t="s">
        <v>27</v>
      </c>
      <c r="F102" t="s">
        <v>813</v>
      </c>
      <c r="G102" t="s">
        <v>84</v>
      </c>
      <c r="I102" t="s">
        <v>816</v>
      </c>
      <c r="J102" t="s">
        <v>817</v>
      </c>
      <c r="K102" t="s">
        <v>813</v>
      </c>
      <c r="L102" t="s">
        <v>818</v>
      </c>
      <c r="M102" t="s">
        <v>819</v>
      </c>
      <c r="N102" t="s">
        <v>820</v>
      </c>
      <c r="O102" t="s">
        <v>84</v>
      </c>
    </row>
    <row r="103" spans="1:15" x14ac:dyDescent="0.2">
      <c r="A103">
        <v>101</v>
      </c>
      <c r="B103" t="s">
        <v>821</v>
      </c>
      <c r="C103" t="s">
        <v>822</v>
      </c>
      <c r="D103" t="s">
        <v>823</v>
      </c>
      <c r="E103" t="s">
        <v>16</v>
      </c>
      <c r="F103" t="s">
        <v>821</v>
      </c>
      <c r="G103" t="s">
        <v>57</v>
      </c>
      <c r="I103" t="s">
        <v>824</v>
      </c>
      <c r="J103" t="s">
        <v>825</v>
      </c>
      <c r="K103" t="s">
        <v>821</v>
      </c>
      <c r="L103" t="s">
        <v>826</v>
      </c>
      <c r="M103" t="s">
        <v>827</v>
      </c>
      <c r="N103" t="s">
        <v>828</v>
      </c>
      <c r="O103" t="s">
        <v>57</v>
      </c>
    </row>
    <row r="104" spans="1:15" x14ac:dyDescent="0.2">
      <c r="A104">
        <v>102</v>
      </c>
      <c r="B104" t="s">
        <v>829</v>
      </c>
      <c r="C104" t="s">
        <v>830</v>
      </c>
      <c r="D104" t="s">
        <v>158</v>
      </c>
      <c r="E104" t="s">
        <v>16</v>
      </c>
      <c r="F104" t="s">
        <v>829</v>
      </c>
      <c r="G104" t="s">
        <v>439</v>
      </c>
      <c r="I104" t="s">
        <v>831</v>
      </c>
      <c r="J104" t="s">
        <v>832</v>
      </c>
      <c r="K104" t="s">
        <v>829</v>
      </c>
      <c r="L104" t="s">
        <v>833</v>
      </c>
      <c r="M104" t="s">
        <v>834</v>
      </c>
      <c r="N104" t="s">
        <v>835</v>
      </c>
      <c r="O104" t="s">
        <v>439</v>
      </c>
    </row>
    <row r="105" spans="1:15" x14ac:dyDescent="0.2">
      <c r="A105">
        <v>103</v>
      </c>
      <c r="B105" t="s">
        <v>836</v>
      </c>
      <c r="C105" t="s">
        <v>837</v>
      </c>
      <c r="D105" t="s">
        <v>37</v>
      </c>
      <c r="E105" t="s">
        <v>27</v>
      </c>
      <c r="F105" t="s">
        <v>836</v>
      </c>
      <c r="G105" t="s">
        <v>48</v>
      </c>
      <c r="I105" t="s">
        <v>838</v>
      </c>
      <c r="J105" t="s">
        <v>839</v>
      </c>
      <c r="K105" t="s">
        <v>836</v>
      </c>
      <c r="L105" t="s">
        <v>840</v>
      </c>
      <c r="M105" t="s">
        <v>841</v>
      </c>
      <c r="N105" t="s">
        <v>842</v>
      </c>
      <c r="O105" t="s">
        <v>48</v>
      </c>
    </row>
    <row r="106" spans="1:15" x14ac:dyDescent="0.2">
      <c r="A106">
        <v>104</v>
      </c>
      <c r="B106" t="s">
        <v>843</v>
      </c>
      <c r="C106" t="s">
        <v>299</v>
      </c>
      <c r="D106" t="s">
        <v>777</v>
      </c>
      <c r="E106" t="s">
        <v>27</v>
      </c>
      <c r="F106" t="s">
        <v>843</v>
      </c>
      <c r="G106" t="s">
        <v>240</v>
      </c>
      <c r="H106" t="s">
        <v>844</v>
      </c>
      <c r="I106" t="s">
        <v>845</v>
      </c>
      <c r="J106" t="s">
        <v>846</v>
      </c>
      <c r="K106" t="s">
        <v>843</v>
      </c>
      <c r="L106" t="s">
        <v>847</v>
      </c>
      <c r="M106" t="s">
        <v>848</v>
      </c>
      <c r="N106" t="s">
        <v>849</v>
      </c>
      <c r="O106" t="s">
        <v>240</v>
      </c>
    </row>
    <row r="107" spans="1:15" x14ac:dyDescent="0.2">
      <c r="A107">
        <v>105</v>
      </c>
      <c r="B107" t="s">
        <v>850</v>
      </c>
      <c r="C107" t="s">
        <v>851</v>
      </c>
      <c r="D107" t="s">
        <v>852</v>
      </c>
      <c r="E107" t="s">
        <v>27</v>
      </c>
      <c r="F107" t="s">
        <v>850</v>
      </c>
      <c r="G107" t="s">
        <v>100</v>
      </c>
      <c r="I107" t="s">
        <v>853</v>
      </c>
      <c r="J107" t="s">
        <v>854</v>
      </c>
      <c r="K107" t="s">
        <v>850</v>
      </c>
      <c r="L107" t="s">
        <v>855</v>
      </c>
      <c r="M107" t="s">
        <v>856</v>
      </c>
      <c r="N107" t="s">
        <v>857</v>
      </c>
      <c r="O107" t="s">
        <v>100</v>
      </c>
    </row>
    <row r="108" spans="1:15" x14ac:dyDescent="0.2">
      <c r="A108">
        <v>106</v>
      </c>
      <c r="B108" t="s">
        <v>858</v>
      </c>
      <c r="C108" t="s">
        <v>859</v>
      </c>
      <c r="D108" t="s">
        <v>860</v>
      </c>
      <c r="E108" t="s">
        <v>27</v>
      </c>
      <c r="F108" t="s">
        <v>858</v>
      </c>
      <c r="G108" t="s">
        <v>861</v>
      </c>
      <c r="H108" t="s">
        <v>862</v>
      </c>
      <c r="I108" t="s">
        <v>863</v>
      </c>
      <c r="K108" t="s">
        <v>858</v>
      </c>
      <c r="L108" t="s">
        <v>864</v>
      </c>
      <c r="M108" t="s">
        <v>865</v>
      </c>
      <c r="N108" t="s">
        <v>866</v>
      </c>
      <c r="O108" t="s">
        <v>867</v>
      </c>
    </row>
    <row r="109" spans="1:15" x14ac:dyDescent="0.2">
      <c r="A109">
        <v>107</v>
      </c>
      <c r="B109" t="s">
        <v>868</v>
      </c>
      <c r="C109" t="s">
        <v>299</v>
      </c>
      <c r="D109" t="s">
        <v>869</v>
      </c>
      <c r="E109" t="s">
        <v>27</v>
      </c>
      <c r="F109" t="s">
        <v>868</v>
      </c>
      <c r="G109" t="s">
        <v>870</v>
      </c>
      <c r="H109" t="s">
        <v>871</v>
      </c>
      <c r="I109" t="s">
        <v>872</v>
      </c>
      <c r="J109" t="s">
        <v>873</v>
      </c>
      <c r="K109" t="s">
        <v>868</v>
      </c>
      <c r="L109" t="s">
        <v>874</v>
      </c>
      <c r="M109" t="s">
        <v>875</v>
      </c>
      <c r="N109" t="s">
        <v>876</v>
      </c>
      <c r="O109" t="s">
        <v>877</v>
      </c>
    </row>
    <row r="110" spans="1:15" x14ac:dyDescent="0.2">
      <c r="A110">
        <v>108</v>
      </c>
      <c r="B110" t="s">
        <v>878</v>
      </c>
      <c r="C110" t="s">
        <v>299</v>
      </c>
      <c r="D110" t="s">
        <v>307</v>
      </c>
      <c r="E110" t="s">
        <v>27</v>
      </c>
      <c r="F110" t="s">
        <v>878</v>
      </c>
      <c r="G110" t="s">
        <v>681</v>
      </c>
      <c r="H110" t="s">
        <v>879</v>
      </c>
      <c r="I110" t="s">
        <v>880</v>
      </c>
      <c r="J110" t="s">
        <v>881</v>
      </c>
      <c r="K110" t="s">
        <v>878</v>
      </c>
      <c r="L110" t="s">
        <v>882</v>
      </c>
      <c r="M110" t="s">
        <v>883</v>
      </c>
      <c r="N110" t="s">
        <v>884</v>
      </c>
      <c r="O110" t="s">
        <v>681</v>
      </c>
    </row>
    <row r="111" spans="1:15" x14ac:dyDescent="0.2">
      <c r="A111">
        <v>109</v>
      </c>
      <c r="B111" t="s">
        <v>885</v>
      </c>
      <c r="C111" t="s">
        <v>886</v>
      </c>
      <c r="D111" t="s">
        <v>37</v>
      </c>
      <c r="E111" t="s">
        <v>27</v>
      </c>
      <c r="F111" t="s">
        <v>885</v>
      </c>
      <c r="G111" t="s">
        <v>416</v>
      </c>
      <c r="H111" t="s">
        <v>887</v>
      </c>
      <c r="I111" t="s">
        <v>888</v>
      </c>
      <c r="J111" t="s">
        <v>889</v>
      </c>
      <c r="K111" t="s">
        <v>885</v>
      </c>
      <c r="L111" t="s">
        <v>890</v>
      </c>
      <c r="M111" t="s">
        <v>891</v>
      </c>
      <c r="N111" t="s">
        <v>892</v>
      </c>
      <c r="O111" t="s">
        <v>416</v>
      </c>
    </row>
    <row r="112" spans="1:15" x14ac:dyDescent="0.2">
      <c r="A112">
        <v>110</v>
      </c>
      <c r="B112" t="s">
        <v>893</v>
      </c>
      <c r="C112" t="s">
        <v>894</v>
      </c>
      <c r="D112" t="s">
        <v>37</v>
      </c>
      <c r="E112" t="s">
        <v>27</v>
      </c>
      <c r="F112" t="s">
        <v>893</v>
      </c>
      <c r="G112" t="s">
        <v>895</v>
      </c>
      <c r="I112" t="s">
        <v>896</v>
      </c>
      <c r="K112" t="s">
        <v>893</v>
      </c>
      <c r="L112" t="s">
        <v>897</v>
      </c>
      <c r="M112" t="s">
        <v>898</v>
      </c>
      <c r="N112" t="s">
        <v>899</v>
      </c>
      <c r="O112" t="s">
        <v>900</v>
      </c>
    </row>
    <row r="113" spans="1:15" x14ac:dyDescent="0.2">
      <c r="A113">
        <v>111</v>
      </c>
      <c r="B113" t="s">
        <v>901</v>
      </c>
      <c r="C113" t="s">
        <v>902</v>
      </c>
      <c r="D113" t="s">
        <v>531</v>
      </c>
      <c r="E113" t="s">
        <v>27</v>
      </c>
      <c r="F113" t="s">
        <v>901</v>
      </c>
      <c r="G113" t="s">
        <v>48</v>
      </c>
      <c r="I113" t="s">
        <v>903</v>
      </c>
      <c r="J113" t="s">
        <v>904</v>
      </c>
      <c r="K113" t="s">
        <v>901</v>
      </c>
      <c r="L113" t="s">
        <v>905</v>
      </c>
      <c r="M113" t="s">
        <v>906</v>
      </c>
      <c r="N113" t="s">
        <v>907</v>
      </c>
      <c r="O113" t="s">
        <v>48</v>
      </c>
    </row>
    <row r="114" spans="1:15" x14ac:dyDescent="0.2">
      <c r="A114">
        <v>112</v>
      </c>
      <c r="B114" t="s">
        <v>908</v>
      </c>
      <c r="C114" t="s">
        <v>909</v>
      </c>
      <c r="D114" t="s">
        <v>175</v>
      </c>
      <c r="E114" t="s">
        <v>27</v>
      </c>
      <c r="F114" t="s">
        <v>908</v>
      </c>
      <c r="G114" t="s">
        <v>149</v>
      </c>
      <c r="H114" t="s">
        <v>910</v>
      </c>
      <c r="I114" t="s">
        <v>911</v>
      </c>
      <c r="J114" t="s">
        <v>912</v>
      </c>
      <c r="K114" t="s">
        <v>908</v>
      </c>
      <c r="L114" t="s">
        <v>913</v>
      </c>
      <c r="M114" t="s">
        <v>914</v>
      </c>
      <c r="N114" t="s">
        <v>915</v>
      </c>
      <c r="O114" t="s">
        <v>155</v>
      </c>
    </row>
    <row r="115" spans="1:15" x14ac:dyDescent="0.2">
      <c r="A115">
        <v>113</v>
      </c>
      <c r="B115" t="s">
        <v>916</v>
      </c>
      <c r="C115" t="s">
        <v>299</v>
      </c>
      <c r="D115" t="s">
        <v>784</v>
      </c>
      <c r="E115" t="s">
        <v>27</v>
      </c>
      <c r="F115" t="s">
        <v>916</v>
      </c>
      <c r="G115" t="s">
        <v>917</v>
      </c>
      <c r="I115" t="s">
        <v>918</v>
      </c>
      <c r="K115" t="s">
        <v>916</v>
      </c>
      <c r="L115" t="s">
        <v>919</v>
      </c>
      <c r="M115" t="s">
        <v>920</v>
      </c>
      <c r="N115" t="s">
        <v>921</v>
      </c>
      <c r="O115" t="s">
        <v>922</v>
      </c>
    </row>
    <row r="116" spans="1:15" x14ac:dyDescent="0.2">
      <c r="A116">
        <v>114</v>
      </c>
      <c r="B116" t="s">
        <v>923</v>
      </c>
      <c r="C116" t="s">
        <v>924</v>
      </c>
      <c r="D116" t="s">
        <v>37</v>
      </c>
      <c r="E116" t="s">
        <v>27</v>
      </c>
      <c r="F116" t="s">
        <v>923</v>
      </c>
      <c r="G116" t="s">
        <v>681</v>
      </c>
      <c r="H116" t="s">
        <v>925</v>
      </c>
      <c r="I116" t="s">
        <v>926</v>
      </c>
      <c r="J116" t="s">
        <v>927</v>
      </c>
      <c r="K116" t="s">
        <v>923</v>
      </c>
      <c r="L116" t="s">
        <v>928</v>
      </c>
      <c r="M116" t="s">
        <v>929</v>
      </c>
      <c r="N116" t="s">
        <v>930</v>
      </c>
      <c r="O116" t="s">
        <v>681</v>
      </c>
    </row>
    <row r="117" spans="1:15" x14ac:dyDescent="0.2">
      <c r="A117">
        <v>115</v>
      </c>
      <c r="B117" t="s">
        <v>931</v>
      </c>
      <c r="C117" t="s">
        <v>932</v>
      </c>
      <c r="D117" t="s">
        <v>933</v>
      </c>
      <c r="E117" t="s">
        <v>27</v>
      </c>
      <c r="F117" t="s">
        <v>931</v>
      </c>
      <c r="G117" t="s">
        <v>141</v>
      </c>
      <c r="I117" t="s">
        <v>934</v>
      </c>
      <c r="J117" t="s">
        <v>935</v>
      </c>
      <c r="K117" t="s">
        <v>931</v>
      </c>
      <c r="L117" t="s">
        <v>936</v>
      </c>
      <c r="M117" t="s">
        <v>937</v>
      </c>
      <c r="N117" t="s">
        <v>938</v>
      </c>
      <c r="O117" t="s">
        <v>141</v>
      </c>
    </row>
    <row r="118" spans="1:15" x14ac:dyDescent="0.2">
      <c r="A118">
        <v>116</v>
      </c>
      <c r="B118" t="s">
        <v>939</v>
      </c>
      <c r="C118" t="s">
        <v>940</v>
      </c>
      <c r="D118" t="s">
        <v>225</v>
      </c>
      <c r="E118" t="s">
        <v>16</v>
      </c>
      <c r="F118" t="s">
        <v>939</v>
      </c>
      <c r="G118" t="s">
        <v>941</v>
      </c>
      <c r="I118" t="s">
        <v>942</v>
      </c>
      <c r="J118" t="s">
        <v>943</v>
      </c>
      <c r="K118" t="s">
        <v>939</v>
      </c>
      <c r="L118" t="s">
        <v>944</v>
      </c>
      <c r="M118" t="s">
        <v>945</v>
      </c>
      <c r="N118" t="s">
        <v>946</v>
      </c>
      <c r="O118" t="s">
        <v>947</v>
      </c>
    </row>
    <row r="119" spans="1:15" x14ac:dyDescent="0.2">
      <c r="A119">
        <v>117</v>
      </c>
      <c r="B119" t="s">
        <v>948</v>
      </c>
      <c r="C119" t="s">
        <v>949</v>
      </c>
      <c r="D119" t="s">
        <v>950</v>
      </c>
      <c r="E119" t="s">
        <v>27</v>
      </c>
      <c r="F119" t="s">
        <v>948</v>
      </c>
      <c r="G119" t="s">
        <v>84</v>
      </c>
      <c r="I119" t="s">
        <v>951</v>
      </c>
      <c r="J119" t="s">
        <v>952</v>
      </c>
      <c r="K119" t="s">
        <v>948</v>
      </c>
      <c r="L119" t="s">
        <v>953</v>
      </c>
      <c r="M119" t="s">
        <v>954</v>
      </c>
      <c r="N119" t="s">
        <v>955</v>
      </c>
      <c r="O119" t="s">
        <v>84</v>
      </c>
    </row>
    <row r="120" spans="1:15" x14ac:dyDescent="0.2">
      <c r="A120">
        <v>118</v>
      </c>
      <c r="B120" t="s">
        <v>956</v>
      </c>
      <c r="C120" t="s">
        <v>957</v>
      </c>
      <c r="D120" t="s">
        <v>958</v>
      </c>
      <c r="E120" t="s">
        <v>27</v>
      </c>
      <c r="F120" t="s">
        <v>956</v>
      </c>
      <c r="G120" t="s">
        <v>959</v>
      </c>
      <c r="I120" t="s">
        <v>960</v>
      </c>
      <c r="J120" t="s">
        <v>961</v>
      </c>
      <c r="K120" t="s">
        <v>956</v>
      </c>
      <c r="L120" t="s">
        <v>962</v>
      </c>
      <c r="M120" t="s">
        <v>963</v>
      </c>
      <c r="N120" t="s">
        <v>964</v>
      </c>
      <c r="O120" t="s">
        <v>965</v>
      </c>
    </row>
    <row r="121" spans="1:15" x14ac:dyDescent="0.2">
      <c r="A121">
        <v>119</v>
      </c>
      <c r="B121" t="s">
        <v>966</v>
      </c>
      <c r="C121" t="s">
        <v>967</v>
      </c>
      <c r="D121" t="s">
        <v>968</v>
      </c>
      <c r="E121" t="s">
        <v>27</v>
      </c>
      <c r="F121" t="s">
        <v>966</v>
      </c>
      <c r="G121" t="s">
        <v>28</v>
      </c>
      <c r="H121" t="s">
        <v>969</v>
      </c>
      <c r="I121" t="s">
        <v>970</v>
      </c>
      <c r="J121" t="s">
        <v>971</v>
      </c>
      <c r="K121" t="s">
        <v>966</v>
      </c>
      <c r="L121" t="s">
        <v>972</v>
      </c>
      <c r="M121" t="s">
        <v>973</v>
      </c>
      <c r="N121" t="s">
        <v>974</v>
      </c>
      <c r="O121" t="s">
        <v>28</v>
      </c>
    </row>
    <row r="122" spans="1:15" x14ac:dyDescent="0.2">
      <c r="A122">
        <v>120</v>
      </c>
      <c r="B122" t="s">
        <v>975</v>
      </c>
      <c r="C122" t="s">
        <v>976</v>
      </c>
      <c r="D122" t="s">
        <v>225</v>
      </c>
      <c r="E122" t="s">
        <v>16</v>
      </c>
      <c r="F122" t="s">
        <v>975</v>
      </c>
      <c r="G122" t="s">
        <v>168</v>
      </c>
      <c r="I122" t="s">
        <v>977</v>
      </c>
      <c r="J122" t="s">
        <v>978</v>
      </c>
      <c r="K122" t="s">
        <v>975</v>
      </c>
      <c r="L122" t="s">
        <v>979</v>
      </c>
      <c r="M122" t="s">
        <v>980</v>
      </c>
      <c r="N122" t="s">
        <v>981</v>
      </c>
      <c r="O122" t="s">
        <v>168</v>
      </c>
    </row>
    <row r="123" spans="1:15" x14ac:dyDescent="0.2">
      <c r="A123">
        <v>121</v>
      </c>
      <c r="B123" t="s">
        <v>982</v>
      </c>
      <c r="C123" t="s">
        <v>983</v>
      </c>
      <c r="D123" t="s">
        <v>984</v>
      </c>
      <c r="E123" t="s">
        <v>16</v>
      </c>
      <c r="F123" t="s">
        <v>982</v>
      </c>
      <c r="G123" t="s">
        <v>48</v>
      </c>
      <c r="I123" t="s">
        <v>985</v>
      </c>
      <c r="J123" t="s">
        <v>986</v>
      </c>
      <c r="K123" t="s">
        <v>982</v>
      </c>
      <c r="L123" t="s">
        <v>987</v>
      </c>
      <c r="M123" t="s">
        <v>988</v>
      </c>
      <c r="N123" t="s">
        <v>989</v>
      </c>
      <c r="O123" t="s">
        <v>48</v>
      </c>
    </row>
    <row r="124" spans="1:15" x14ac:dyDescent="0.2">
      <c r="A124">
        <v>122</v>
      </c>
      <c r="B124" t="s">
        <v>990</v>
      </c>
      <c r="C124" t="s">
        <v>991</v>
      </c>
      <c r="D124" t="s">
        <v>500</v>
      </c>
      <c r="E124" t="s">
        <v>27</v>
      </c>
      <c r="F124" t="s">
        <v>990</v>
      </c>
      <c r="G124" t="s">
        <v>439</v>
      </c>
      <c r="I124" t="s">
        <v>992</v>
      </c>
      <c r="J124" t="s">
        <v>993</v>
      </c>
      <c r="K124" t="s">
        <v>990</v>
      </c>
      <c r="L124" t="s">
        <v>994</v>
      </c>
      <c r="M124" t="s">
        <v>995</v>
      </c>
      <c r="N124" t="s">
        <v>996</v>
      </c>
      <c r="O124" t="s">
        <v>439</v>
      </c>
    </row>
    <row r="125" spans="1:15" x14ac:dyDescent="0.2">
      <c r="A125">
        <v>123</v>
      </c>
      <c r="B125" t="s">
        <v>997</v>
      </c>
      <c r="C125" t="s">
        <v>998</v>
      </c>
      <c r="D125" t="s">
        <v>15</v>
      </c>
      <c r="E125" t="s">
        <v>16</v>
      </c>
      <c r="F125" t="s">
        <v>997</v>
      </c>
      <c r="G125" t="s">
        <v>48</v>
      </c>
      <c r="I125" t="s">
        <v>999</v>
      </c>
      <c r="J125" t="s">
        <v>1000</v>
      </c>
      <c r="K125" t="s">
        <v>997</v>
      </c>
      <c r="L125" t="s">
        <v>1001</v>
      </c>
      <c r="M125" t="s">
        <v>1002</v>
      </c>
      <c r="N125" t="s">
        <v>1003</v>
      </c>
      <c r="O125" t="s">
        <v>48</v>
      </c>
    </row>
    <row r="126" spans="1:15" x14ac:dyDescent="0.2">
      <c r="A126">
        <v>124</v>
      </c>
      <c r="B126" t="s">
        <v>1004</v>
      </c>
      <c r="C126" t="s">
        <v>1005</v>
      </c>
      <c r="D126" t="s">
        <v>37</v>
      </c>
      <c r="E126" t="s">
        <v>27</v>
      </c>
      <c r="F126" t="s">
        <v>1004</v>
      </c>
      <c r="G126" t="s">
        <v>378</v>
      </c>
      <c r="I126" t="s">
        <v>1006</v>
      </c>
      <c r="J126" t="s">
        <v>1007</v>
      </c>
      <c r="K126" t="s">
        <v>1004</v>
      </c>
      <c r="L126" t="s">
        <v>1008</v>
      </c>
      <c r="M126" t="s">
        <v>1009</v>
      </c>
      <c r="N126" t="s">
        <v>1010</v>
      </c>
      <c r="O126" t="s">
        <v>385</v>
      </c>
    </row>
    <row r="127" spans="1:15" x14ac:dyDescent="0.2">
      <c r="A127">
        <v>125</v>
      </c>
      <c r="B127" t="s">
        <v>1011</v>
      </c>
      <c r="C127" t="s">
        <v>1012</v>
      </c>
      <c r="D127" t="s">
        <v>1013</v>
      </c>
      <c r="E127" t="s">
        <v>27</v>
      </c>
      <c r="F127" t="s">
        <v>1011</v>
      </c>
      <c r="G127" t="s">
        <v>159</v>
      </c>
      <c r="I127" t="s">
        <v>1014</v>
      </c>
      <c r="J127" t="s">
        <v>1015</v>
      </c>
      <c r="K127" t="s">
        <v>1011</v>
      </c>
      <c r="L127" t="s">
        <v>1016</v>
      </c>
      <c r="M127" t="s">
        <v>1017</v>
      </c>
      <c r="N127" t="s">
        <v>1018</v>
      </c>
      <c r="O127" t="s">
        <v>159</v>
      </c>
    </row>
    <row r="128" spans="1:15" x14ac:dyDescent="0.2">
      <c r="A128">
        <v>126</v>
      </c>
      <c r="B128" t="s">
        <v>1019</v>
      </c>
      <c r="C128" t="s">
        <v>1020</v>
      </c>
      <c r="D128" t="s">
        <v>175</v>
      </c>
      <c r="E128" t="s">
        <v>27</v>
      </c>
      <c r="F128" t="s">
        <v>1019</v>
      </c>
      <c r="G128" t="s">
        <v>619</v>
      </c>
      <c r="I128" t="s">
        <v>1021</v>
      </c>
      <c r="J128" t="s">
        <v>1022</v>
      </c>
      <c r="K128" t="s">
        <v>1019</v>
      </c>
      <c r="L128" t="s">
        <v>1023</v>
      </c>
      <c r="M128" t="s">
        <v>1024</v>
      </c>
      <c r="N128" t="s">
        <v>1025</v>
      </c>
      <c r="O128" t="s">
        <v>619</v>
      </c>
    </row>
    <row r="129" spans="1:15" x14ac:dyDescent="0.2">
      <c r="A129">
        <v>127</v>
      </c>
      <c r="B129" t="s">
        <v>1026</v>
      </c>
      <c r="C129" t="s">
        <v>1027</v>
      </c>
      <c r="D129" t="s">
        <v>225</v>
      </c>
      <c r="E129" t="s">
        <v>16</v>
      </c>
      <c r="F129" t="s">
        <v>1026</v>
      </c>
      <c r="G129" t="s">
        <v>785</v>
      </c>
      <c r="I129" t="s">
        <v>1028</v>
      </c>
      <c r="J129" t="s">
        <v>1029</v>
      </c>
      <c r="K129" t="s">
        <v>1026</v>
      </c>
      <c r="L129" t="s">
        <v>1030</v>
      </c>
      <c r="M129" t="s">
        <v>1031</v>
      </c>
      <c r="N129" t="s">
        <v>1032</v>
      </c>
      <c r="O129" t="s">
        <v>785</v>
      </c>
    </row>
    <row r="130" spans="1:15" x14ac:dyDescent="0.2">
      <c r="A130">
        <v>128</v>
      </c>
      <c r="B130" t="s">
        <v>1033</v>
      </c>
      <c r="C130" t="s">
        <v>1034</v>
      </c>
      <c r="D130" t="s">
        <v>1035</v>
      </c>
      <c r="E130" t="s">
        <v>27</v>
      </c>
      <c r="F130" t="s">
        <v>1033</v>
      </c>
      <c r="G130" t="s">
        <v>361</v>
      </c>
      <c r="H130" t="s">
        <v>1036</v>
      </c>
      <c r="I130" t="s">
        <v>1037</v>
      </c>
      <c r="J130" t="s">
        <v>1038</v>
      </c>
      <c r="K130" t="s">
        <v>1033</v>
      </c>
      <c r="L130" t="s">
        <v>1039</v>
      </c>
      <c r="M130" t="s">
        <v>1040</v>
      </c>
      <c r="N130" t="s">
        <v>1041</v>
      </c>
      <c r="O130" t="s">
        <v>361</v>
      </c>
    </row>
    <row r="131" spans="1:15" x14ac:dyDescent="0.2">
      <c r="A131">
        <v>129</v>
      </c>
      <c r="B131" t="s">
        <v>1042</v>
      </c>
      <c r="C131" t="s">
        <v>1043</v>
      </c>
      <c r="D131" t="s">
        <v>37</v>
      </c>
      <c r="E131" t="s">
        <v>27</v>
      </c>
      <c r="F131" t="s">
        <v>1042</v>
      </c>
      <c r="G131" t="s">
        <v>48</v>
      </c>
      <c r="I131" t="s">
        <v>1044</v>
      </c>
      <c r="J131" t="s">
        <v>1045</v>
      </c>
      <c r="K131" t="s">
        <v>1042</v>
      </c>
      <c r="L131" t="s">
        <v>1046</v>
      </c>
      <c r="M131" t="s">
        <v>1047</v>
      </c>
      <c r="N131" t="s">
        <v>1048</v>
      </c>
      <c r="O131" t="s">
        <v>48</v>
      </c>
    </row>
    <row r="132" spans="1:15" x14ac:dyDescent="0.2">
      <c r="A132">
        <v>130</v>
      </c>
      <c r="B132" t="s">
        <v>1049</v>
      </c>
      <c r="C132" t="s">
        <v>299</v>
      </c>
      <c r="D132" t="s">
        <v>1050</v>
      </c>
      <c r="E132" t="s">
        <v>27</v>
      </c>
      <c r="F132" t="s">
        <v>1049</v>
      </c>
      <c r="G132" t="s">
        <v>1051</v>
      </c>
      <c r="H132" t="s">
        <v>1052</v>
      </c>
      <c r="I132" t="s">
        <v>1053</v>
      </c>
      <c r="J132" t="s">
        <v>1054</v>
      </c>
      <c r="K132" t="s">
        <v>1049</v>
      </c>
      <c r="L132" t="s">
        <v>1055</v>
      </c>
      <c r="M132" t="s">
        <v>1056</v>
      </c>
      <c r="N132" t="s">
        <v>1057</v>
      </c>
      <c r="O132" t="s">
        <v>1058</v>
      </c>
    </row>
    <row r="133" spans="1:15" x14ac:dyDescent="0.2">
      <c r="A133">
        <v>131</v>
      </c>
      <c r="B133" t="s">
        <v>1059</v>
      </c>
      <c r="C133" t="s">
        <v>1060</v>
      </c>
      <c r="D133" t="s">
        <v>777</v>
      </c>
      <c r="E133" t="s">
        <v>27</v>
      </c>
      <c r="F133" t="s">
        <v>1059</v>
      </c>
      <c r="G133" t="s">
        <v>1061</v>
      </c>
      <c r="I133" t="s">
        <v>1062</v>
      </c>
      <c r="J133" t="s">
        <v>1063</v>
      </c>
      <c r="K133" t="s">
        <v>1059</v>
      </c>
      <c r="L133" t="s">
        <v>1064</v>
      </c>
      <c r="M133" t="s">
        <v>1065</v>
      </c>
      <c r="N133" t="s">
        <v>1066</v>
      </c>
      <c r="O133" t="s">
        <v>1067</v>
      </c>
    </row>
    <row r="134" spans="1:15" x14ac:dyDescent="0.2">
      <c r="A134">
        <v>132</v>
      </c>
      <c r="B134" t="s">
        <v>1068</v>
      </c>
      <c r="C134" t="s">
        <v>1069</v>
      </c>
      <c r="D134" t="s">
        <v>650</v>
      </c>
      <c r="E134" t="s">
        <v>27</v>
      </c>
      <c r="F134" t="s">
        <v>1068</v>
      </c>
      <c r="G134" t="s">
        <v>48</v>
      </c>
      <c r="I134" t="s">
        <v>1070</v>
      </c>
      <c r="J134" t="s">
        <v>1071</v>
      </c>
      <c r="K134" t="s">
        <v>1068</v>
      </c>
      <c r="L134" t="s">
        <v>1072</v>
      </c>
      <c r="M134" t="s">
        <v>1073</v>
      </c>
      <c r="N134" t="s">
        <v>1074</v>
      </c>
      <c r="O134" t="s">
        <v>48</v>
      </c>
    </row>
    <row r="135" spans="1:15" x14ac:dyDescent="0.2">
      <c r="A135">
        <v>133</v>
      </c>
      <c r="B135" t="s">
        <v>1075</v>
      </c>
      <c r="C135" t="s">
        <v>1076</v>
      </c>
      <c r="D135" t="s">
        <v>1077</v>
      </c>
      <c r="E135" t="s">
        <v>27</v>
      </c>
      <c r="F135" t="s">
        <v>1075</v>
      </c>
      <c r="G135" t="s">
        <v>1078</v>
      </c>
      <c r="I135" t="s">
        <v>1079</v>
      </c>
      <c r="J135" t="s">
        <v>1080</v>
      </c>
      <c r="K135" t="s">
        <v>1075</v>
      </c>
      <c r="L135" t="s">
        <v>1081</v>
      </c>
      <c r="M135" t="s">
        <v>1082</v>
      </c>
      <c r="N135" t="s">
        <v>1083</v>
      </c>
      <c r="O135" t="s">
        <v>1084</v>
      </c>
    </row>
    <row r="136" spans="1:15" x14ac:dyDescent="0.2">
      <c r="A136">
        <v>134</v>
      </c>
      <c r="B136" t="s">
        <v>1085</v>
      </c>
      <c r="C136" t="s">
        <v>1086</v>
      </c>
      <c r="D136" t="s">
        <v>225</v>
      </c>
      <c r="E136" t="s">
        <v>16</v>
      </c>
      <c r="F136" t="s">
        <v>1085</v>
      </c>
      <c r="G136" t="s">
        <v>491</v>
      </c>
      <c r="I136" t="s">
        <v>1087</v>
      </c>
      <c r="J136" t="s">
        <v>1088</v>
      </c>
      <c r="K136" t="s">
        <v>1085</v>
      </c>
      <c r="L136" t="s">
        <v>1089</v>
      </c>
      <c r="M136" t="s">
        <v>1090</v>
      </c>
      <c r="N136" t="s">
        <v>1091</v>
      </c>
      <c r="O136" t="s">
        <v>497</v>
      </c>
    </row>
    <row r="137" spans="1:15" x14ac:dyDescent="0.2">
      <c r="A137">
        <v>135</v>
      </c>
      <c r="B137" t="s">
        <v>1092</v>
      </c>
      <c r="C137" t="s">
        <v>1093</v>
      </c>
      <c r="D137" t="s">
        <v>37</v>
      </c>
      <c r="E137" t="s">
        <v>27</v>
      </c>
      <c r="F137" t="s">
        <v>1092</v>
      </c>
      <c r="G137" t="s">
        <v>1094</v>
      </c>
      <c r="I137" t="s">
        <v>1095</v>
      </c>
      <c r="J137" t="s">
        <v>1096</v>
      </c>
      <c r="K137" t="s">
        <v>1092</v>
      </c>
      <c r="L137" t="s">
        <v>1097</v>
      </c>
      <c r="M137" t="s">
        <v>1098</v>
      </c>
      <c r="N137" t="s">
        <v>1099</v>
      </c>
      <c r="O137" t="s">
        <v>1100</v>
      </c>
    </row>
    <row r="138" spans="1:15" x14ac:dyDescent="0.2">
      <c r="A138">
        <v>136</v>
      </c>
      <c r="B138" t="s">
        <v>1101</v>
      </c>
      <c r="C138" t="s">
        <v>1102</v>
      </c>
      <c r="D138" t="s">
        <v>307</v>
      </c>
      <c r="E138" t="s">
        <v>27</v>
      </c>
      <c r="F138" t="s">
        <v>1101</v>
      </c>
      <c r="G138" t="s">
        <v>696</v>
      </c>
      <c r="I138" t="s">
        <v>1103</v>
      </c>
      <c r="J138" t="s">
        <v>1104</v>
      </c>
      <c r="K138" t="s">
        <v>1101</v>
      </c>
      <c r="L138" t="s">
        <v>1105</v>
      </c>
      <c r="M138" t="s">
        <v>1106</v>
      </c>
      <c r="N138" t="s">
        <v>1107</v>
      </c>
      <c r="O138" t="s">
        <v>696</v>
      </c>
    </row>
    <row r="139" spans="1:15" x14ac:dyDescent="0.2">
      <c r="A139">
        <v>137</v>
      </c>
      <c r="B139" t="s">
        <v>1108</v>
      </c>
      <c r="C139" t="s">
        <v>1109</v>
      </c>
      <c r="D139" t="s">
        <v>1110</v>
      </c>
      <c r="E139" t="s">
        <v>27</v>
      </c>
      <c r="F139" t="s">
        <v>1108</v>
      </c>
      <c r="G139" t="s">
        <v>619</v>
      </c>
      <c r="I139" t="s">
        <v>1111</v>
      </c>
      <c r="J139" t="s">
        <v>1112</v>
      </c>
      <c r="K139" t="s">
        <v>1108</v>
      </c>
      <c r="L139" t="s">
        <v>1113</v>
      </c>
      <c r="M139" t="s">
        <v>1114</v>
      </c>
      <c r="N139" t="s">
        <v>1115</v>
      </c>
      <c r="O139" t="s">
        <v>619</v>
      </c>
    </row>
    <row r="140" spans="1:15" x14ac:dyDescent="0.2">
      <c r="A140">
        <v>138</v>
      </c>
      <c r="B140" t="s">
        <v>1116</v>
      </c>
      <c r="C140" t="s">
        <v>1117</v>
      </c>
      <c r="D140" t="s">
        <v>37</v>
      </c>
      <c r="E140" t="s">
        <v>27</v>
      </c>
      <c r="F140" t="s">
        <v>1116</v>
      </c>
      <c r="G140" t="s">
        <v>696</v>
      </c>
      <c r="I140" t="s">
        <v>1118</v>
      </c>
      <c r="J140" t="s">
        <v>1119</v>
      </c>
      <c r="K140" t="s">
        <v>1116</v>
      </c>
      <c r="L140" t="s">
        <v>1120</v>
      </c>
      <c r="M140" t="s">
        <v>1121</v>
      </c>
      <c r="N140" t="s">
        <v>1122</v>
      </c>
      <c r="O140" t="s">
        <v>696</v>
      </c>
    </row>
    <row r="141" spans="1:15" x14ac:dyDescent="0.2">
      <c r="A141">
        <v>139</v>
      </c>
      <c r="B141" t="s">
        <v>1123</v>
      </c>
      <c r="C141" t="s">
        <v>1124</v>
      </c>
      <c r="D141" t="s">
        <v>192</v>
      </c>
      <c r="E141" t="s">
        <v>16</v>
      </c>
      <c r="F141" t="s">
        <v>1123</v>
      </c>
      <c r="G141" t="s">
        <v>1125</v>
      </c>
      <c r="H141" t="s">
        <v>1126</v>
      </c>
      <c r="I141" t="s">
        <v>1127</v>
      </c>
      <c r="J141" t="s">
        <v>1128</v>
      </c>
      <c r="K141" t="s">
        <v>1123</v>
      </c>
      <c r="L141" t="s">
        <v>1129</v>
      </c>
      <c r="M141" t="s">
        <v>1130</v>
      </c>
      <c r="N141" t="s">
        <v>1131</v>
      </c>
      <c r="O141" t="s">
        <v>1132</v>
      </c>
    </row>
    <row r="142" spans="1:15" x14ac:dyDescent="0.2">
      <c r="A142">
        <v>140</v>
      </c>
      <c r="B142" t="s">
        <v>1133</v>
      </c>
      <c r="C142" t="s">
        <v>1134</v>
      </c>
      <c r="D142" t="s">
        <v>37</v>
      </c>
      <c r="E142" t="s">
        <v>27</v>
      </c>
      <c r="F142" t="s">
        <v>1133</v>
      </c>
      <c r="G142" t="s">
        <v>378</v>
      </c>
      <c r="H142" t="s">
        <v>1135</v>
      </c>
      <c r="I142" t="s">
        <v>1136</v>
      </c>
      <c r="J142" t="s">
        <v>1137</v>
      </c>
      <c r="K142" t="s">
        <v>1133</v>
      </c>
      <c r="L142" t="s">
        <v>1138</v>
      </c>
      <c r="M142" t="s">
        <v>1139</v>
      </c>
      <c r="N142" t="s">
        <v>1140</v>
      </c>
      <c r="O142" t="s">
        <v>385</v>
      </c>
    </row>
    <row r="143" spans="1:15" x14ac:dyDescent="0.2">
      <c r="A143">
        <v>141</v>
      </c>
      <c r="B143" t="s">
        <v>1141</v>
      </c>
      <c r="C143" t="s">
        <v>1142</v>
      </c>
      <c r="D143" t="s">
        <v>37</v>
      </c>
      <c r="E143" t="s">
        <v>27</v>
      </c>
      <c r="F143" t="s">
        <v>1141</v>
      </c>
      <c r="G143" t="s">
        <v>416</v>
      </c>
      <c r="H143" t="s">
        <v>1143</v>
      </c>
      <c r="I143" t="s">
        <v>1144</v>
      </c>
      <c r="J143" t="s">
        <v>1145</v>
      </c>
      <c r="K143" t="s">
        <v>1141</v>
      </c>
      <c r="L143" t="s">
        <v>1146</v>
      </c>
      <c r="M143" t="s">
        <v>1147</v>
      </c>
      <c r="N143" t="s">
        <v>1148</v>
      </c>
      <c r="O143" t="s">
        <v>416</v>
      </c>
    </row>
    <row r="144" spans="1:15" x14ac:dyDescent="0.2">
      <c r="A144">
        <v>142</v>
      </c>
      <c r="B144" t="s">
        <v>1149</v>
      </c>
      <c r="C144" t="s">
        <v>1150</v>
      </c>
      <c r="D144" t="s">
        <v>1151</v>
      </c>
      <c r="E144" t="s">
        <v>16</v>
      </c>
      <c r="F144" t="s">
        <v>1149</v>
      </c>
      <c r="G144" t="s">
        <v>1152</v>
      </c>
      <c r="I144" t="s">
        <v>1153</v>
      </c>
      <c r="J144" t="s">
        <v>1154</v>
      </c>
      <c r="K144" t="s">
        <v>1149</v>
      </c>
      <c r="L144" t="s">
        <v>1155</v>
      </c>
      <c r="M144" t="s">
        <v>1156</v>
      </c>
      <c r="N144" t="s">
        <v>1157</v>
      </c>
      <c r="O144" t="s">
        <v>1158</v>
      </c>
    </row>
    <row r="145" spans="1:15" x14ac:dyDescent="0.2">
      <c r="A145">
        <v>143</v>
      </c>
      <c r="B145" t="s">
        <v>1159</v>
      </c>
      <c r="C145" t="s">
        <v>1160</v>
      </c>
      <c r="D145" t="s">
        <v>225</v>
      </c>
      <c r="E145" t="s">
        <v>16</v>
      </c>
      <c r="F145" t="s">
        <v>1159</v>
      </c>
      <c r="G145" t="s">
        <v>1161</v>
      </c>
      <c r="I145" t="s">
        <v>1162</v>
      </c>
      <c r="J145" t="s">
        <v>1163</v>
      </c>
      <c r="K145" t="s">
        <v>1159</v>
      </c>
      <c r="L145" t="s">
        <v>1164</v>
      </c>
      <c r="M145" t="s">
        <v>1165</v>
      </c>
      <c r="N145" t="s">
        <v>1166</v>
      </c>
      <c r="O145" t="s">
        <v>1167</v>
      </c>
    </row>
    <row r="146" spans="1:15" x14ac:dyDescent="0.2">
      <c r="A146">
        <v>144</v>
      </c>
      <c r="B146" t="s">
        <v>1168</v>
      </c>
      <c r="C146" t="s">
        <v>1169</v>
      </c>
      <c r="D146" t="s">
        <v>1170</v>
      </c>
      <c r="E146" t="s">
        <v>27</v>
      </c>
      <c r="F146" t="s">
        <v>1168</v>
      </c>
      <c r="G146" t="s">
        <v>619</v>
      </c>
      <c r="I146" t="s">
        <v>1171</v>
      </c>
      <c r="J146" t="s">
        <v>1172</v>
      </c>
      <c r="K146" t="s">
        <v>1168</v>
      </c>
      <c r="L146" t="s">
        <v>1173</v>
      </c>
      <c r="M146" t="s">
        <v>1174</v>
      </c>
      <c r="N146" t="s">
        <v>1175</v>
      </c>
      <c r="O146" t="s">
        <v>619</v>
      </c>
    </row>
    <row r="147" spans="1:15" x14ac:dyDescent="0.2">
      <c r="A147">
        <v>145</v>
      </c>
      <c r="B147" t="s">
        <v>1176</v>
      </c>
      <c r="C147" t="s">
        <v>1177</v>
      </c>
      <c r="D147" t="s">
        <v>192</v>
      </c>
      <c r="E147" t="s">
        <v>16</v>
      </c>
      <c r="F147" t="s">
        <v>1176</v>
      </c>
      <c r="G147" t="s">
        <v>168</v>
      </c>
      <c r="I147" t="s">
        <v>1178</v>
      </c>
      <c r="J147" t="s">
        <v>1179</v>
      </c>
      <c r="K147" t="s">
        <v>1176</v>
      </c>
      <c r="L147" t="s">
        <v>1180</v>
      </c>
      <c r="M147" t="s">
        <v>1181</v>
      </c>
      <c r="N147" t="s">
        <v>1182</v>
      </c>
      <c r="O147" t="s">
        <v>168</v>
      </c>
    </row>
    <row r="148" spans="1:15" x14ac:dyDescent="0.2">
      <c r="A148">
        <v>146</v>
      </c>
      <c r="B148" t="s">
        <v>1183</v>
      </c>
      <c r="C148" t="s">
        <v>1184</v>
      </c>
      <c r="D148" t="s">
        <v>1185</v>
      </c>
      <c r="E148" t="s">
        <v>27</v>
      </c>
      <c r="F148" t="s">
        <v>1183</v>
      </c>
      <c r="G148" t="s">
        <v>1186</v>
      </c>
      <c r="I148" t="s">
        <v>1187</v>
      </c>
      <c r="K148" t="s">
        <v>1183</v>
      </c>
      <c r="L148" t="s">
        <v>1188</v>
      </c>
      <c r="M148" t="s">
        <v>1189</v>
      </c>
      <c r="N148" t="s">
        <v>1190</v>
      </c>
      <c r="O148" t="s">
        <v>1186</v>
      </c>
    </row>
    <row r="149" spans="1:15" x14ac:dyDescent="0.2">
      <c r="A149">
        <v>147</v>
      </c>
      <c r="B149" t="s">
        <v>1191</v>
      </c>
      <c r="C149" t="s">
        <v>1192</v>
      </c>
      <c r="D149" t="s">
        <v>216</v>
      </c>
      <c r="E149" t="s">
        <v>27</v>
      </c>
      <c r="F149" t="s">
        <v>1191</v>
      </c>
      <c r="G149" t="s">
        <v>168</v>
      </c>
      <c r="H149" t="s">
        <v>1193</v>
      </c>
      <c r="I149" t="s">
        <v>1194</v>
      </c>
      <c r="J149" t="s">
        <v>1195</v>
      </c>
      <c r="K149" t="s">
        <v>1191</v>
      </c>
      <c r="L149" t="s">
        <v>1196</v>
      </c>
      <c r="M149" t="s">
        <v>1197</v>
      </c>
      <c r="N149" t="s">
        <v>1198</v>
      </c>
      <c r="O149" t="s">
        <v>168</v>
      </c>
    </row>
    <row r="150" spans="1:15" x14ac:dyDescent="0.2">
      <c r="A150">
        <v>148</v>
      </c>
      <c r="B150" t="s">
        <v>1199</v>
      </c>
      <c r="C150" t="s">
        <v>1200</v>
      </c>
      <c r="D150" t="s">
        <v>784</v>
      </c>
      <c r="E150" t="s">
        <v>27</v>
      </c>
      <c r="F150" t="s">
        <v>1199</v>
      </c>
      <c r="G150" t="s">
        <v>1201</v>
      </c>
      <c r="I150" t="s">
        <v>1202</v>
      </c>
      <c r="K150" t="s">
        <v>1199</v>
      </c>
      <c r="L150" t="s">
        <v>1203</v>
      </c>
      <c r="M150" t="s">
        <v>1204</v>
      </c>
      <c r="N150" t="s">
        <v>1205</v>
      </c>
      <c r="O150" t="s">
        <v>1206</v>
      </c>
    </row>
    <row r="151" spans="1:15" x14ac:dyDescent="0.2">
      <c r="A151">
        <v>149</v>
      </c>
      <c r="B151" t="s">
        <v>1207</v>
      </c>
      <c r="C151" t="s">
        <v>522</v>
      </c>
      <c r="D151" t="s">
        <v>1208</v>
      </c>
      <c r="E151" t="s">
        <v>16</v>
      </c>
      <c r="F151" t="s">
        <v>1207</v>
      </c>
      <c r="G151" t="s">
        <v>168</v>
      </c>
      <c r="I151" t="s">
        <v>1209</v>
      </c>
      <c r="J151" t="s">
        <v>1210</v>
      </c>
      <c r="K151" t="s">
        <v>1207</v>
      </c>
      <c r="L151" t="s">
        <v>1211</v>
      </c>
      <c r="M151" t="s">
        <v>1212</v>
      </c>
      <c r="N151" t="s">
        <v>1213</v>
      </c>
      <c r="O151" t="s">
        <v>168</v>
      </c>
    </row>
    <row r="152" spans="1:15" x14ac:dyDescent="0.2">
      <c r="A152">
        <v>150</v>
      </c>
      <c r="B152" t="s">
        <v>1214</v>
      </c>
      <c r="C152" t="s">
        <v>107</v>
      </c>
      <c r="D152" t="s">
        <v>225</v>
      </c>
      <c r="E152" t="s">
        <v>16</v>
      </c>
      <c r="F152" t="s">
        <v>1214</v>
      </c>
      <c r="G152" t="s">
        <v>168</v>
      </c>
      <c r="I152" t="s">
        <v>1215</v>
      </c>
      <c r="J152" t="s">
        <v>1216</v>
      </c>
      <c r="K152" t="s">
        <v>1214</v>
      </c>
      <c r="L152" t="s">
        <v>1217</v>
      </c>
      <c r="M152" t="s">
        <v>1218</v>
      </c>
      <c r="N152" t="s">
        <v>1219</v>
      </c>
      <c r="O152" t="s">
        <v>168</v>
      </c>
    </row>
    <row r="153" spans="1:15" x14ac:dyDescent="0.2">
      <c r="A153">
        <v>151</v>
      </c>
      <c r="B153" t="s">
        <v>1220</v>
      </c>
      <c r="C153" t="s">
        <v>1221</v>
      </c>
      <c r="D153" t="s">
        <v>37</v>
      </c>
      <c r="E153" t="s">
        <v>27</v>
      </c>
      <c r="F153" t="s">
        <v>1220</v>
      </c>
      <c r="G153" t="s">
        <v>1094</v>
      </c>
      <c r="I153" t="s">
        <v>1222</v>
      </c>
      <c r="J153" t="s">
        <v>1223</v>
      </c>
      <c r="K153" t="s">
        <v>1220</v>
      </c>
      <c r="L153" t="s">
        <v>1224</v>
      </c>
      <c r="M153" t="s">
        <v>1225</v>
      </c>
      <c r="N153" t="s">
        <v>1226</v>
      </c>
      <c r="O153" t="s">
        <v>1100</v>
      </c>
    </row>
    <row r="154" spans="1:15" x14ac:dyDescent="0.2">
      <c r="A154">
        <v>152</v>
      </c>
      <c r="B154" t="s">
        <v>1227</v>
      </c>
      <c r="C154" t="s">
        <v>1228</v>
      </c>
      <c r="D154" t="s">
        <v>37</v>
      </c>
      <c r="E154" t="s">
        <v>27</v>
      </c>
      <c r="F154" t="s">
        <v>1227</v>
      </c>
      <c r="G154" t="s">
        <v>141</v>
      </c>
      <c r="I154" t="s">
        <v>1229</v>
      </c>
      <c r="J154" t="s">
        <v>1230</v>
      </c>
      <c r="K154" t="s">
        <v>1227</v>
      </c>
      <c r="L154" t="s">
        <v>1231</v>
      </c>
      <c r="M154" t="s">
        <v>1232</v>
      </c>
      <c r="N154" t="s">
        <v>1233</v>
      </c>
      <c r="O154" t="s">
        <v>141</v>
      </c>
    </row>
    <row r="155" spans="1:15" x14ac:dyDescent="0.2">
      <c r="A155">
        <v>153</v>
      </c>
      <c r="B155" t="s">
        <v>1234</v>
      </c>
      <c r="C155" t="s">
        <v>1235</v>
      </c>
      <c r="D155" t="s">
        <v>680</v>
      </c>
      <c r="E155" t="s">
        <v>27</v>
      </c>
      <c r="F155" t="s">
        <v>1234</v>
      </c>
      <c r="G155" t="s">
        <v>696</v>
      </c>
      <c r="I155" t="s">
        <v>1236</v>
      </c>
      <c r="J155" t="s">
        <v>1237</v>
      </c>
      <c r="K155" t="s">
        <v>1234</v>
      </c>
      <c r="L155" t="s">
        <v>1238</v>
      </c>
      <c r="M155" t="s">
        <v>1239</v>
      </c>
      <c r="N155" t="s">
        <v>1240</v>
      </c>
      <c r="O155" t="s">
        <v>696</v>
      </c>
    </row>
    <row r="156" spans="1:15" x14ac:dyDescent="0.2">
      <c r="A156">
        <v>154</v>
      </c>
      <c r="B156" t="s">
        <v>1241</v>
      </c>
      <c r="C156" t="s">
        <v>1242</v>
      </c>
      <c r="D156" t="s">
        <v>1243</v>
      </c>
      <c r="E156" t="s">
        <v>27</v>
      </c>
      <c r="F156" t="s">
        <v>1241</v>
      </c>
      <c r="G156" t="s">
        <v>1244</v>
      </c>
      <c r="I156" t="s">
        <v>1245</v>
      </c>
      <c r="K156" t="s">
        <v>1241</v>
      </c>
      <c r="L156" t="s">
        <v>1246</v>
      </c>
      <c r="N156" t="s">
        <v>1247</v>
      </c>
      <c r="O156" t="s">
        <v>1248</v>
      </c>
    </row>
    <row r="157" spans="1:15" x14ac:dyDescent="0.2">
      <c r="A157">
        <v>155</v>
      </c>
      <c r="B157" t="s">
        <v>1249</v>
      </c>
      <c r="C157" t="s">
        <v>522</v>
      </c>
      <c r="D157" t="s">
        <v>523</v>
      </c>
      <c r="E157" t="s">
        <v>16</v>
      </c>
      <c r="F157" t="s">
        <v>1249</v>
      </c>
      <c r="G157" t="s">
        <v>1250</v>
      </c>
      <c r="I157" t="s">
        <v>1251</v>
      </c>
      <c r="K157" t="s">
        <v>1249</v>
      </c>
      <c r="L157" t="s">
        <v>1252</v>
      </c>
      <c r="M157" t="s">
        <v>1253</v>
      </c>
      <c r="N157" t="s">
        <v>1254</v>
      </c>
      <c r="O157" t="s">
        <v>1255</v>
      </c>
    </row>
    <row r="158" spans="1:15" x14ac:dyDescent="0.2">
      <c r="A158">
        <v>156</v>
      </c>
      <c r="B158" t="s">
        <v>1256</v>
      </c>
      <c r="C158" t="s">
        <v>107</v>
      </c>
      <c r="D158" t="s">
        <v>225</v>
      </c>
      <c r="E158" t="s">
        <v>16</v>
      </c>
      <c r="F158" t="s">
        <v>1256</v>
      </c>
      <c r="G158" t="s">
        <v>1257</v>
      </c>
      <c r="I158" t="s">
        <v>1258</v>
      </c>
      <c r="J158" t="s">
        <v>1259</v>
      </c>
      <c r="K158" t="s">
        <v>1256</v>
      </c>
      <c r="L158" t="s">
        <v>1260</v>
      </c>
      <c r="M158" t="s">
        <v>1261</v>
      </c>
      <c r="N158" t="s">
        <v>1262</v>
      </c>
      <c r="O158" t="s">
        <v>1263</v>
      </c>
    </row>
    <row r="159" spans="1:15" x14ac:dyDescent="0.2">
      <c r="A159">
        <v>157</v>
      </c>
      <c r="B159" t="s">
        <v>1264</v>
      </c>
      <c r="C159" t="s">
        <v>1265</v>
      </c>
      <c r="D159" t="s">
        <v>307</v>
      </c>
      <c r="E159" t="s">
        <v>27</v>
      </c>
      <c r="F159" t="s">
        <v>1264</v>
      </c>
      <c r="G159" t="s">
        <v>84</v>
      </c>
      <c r="H159" t="s">
        <v>1266</v>
      </c>
      <c r="I159" t="s">
        <v>1267</v>
      </c>
      <c r="J159" t="s">
        <v>1268</v>
      </c>
      <c r="K159" t="s">
        <v>1264</v>
      </c>
      <c r="L159" t="s">
        <v>1269</v>
      </c>
      <c r="M159" t="s">
        <v>1270</v>
      </c>
      <c r="N159" t="s">
        <v>1271</v>
      </c>
      <c r="O159" t="s">
        <v>84</v>
      </c>
    </row>
    <row r="160" spans="1:15" x14ac:dyDescent="0.2">
      <c r="A160">
        <v>158</v>
      </c>
      <c r="B160" t="s">
        <v>1272</v>
      </c>
      <c r="C160" t="s">
        <v>1273</v>
      </c>
      <c r="D160" t="s">
        <v>264</v>
      </c>
      <c r="E160" t="s">
        <v>27</v>
      </c>
      <c r="F160" t="s">
        <v>1272</v>
      </c>
      <c r="G160" t="s">
        <v>696</v>
      </c>
      <c r="H160" t="s">
        <v>1274</v>
      </c>
      <c r="I160" t="s">
        <v>1275</v>
      </c>
      <c r="J160" t="s">
        <v>1276</v>
      </c>
      <c r="K160" t="s">
        <v>1272</v>
      </c>
      <c r="L160" t="s">
        <v>1277</v>
      </c>
      <c r="M160" t="s">
        <v>1278</v>
      </c>
      <c r="N160" t="s">
        <v>1279</v>
      </c>
      <c r="O160" t="s">
        <v>696</v>
      </c>
    </row>
    <row r="161" spans="1:15" x14ac:dyDescent="0.2">
      <c r="A161">
        <v>159</v>
      </c>
      <c r="B161" t="s">
        <v>1280</v>
      </c>
      <c r="C161" t="s">
        <v>1281</v>
      </c>
      <c r="D161" t="s">
        <v>1282</v>
      </c>
      <c r="E161" t="s">
        <v>27</v>
      </c>
      <c r="F161" t="s">
        <v>1280</v>
      </c>
      <c r="G161" t="s">
        <v>84</v>
      </c>
      <c r="I161" t="s">
        <v>1283</v>
      </c>
      <c r="J161" t="s">
        <v>1284</v>
      </c>
      <c r="K161" t="s">
        <v>1280</v>
      </c>
      <c r="L161" t="s">
        <v>1285</v>
      </c>
      <c r="M161" t="s">
        <v>1286</v>
      </c>
      <c r="N161" t="s">
        <v>1287</v>
      </c>
      <c r="O161" t="s">
        <v>84</v>
      </c>
    </row>
    <row r="162" spans="1:15" x14ac:dyDescent="0.2">
      <c r="A162">
        <v>160</v>
      </c>
      <c r="B162" t="s">
        <v>1288</v>
      </c>
      <c r="C162" t="s">
        <v>1289</v>
      </c>
      <c r="D162" t="s">
        <v>1290</v>
      </c>
      <c r="E162" t="s">
        <v>27</v>
      </c>
      <c r="F162" t="s">
        <v>1288</v>
      </c>
      <c r="G162" t="s">
        <v>48</v>
      </c>
      <c r="I162" t="s">
        <v>1291</v>
      </c>
      <c r="J162" t="s">
        <v>1292</v>
      </c>
      <c r="K162" t="s">
        <v>1288</v>
      </c>
      <c r="L162" t="s">
        <v>1293</v>
      </c>
      <c r="M162" t="s">
        <v>1294</v>
      </c>
      <c r="N162" t="s">
        <v>1295</v>
      </c>
      <c r="O162" t="s">
        <v>48</v>
      </c>
    </row>
    <row r="163" spans="1:15" x14ac:dyDescent="0.2">
      <c r="A163">
        <v>161</v>
      </c>
      <c r="B163" t="s">
        <v>1296</v>
      </c>
      <c r="C163" t="s">
        <v>1297</v>
      </c>
      <c r="D163" t="s">
        <v>650</v>
      </c>
      <c r="E163" t="s">
        <v>27</v>
      </c>
      <c r="F163" t="s">
        <v>1296</v>
      </c>
      <c r="G163" t="s">
        <v>48</v>
      </c>
      <c r="I163" t="s">
        <v>1298</v>
      </c>
      <c r="J163" t="s">
        <v>1299</v>
      </c>
      <c r="K163" t="s">
        <v>1296</v>
      </c>
      <c r="L163" t="s">
        <v>1300</v>
      </c>
      <c r="M163" t="s">
        <v>1301</v>
      </c>
      <c r="N163" t="s">
        <v>1302</v>
      </c>
      <c r="O163" t="s">
        <v>48</v>
      </c>
    </row>
    <row r="164" spans="1:15" x14ac:dyDescent="0.2">
      <c r="A164">
        <v>162</v>
      </c>
      <c r="B164" t="s">
        <v>1303</v>
      </c>
      <c r="C164" t="s">
        <v>1304</v>
      </c>
      <c r="D164" t="s">
        <v>47</v>
      </c>
      <c r="E164" t="s">
        <v>16</v>
      </c>
      <c r="F164" t="s">
        <v>1303</v>
      </c>
      <c r="G164" t="s">
        <v>168</v>
      </c>
      <c r="I164" t="s">
        <v>1305</v>
      </c>
      <c r="J164" t="s">
        <v>1306</v>
      </c>
      <c r="K164" t="s">
        <v>1303</v>
      </c>
      <c r="L164" t="s">
        <v>1307</v>
      </c>
      <c r="M164" t="s">
        <v>1308</v>
      </c>
      <c r="N164" t="s">
        <v>1309</v>
      </c>
      <c r="O164" t="s">
        <v>168</v>
      </c>
    </row>
    <row r="165" spans="1:15" x14ac:dyDescent="0.2">
      <c r="A165">
        <v>163</v>
      </c>
      <c r="B165" t="s">
        <v>1310</v>
      </c>
      <c r="C165" t="s">
        <v>1311</v>
      </c>
      <c r="D165" t="s">
        <v>1312</v>
      </c>
      <c r="E165" t="s">
        <v>16</v>
      </c>
      <c r="F165" t="s">
        <v>1310</v>
      </c>
      <c r="G165" t="s">
        <v>48</v>
      </c>
      <c r="I165" t="s">
        <v>1313</v>
      </c>
      <c r="J165" t="s">
        <v>1314</v>
      </c>
      <c r="K165" t="s">
        <v>1310</v>
      </c>
      <c r="L165" t="s">
        <v>1315</v>
      </c>
      <c r="M165" t="s">
        <v>1316</v>
      </c>
      <c r="N165" t="s">
        <v>1317</v>
      </c>
      <c r="O165" t="s">
        <v>48</v>
      </c>
    </row>
    <row r="166" spans="1:15" x14ac:dyDescent="0.2">
      <c r="A166">
        <v>164</v>
      </c>
      <c r="B166" t="s">
        <v>1318</v>
      </c>
      <c r="C166" t="s">
        <v>1319</v>
      </c>
      <c r="D166" t="s">
        <v>225</v>
      </c>
      <c r="E166" t="s">
        <v>16</v>
      </c>
      <c r="F166" t="s">
        <v>1318</v>
      </c>
      <c r="G166" t="s">
        <v>48</v>
      </c>
      <c r="I166" t="s">
        <v>1320</v>
      </c>
      <c r="J166" t="s">
        <v>1321</v>
      </c>
      <c r="K166" t="s">
        <v>1318</v>
      </c>
      <c r="L166" t="s">
        <v>1322</v>
      </c>
      <c r="M166" t="s">
        <v>1323</v>
      </c>
      <c r="N166" t="s">
        <v>1324</v>
      </c>
      <c r="O166" t="s">
        <v>48</v>
      </c>
    </row>
    <row r="167" spans="1:15" x14ac:dyDescent="0.2">
      <c r="A167">
        <v>165</v>
      </c>
      <c r="B167" t="s">
        <v>1325</v>
      </c>
      <c r="C167" t="s">
        <v>1326</v>
      </c>
      <c r="D167" t="s">
        <v>1327</v>
      </c>
      <c r="E167" t="s">
        <v>16</v>
      </c>
      <c r="F167" t="s">
        <v>1325</v>
      </c>
      <c r="G167" t="s">
        <v>612</v>
      </c>
      <c r="I167" t="s">
        <v>1328</v>
      </c>
      <c r="J167" t="s">
        <v>1329</v>
      </c>
      <c r="K167" t="s">
        <v>1325</v>
      </c>
      <c r="L167" t="s">
        <v>1330</v>
      </c>
      <c r="M167" t="s">
        <v>1331</v>
      </c>
      <c r="N167" t="s">
        <v>1332</v>
      </c>
      <c r="O167" t="s">
        <v>612</v>
      </c>
    </row>
    <row r="168" spans="1:15" x14ac:dyDescent="0.2">
      <c r="A168">
        <v>166</v>
      </c>
      <c r="B168" t="s">
        <v>1333</v>
      </c>
      <c r="C168" t="s">
        <v>1334</v>
      </c>
      <c r="D168" t="s">
        <v>307</v>
      </c>
      <c r="E168" t="s">
        <v>27</v>
      </c>
      <c r="F168" t="s">
        <v>1333</v>
      </c>
      <c r="G168" t="s">
        <v>1335</v>
      </c>
      <c r="I168" t="s">
        <v>1336</v>
      </c>
      <c r="K168" t="s">
        <v>1333</v>
      </c>
      <c r="L168" t="s">
        <v>1337</v>
      </c>
      <c r="M168" t="s">
        <v>1338</v>
      </c>
      <c r="N168" t="s">
        <v>1339</v>
      </c>
      <c r="O168" t="s">
        <v>1340</v>
      </c>
    </row>
    <row r="169" spans="1:15" x14ac:dyDescent="0.2">
      <c r="A169">
        <v>167</v>
      </c>
      <c r="B169" t="s">
        <v>1341</v>
      </c>
      <c r="C169" t="s">
        <v>1342</v>
      </c>
      <c r="D169" t="s">
        <v>37</v>
      </c>
      <c r="E169" t="s">
        <v>27</v>
      </c>
      <c r="F169" t="s">
        <v>1341</v>
      </c>
      <c r="G169" t="s">
        <v>681</v>
      </c>
      <c r="I169" t="s">
        <v>1343</v>
      </c>
      <c r="J169" t="s">
        <v>1344</v>
      </c>
      <c r="K169" t="s">
        <v>1341</v>
      </c>
      <c r="L169" t="s">
        <v>1345</v>
      </c>
      <c r="M169" t="s">
        <v>1346</v>
      </c>
      <c r="N169" t="s">
        <v>1343</v>
      </c>
      <c r="O169" t="s">
        <v>681</v>
      </c>
    </row>
    <row r="170" spans="1:15" x14ac:dyDescent="0.2">
      <c r="A170">
        <v>168</v>
      </c>
      <c r="B170" t="s">
        <v>1347</v>
      </c>
      <c r="C170" t="s">
        <v>1348</v>
      </c>
      <c r="D170" t="s">
        <v>968</v>
      </c>
      <c r="E170" t="s">
        <v>27</v>
      </c>
      <c r="F170" t="s">
        <v>1347</v>
      </c>
      <c r="G170" t="s">
        <v>84</v>
      </c>
      <c r="H170" t="s">
        <v>1349</v>
      </c>
      <c r="I170" t="s">
        <v>1350</v>
      </c>
      <c r="J170" t="s">
        <v>1351</v>
      </c>
      <c r="K170" t="s">
        <v>1347</v>
      </c>
      <c r="L170" t="s">
        <v>1352</v>
      </c>
      <c r="M170" t="s">
        <v>1353</v>
      </c>
      <c r="N170" t="s">
        <v>1354</v>
      </c>
      <c r="O170" t="s">
        <v>84</v>
      </c>
    </row>
    <row r="171" spans="1:15" x14ac:dyDescent="0.2">
      <c r="A171">
        <v>169</v>
      </c>
      <c r="B171" t="s">
        <v>1355</v>
      </c>
      <c r="C171" t="s">
        <v>1356</v>
      </c>
      <c r="D171" t="s">
        <v>307</v>
      </c>
      <c r="E171" t="s">
        <v>27</v>
      </c>
      <c r="F171" t="s">
        <v>1355</v>
      </c>
      <c r="G171" t="s">
        <v>457</v>
      </c>
      <c r="H171" t="s">
        <v>1357</v>
      </c>
      <c r="I171" t="s">
        <v>1358</v>
      </c>
      <c r="J171" t="s">
        <v>1359</v>
      </c>
      <c r="K171" t="s">
        <v>1355</v>
      </c>
      <c r="L171" t="s">
        <v>1360</v>
      </c>
      <c r="M171" t="s">
        <v>1361</v>
      </c>
      <c r="N171" t="s">
        <v>1362</v>
      </c>
      <c r="O171" t="s">
        <v>457</v>
      </c>
    </row>
    <row r="172" spans="1:15" x14ac:dyDescent="0.2">
      <c r="A172">
        <v>170</v>
      </c>
      <c r="B172" t="s">
        <v>1363</v>
      </c>
      <c r="C172" t="s">
        <v>1364</v>
      </c>
      <c r="D172" t="s">
        <v>37</v>
      </c>
      <c r="E172" t="s">
        <v>27</v>
      </c>
      <c r="F172" t="s">
        <v>1363</v>
      </c>
      <c r="G172" t="s">
        <v>491</v>
      </c>
      <c r="I172" t="s">
        <v>1365</v>
      </c>
      <c r="J172" t="s">
        <v>1366</v>
      </c>
      <c r="K172" t="s">
        <v>1363</v>
      </c>
      <c r="L172" t="s">
        <v>1367</v>
      </c>
      <c r="M172" t="s">
        <v>1368</v>
      </c>
      <c r="N172" t="s">
        <v>1369</v>
      </c>
      <c r="O172" t="s">
        <v>497</v>
      </c>
    </row>
    <row r="173" spans="1:15" x14ac:dyDescent="0.2">
      <c r="A173">
        <v>171</v>
      </c>
      <c r="B173" t="s">
        <v>1370</v>
      </c>
      <c r="C173" t="s">
        <v>1371</v>
      </c>
      <c r="D173" t="s">
        <v>1372</v>
      </c>
      <c r="E173" t="s">
        <v>16</v>
      </c>
      <c r="F173" t="s">
        <v>1370</v>
      </c>
      <c r="G173" t="s">
        <v>558</v>
      </c>
      <c r="I173" t="s">
        <v>1373</v>
      </c>
      <c r="J173" t="s">
        <v>1374</v>
      </c>
      <c r="K173" t="s">
        <v>1370</v>
      </c>
      <c r="L173" t="s">
        <v>1375</v>
      </c>
      <c r="M173" t="s">
        <v>1376</v>
      </c>
      <c r="N173" t="s">
        <v>1377</v>
      </c>
      <c r="O173" t="s">
        <v>563</v>
      </c>
    </row>
    <row r="174" spans="1:15" x14ac:dyDescent="0.2">
      <c r="A174">
        <v>172</v>
      </c>
      <c r="B174" t="s">
        <v>1378</v>
      </c>
      <c r="C174" t="s">
        <v>1379</v>
      </c>
      <c r="D174" t="s">
        <v>37</v>
      </c>
      <c r="E174" t="s">
        <v>27</v>
      </c>
      <c r="F174" t="s">
        <v>1378</v>
      </c>
      <c r="G174" t="s">
        <v>439</v>
      </c>
      <c r="I174" t="s">
        <v>1380</v>
      </c>
      <c r="J174" t="s">
        <v>1381</v>
      </c>
      <c r="K174" t="s">
        <v>1378</v>
      </c>
      <c r="L174" t="s">
        <v>1382</v>
      </c>
      <c r="M174" t="s">
        <v>1383</v>
      </c>
      <c r="N174" t="s">
        <v>1380</v>
      </c>
      <c r="O174" t="s">
        <v>439</v>
      </c>
    </row>
    <row r="175" spans="1:15" x14ac:dyDescent="0.2">
      <c r="A175">
        <v>173</v>
      </c>
      <c r="B175" t="s">
        <v>1384</v>
      </c>
      <c r="C175" t="s">
        <v>1385</v>
      </c>
      <c r="D175" t="s">
        <v>650</v>
      </c>
      <c r="E175" t="s">
        <v>27</v>
      </c>
      <c r="F175" t="s">
        <v>1384</v>
      </c>
      <c r="G175" t="s">
        <v>57</v>
      </c>
      <c r="I175" t="s">
        <v>1386</v>
      </c>
      <c r="J175" t="s">
        <v>1387</v>
      </c>
      <c r="K175" t="s">
        <v>1384</v>
      </c>
      <c r="L175" t="s">
        <v>1388</v>
      </c>
      <c r="M175" t="s">
        <v>1389</v>
      </c>
      <c r="N175" t="s">
        <v>1390</v>
      </c>
      <c r="O175" t="s">
        <v>57</v>
      </c>
    </row>
    <row r="176" spans="1:15" x14ac:dyDescent="0.2">
      <c r="A176">
        <v>174</v>
      </c>
      <c r="B176" t="s">
        <v>1391</v>
      </c>
      <c r="C176" t="s">
        <v>1392</v>
      </c>
      <c r="D176" t="s">
        <v>1393</v>
      </c>
      <c r="E176" t="s">
        <v>27</v>
      </c>
      <c r="F176" t="s">
        <v>1391</v>
      </c>
      <c r="G176" t="s">
        <v>473</v>
      </c>
      <c r="I176" t="s">
        <v>1394</v>
      </c>
      <c r="J176" t="s">
        <v>1395</v>
      </c>
      <c r="K176" t="s">
        <v>1391</v>
      </c>
      <c r="L176" t="s">
        <v>1396</v>
      </c>
      <c r="M176" t="s">
        <v>1397</v>
      </c>
      <c r="N176" t="s">
        <v>1398</v>
      </c>
      <c r="O176" t="s">
        <v>473</v>
      </c>
    </row>
    <row r="177" spans="1:15" x14ac:dyDescent="0.2">
      <c r="A177">
        <v>175</v>
      </c>
      <c r="B177" t="s">
        <v>1399</v>
      </c>
      <c r="C177" t="s">
        <v>1400</v>
      </c>
      <c r="D177" t="s">
        <v>175</v>
      </c>
      <c r="E177" t="s">
        <v>27</v>
      </c>
      <c r="F177" t="s">
        <v>1399</v>
      </c>
      <c r="G177" t="s">
        <v>681</v>
      </c>
      <c r="I177" t="s">
        <v>1401</v>
      </c>
      <c r="J177" t="s">
        <v>1402</v>
      </c>
      <c r="K177" t="s">
        <v>1399</v>
      </c>
      <c r="L177" t="s">
        <v>1403</v>
      </c>
      <c r="M177" t="s">
        <v>1404</v>
      </c>
      <c r="N177" t="s">
        <v>1405</v>
      </c>
      <c r="O177" t="s">
        <v>681</v>
      </c>
    </row>
    <row r="178" spans="1:15" x14ac:dyDescent="0.2">
      <c r="A178">
        <v>176</v>
      </c>
      <c r="B178" t="s">
        <v>1406</v>
      </c>
      <c r="C178" t="s">
        <v>14</v>
      </c>
      <c r="D178" t="s">
        <v>15</v>
      </c>
      <c r="E178" t="s">
        <v>16</v>
      </c>
      <c r="F178" t="s">
        <v>1406</v>
      </c>
      <c r="G178" t="s">
        <v>48</v>
      </c>
      <c r="H178" t="s">
        <v>1407</v>
      </c>
      <c r="I178" t="s">
        <v>1408</v>
      </c>
      <c r="J178" t="s">
        <v>1409</v>
      </c>
      <c r="K178" t="s">
        <v>1406</v>
      </c>
      <c r="L178" t="s">
        <v>1410</v>
      </c>
      <c r="M178" t="s">
        <v>1411</v>
      </c>
      <c r="N178" t="s">
        <v>1412</v>
      </c>
      <c r="O178" t="s">
        <v>48</v>
      </c>
    </row>
    <row r="179" spans="1:15" x14ac:dyDescent="0.2">
      <c r="A179">
        <v>177</v>
      </c>
      <c r="B179" t="s">
        <v>1413</v>
      </c>
      <c r="C179" t="s">
        <v>1414</v>
      </c>
      <c r="D179" t="s">
        <v>264</v>
      </c>
      <c r="E179" t="s">
        <v>27</v>
      </c>
      <c r="F179" t="s">
        <v>1413</v>
      </c>
      <c r="G179" t="s">
        <v>619</v>
      </c>
      <c r="I179" t="s">
        <v>1415</v>
      </c>
      <c r="J179" t="s">
        <v>1416</v>
      </c>
      <c r="K179" t="s">
        <v>1413</v>
      </c>
      <c r="L179" t="s">
        <v>1417</v>
      </c>
      <c r="M179" t="s">
        <v>1418</v>
      </c>
      <c r="N179" t="s">
        <v>1419</v>
      </c>
      <c r="O179" t="s">
        <v>619</v>
      </c>
    </row>
    <row r="180" spans="1:15" x14ac:dyDescent="0.2">
      <c r="A180">
        <v>178</v>
      </c>
      <c r="B180" t="s">
        <v>1420</v>
      </c>
      <c r="C180" t="s">
        <v>1421</v>
      </c>
      <c r="D180" t="s">
        <v>37</v>
      </c>
      <c r="E180" t="s">
        <v>27</v>
      </c>
      <c r="F180" t="s">
        <v>1420</v>
      </c>
      <c r="G180" t="s">
        <v>1422</v>
      </c>
      <c r="I180" t="s">
        <v>1423</v>
      </c>
      <c r="J180" t="s">
        <v>1424</v>
      </c>
      <c r="K180" t="s">
        <v>1420</v>
      </c>
      <c r="L180" t="s">
        <v>1425</v>
      </c>
      <c r="M180" t="s">
        <v>1426</v>
      </c>
      <c r="N180" t="s">
        <v>1427</v>
      </c>
      <c r="O180" t="s">
        <v>1428</v>
      </c>
    </row>
    <row r="181" spans="1:15" x14ac:dyDescent="0.2">
      <c r="A181">
        <v>179</v>
      </c>
      <c r="B181" t="s">
        <v>1429</v>
      </c>
      <c r="C181" t="s">
        <v>522</v>
      </c>
      <c r="D181" t="s">
        <v>523</v>
      </c>
      <c r="E181" t="s">
        <v>16</v>
      </c>
      <c r="F181" t="s">
        <v>1429</v>
      </c>
      <c r="G181" t="s">
        <v>281</v>
      </c>
      <c r="I181" t="s">
        <v>1430</v>
      </c>
      <c r="J181" t="s">
        <v>1431</v>
      </c>
      <c r="K181" t="s">
        <v>1429</v>
      </c>
      <c r="L181" t="s">
        <v>1432</v>
      </c>
      <c r="M181" t="s">
        <v>1433</v>
      </c>
      <c r="N181" t="s">
        <v>1434</v>
      </c>
      <c r="O181" t="s">
        <v>287</v>
      </c>
    </row>
    <row r="182" spans="1:15" x14ac:dyDescent="0.2">
      <c r="A182">
        <v>180</v>
      </c>
      <c r="B182" t="s">
        <v>1435</v>
      </c>
      <c r="C182" t="s">
        <v>64</v>
      </c>
      <c r="D182" t="s">
        <v>15</v>
      </c>
      <c r="E182" t="s">
        <v>16</v>
      </c>
      <c r="F182" t="s">
        <v>1435</v>
      </c>
      <c r="G182" t="s">
        <v>861</v>
      </c>
      <c r="I182" t="s">
        <v>1436</v>
      </c>
      <c r="K182" t="s">
        <v>1435</v>
      </c>
      <c r="L182" t="s">
        <v>1437</v>
      </c>
      <c r="M182" t="s">
        <v>1438</v>
      </c>
      <c r="N182" t="s">
        <v>1439</v>
      </c>
      <c r="O182" t="s">
        <v>867</v>
      </c>
    </row>
    <row r="183" spans="1:15" x14ac:dyDescent="0.2">
      <c r="A183">
        <v>181</v>
      </c>
      <c r="B183" t="s">
        <v>1440</v>
      </c>
      <c r="C183" t="s">
        <v>1441</v>
      </c>
      <c r="D183" t="s">
        <v>225</v>
      </c>
      <c r="E183" t="s">
        <v>16</v>
      </c>
      <c r="F183" t="s">
        <v>1440</v>
      </c>
      <c r="G183" t="s">
        <v>57</v>
      </c>
      <c r="I183" t="s">
        <v>1442</v>
      </c>
      <c r="J183" t="s">
        <v>1443</v>
      </c>
      <c r="K183" t="s">
        <v>1440</v>
      </c>
      <c r="L183" t="s">
        <v>1444</v>
      </c>
      <c r="M183" t="s">
        <v>1445</v>
      </c>
      <c r="N183" t="s">
        <v>1446</v>
      </c>
      <c r="O183" t="s">
        <v>57</v>
      </c>
    </row>
    <row r="184" spans="1:15" x14ac:dyDescent="0.2">
      <c r="A184">
        <v>182</v>
      </c>
      <c r="B184" t="s">
        <v>1447</v>
      </c>
      <c r="C184" t="s">
        <v>1448</v>
      </c>
      <c r="D184" t="s">
        <v>594</v>
      </c>
      <c r="E184" t="s">
        <v>16</v>
      </c>
      <c r="F184" t="s">
        <v>1447</v>
      </c>
      <c r="G184" t="s">
        <v>595</v>
      </c>
      <c r="I184" t="s">
        <v>1449</v>
      </c>
      <c r="J184" t="s">
        <v>1450</v>
      </c>
      <c r="K184" t="s">
        <v>1447</v>
      </c>
      <c r="L184" t="s">
        <v>1451</v>
      </c>
      <c r="N184" t="s">
        <v>1452</v>
      </c>
      <c r="O184" t="s">
        <v>601</v>
      </c>
    </row>
    <row r="185" spans="1:15" x14ac:dyDescent="0.2">
      <c r="A185">
        <v>183</v>
      </c>
      <c r="B185" t="s">
        <v>1453</v>
      </c>
      <c r="C185" t="s">
        <v>1454</v>
      </c>
      <c r="D185" t="s">
        <v>37</v>
      </c>
      <c r="E185" t="s">
        <v>27</v>
      </c>
      <c r="F185" t="s">
        <v>1453</v>
      </c>
      <c r="G185" t="s">
        <v>681</v>
      </c>
      <c r="H185" t="s">
        <v>1455</v>
      </c>
      <c r="I185" t="s">
        <v>1456</v>
      </c>
      <c r="J185" t="s">
        <v>1457</v>
      </c>
      <c r="K185" t="s">
        <v>1453</v>
      </c>
      <c r="L185" t="s">
        <v>1458</v>
      </c>
      <c r="M185" t="s">
        <v>1459</v>
      </c>
      <c r="N185" t="s">
        <v>1460</v>
      </c>
      <c r="O185" t="s">
        <v>681</v>
      </c>
    </row>
    <row r="186" spans="1:15" x14ac:dyDescent="0.2">
      <c r="A186">
        <v>184</v>
      </c>
      <c r="B186" t="s">
        <v>1461</v>
      </c>
      <c r="C186" t="s">
        <v>1462</v>
      </c>
      <c r="D186" t="s">
        <v>1463</v>
      </c>
      <c r="E186" t="s">
        <v>16</v>
      </c>
      <c r="F186" t="s">
        <v>1461</v>
      </c>
      <c r="G186" t="s">
        <v>48</v>
      </c>
      <c r="I186" t="s">
        <v>1464</v>
      </c>
      <c r="J186" t="s">
        <v>170</v>
      </c>
      <c r="K186" t="s">
        <v>1461</v>
      </c>
      <c r="L186" t="s">
        <v>1465</v>
      </c>
      <c r="M186" t="s">
        <v>1466</v>
      </c>
      <c r="N186" t="s">
        <v>1467</v>
      </c>
      <c r="O186" t="s">
        <v>48</v>
      </c>
    </row>
    <row r="187" spans="1:15" x14ac:dyDescent="0.2">
      <c r="A187">
        <v>185</v>
      </c>
      <c r="B187" t="s">
        <v>1468</v>
      </c>
      <c r="C187" t="s">
        <v>1469</v>
      </c>
      <c r="D187" t="s">
        <v>1470</v>
      </c>
      <c r="E187" t="s">
        <v>27</v>
      </c>
      <c r="F187" t="s">
        <v>1468</v>
      </c>
      <c r="G187" t="s">
        <v>1471</v>
      </c>
      <c r="I187" t="s">
        <v>1472</v>
      </c>
      <c r="J187" t="s">
        <v>1473</v>
      </c>
      <c r="K187" t="s">
        <v>1468</v>
      </c>
      <c r="L187" t="s">
        <v>1474</v>
      </c>
      <c r="M187" t="s">
        <v>1475</v>
      </c>
      <c r="N187" t="s">
        <v>1476</v>
      </c>
      <c r="O187" t="s">
        <v>1477</v>
      </c>
    </row>
    <row r="188" spans="1:15" x14ac:dyDescent="0.2">
      <c r="A188">
        <v>186</v>
      </c>
      <c r="B188" t="s">
        <v>1478</v>
      </c>
      <c r="C188" t="s">
        <v>1479</v>
      </c>
      <c r="D188" t="s">
        <v>1480</v>
      </c>
      <c r="E188" t="s">
        <v>27</v>
      </c>
      <c r="F188" t="s">
        <v>1478</v>
      </c>
      <c r="G188" t="s">
        <v>1125</v>
      </c>
      <c r="H188" t="s">
        <v>1481</v>
      </c>
      <c r="I188" t="s">
        <v>1482</v>
      </c>
      <c r="J188" t="s">
        <v>1483</v>
      </c>
      <c r="K188" t="s">
        <v>1478</v>
      </c>
      <c r="L188" t="s">
        <v>1484</v>
      </c>
      <c r="M188" t="s">
        <v>1485</v>
      </c>
      <c r="N188" t="s">
        <v>1486</v>
      </c>
      <c r="O188" t="s">
        <v>1132</v>
      </c>
    </row>
    <row r="189" spans="1:15" x14ac:dyDescent="0.2">
      <c r="A189">
        <v>187</v>
      </c>
      <c r="B189" t="s">
        <v>1487</v>
      </c>
      <c r="C189" t="s">
        <v>1488</v>
      </c>
      <c r="D189" t="s">
        <v>1489</v>
      </c>
      <c r="E189" t="s">
        <v>27</v>
      </c>
      <c r="F189" t="s">
        <v>1487</v>
      </c>
      <c r="G189" t="s">
        <v>240</v>
      </c>
      <c r="I189" t="s">
        <v>1490</v>
      </c>
      <c r="J189" t="s">
        <v>1491</v>
      </c>
      <c r="K189" t="s">
        <v>1487</v>
      </c>
      <c r="L189" t="s">
        <v>1492</v>
      </c>
      <c r="M189" t="s">
        <v>1493</v>
      </c>
      <c r="N189" t="s">
        <v>1494</v>
      </c>
      <c r="O189" t="s">
        <v>240</v>
      </c>
    </row>
    <row r="190" spans="1:15" x14ac:dyDescent="0.2">
      <c r="A190">
        <v>188</v>
      </c>
      <c r="B190" t="s">
        <v>1495</v>
      </c>
      <c r="C190" t="s">
        <v>1496</v>
      </c>
      <c r="D190" t="s">
        <v>158</v>
      </c>
      <c r="E190" t="s">
        <v>16</v>
      </c>
      <c r="F190" t="s">
        <v>1495</v>
      </c>
      <c r="G190" t="s">
        <v>345</v>
      </c>
      <c r="I190" t="s">
        <v>1497</v>
      </c>
      <c r="J190" t="s">
        <v>1498</v>
      </c>
      <c r="K190" t="s">
        <v>1495</v>
      </c>
      <c r="L190" t="s">
        <v>1499</v>
      </c>
      <c r="M190" t="s">
        <v>1500</v>
      </c>
      <c r="N190" t="s">
        <v>1501</v>
      </c>
      <c r="O190" t="s">
        <v>345</v>
      </c>
    </row>
    <row r="191" spans="1:15" x14ac:dyDescent="0.2">
      <c r="A191">
        <v>189</v>
      </c>
      <c r="B191" t="s">
        <v>1502</v>
      </c>
      <c r="C191" t="s">
        <v>1503</v>
      </c>
      <c r="D191" t="s">
        <v>37</v>
      </c>
      <c r="E191" t="s">
        <v>27</v>
      </c>
      <c r="F191" t="s">
        <v>1502</v>
      </c>
      <c r="G191" t="s">
        <v>1504</v>
      </c>
      <c r="I191" t="s">
        <v>1505</v>
      </c>
      <c r="K191" t="s">
        <v>1502</v>
      </c>
      <c r="L191" t="s">
        <v>1506</v>
      </c>
      <c r="M191" t="s">
        <v>1507</v>
      </c>
      <c r="N191" t="s">
        <v>1508</v>
      </c>
      <c r="O191" t="s">
        <v>1509</v>
      </c>
    </row>
    <row r="192" spans="1:15" x14ac:dyDescent="0.2">
      <c r="A192">
        <v>190</v>
      </c>
      <c r="B192" t="s">
        <v>1510</v>
      </c>
      <c r="C192" t="s">
        <v>1511</v>
      </c>
      <c r="D192" t="s">
        <v>15</v>
      </c>
      <c r="E192" t="s">
        <v>16</v>
      </c>
      <c r="F192" t="s">
        <v>1510</v>
      </c>
      <c r="G192" t="s">
        <v>1512</v>
      </c>
      <c r="I192" t="s">
        <v>1513</v>
      </c>
      <c r="J192" t="s">
        <v>1514</v>
      </c>
      <c r="K192" t="s">
        <v>1510</v>
      </c>
      <c r="L192" t="s">
        <v>1515</v>
      </c>
      <c r="M192" t="s">
        <v>1516</v>
      </c>
      <c r="N192" t="s">
        <v>1517</v>
      </c>
      <c r="O192" t="s">
        <v>1512</v>
      </c>
    </row>
    <row r="193" spans="1:15" x14ac:dyDescent="0.2">
      <c r="A193">
        <v>191</v>
      </c>
      <c r="B193" t="s">
        <v>1518</v>
      </c>
      <c r="C193" t="s">
        <v>522</v>
      </c>
      <c r="D193" t="s">
        <v>1519</v>
      </c>
      <c r="E193" t="s">
        <v>16</v>
      </c>
      <c r="F193" t="s">
        <v>1518</v>
      </c>
      <c r="G193" t="s">
        <v>1520</v>
      </c>
      <c r="I193" t="s">
        <v>1521</v>
      </c>
      <c r="J193" t="s">
        <v>1522</v>
      </c>
      <c r="K193" t="s">
        <v>1518</v>
      </c>
      <c r="L193" t="s">
        <v>1523</v>
      </c>
      <c r="M193" t="s">
        <v>1524</v>
      </c>
      <c r="N193" t="s">
        <v>1525</v>
      </c>
      <c r="O193" t="s">
        <v>1520</v>
      </c>
    </row>
    <row r="194" spans="1:15" x14ac:dyDescent="0.2">
      <c r="A194">
        <v>192</v>
      </c>
      <c r="B194" t="s">
        <v>1526</v>
      </c>
      <c r="C194" t="s">
        <v>1527</v>
      </c>
      <c r="D194" t="s">
        <v>37</v>
      </c>
      <c r="E194" t="s">
        <v>27</v>
      </c>
      <c r="F194" t="s">
        <v>1526</v>
      </c>
      <c r="G194" t="s">
        <v>681</v>
      </c>
      <c r="I194" t="s">
        <v>1528</v>
      </c>
      <c r="J194" t="s">
        <v>1529</v>
      </c>
      <c r="K194" t="s">
        <v>1526</v>
      </c>
      <c r="L194" t="s">
        <v>1530</v>
      </c>
      <c r="M194" t="s">
        <v>1531</v>
      </c>
      <c r="N194" t="s">
        <v>1532</v>
      </c>
      <c r="O194" t="s">
        <v>681</v>
      </c>
    </row>
    <row r="195" spans="1:15" x14ac:dyDescent="0.2">
      <c r="A195">
        <v>193</v>
      </c>
      <c r="B195" t="s">
        <v>1533</v>
      </c>
      <c r="C195" t="s">
        <v>522</v>
      </c>
      <c r="D195" t="s">
        <v>1519</v>
      </c>
      <c r="E195" t="s">
        <v>16</v>
      </c>
      <c r="F195" t="s">
        <v>1533</v>
      </c>
      <c r="G195" t="s">
        <v>1534</v>
      </c>
      <c r="I195" t="s">
        <v>1535</v>
      </c>
      <c r="K195" t="s">
        <v>1533</v>
      </c>
      <c r="L195" t="s">
        <v>1536</v>
      </c>
      <c r="M195" t="s">
        <v>1537</v>
      </c>
      <c r="N195" t="s">
        <v>1538</v>
      </c>
      <c r="O195" t="s">
        <v>1539</v>
      </c>
    </row>
    <row r="196" spans="1:15" x14ac:dyDescent="0.2">
      <c r="A196">
        <v>194</v>
      </c>
      <c r="B196" t="s">
        <v>1540</v>
      </c>
      <c r="C196" t="s">
        <v>1541</v>
      </c>
      <c r="D196" t="s">
        <v>225</v>
      </c>
      <c r="E196" t="s">
        <v>16</v>
      </c>
      <c r="F196" t="s">
        <v>1540</v>
      </c>
      <c r="G196" t="s">
        <v>548</v>
      </c>
      <c r="I196" t="s">
        <v>1542</v>
      </c>
      <c r="J196" t="s">
        <v>1543</v>
      </c>
      <c r="K196" t="s">
        <v>1540</v>
      </c>
      <c r="L196" t="s">
        <v>1544</v>
      </c>
      <c r="M196" t="s">
        <v>1545</v>
      </c>
      <c r="N196" t="s">
        <v>1546</v>
      </c>
      <c r="O196" t="s">
        <v>554</v>
      </c>
    </row>
    <row r="197" spans="1:15" x14ac:dyDescent="0.2">
      <c r="A197">
        <v>195</v>
      </c>
      <c r="B197" t="s">
        <v>1547</v>
      </c>
      <c r="C197" t="s">
        <v>983</v>
      </c>
      <c r="D197" t="s">
        <v>47</v>
      </c>
      <c r="E197" t="s">
        <v>16</v>
      </c>
      <c r="F197" t="s">
        <v>1547</v>
      </c>
      <c r="G197" t="s">
        <v>57</v>
      </c>
      <c r="I197" t="s">
        <v>1548</v>
      </c>
      <c r="J197" t="s">
        <v>1549</v>
      </c>
      <c r="K197" t="s">
        <v>1547</v>
      </c>
      <c r="L197" t="s">
        <v>1550</v>
      </c>
      <c r="M197" t="s">
        <v>1551</v>
      </c>
      <c r="N197" t="s">
        <v>1548</v>
      </c>
      <c r="O197" t="s">
        <v>57</v>
      </c>
    </row>
    <row r="198" spans="1:15" x14ac:dyDescent="0.2">
      <c r="A198">
        <v>196</v>
      </c>
      <c r="B198" t="s">
        <v>1552</v>
      </c>
      <c r="C198" t="s">
        <v>940</v>
      </c>
      <c r="D198" t="s">
        <v>158</v>
      </c>
      <c r="E198" t="s">
        <v>16</v>
      </c>
      <c r="F198" t="s">
        <v>1552</v>
      </c>
      <c r="G198" t="s">
        <v>1553</v>
      </c>
      <c r="I198" t="s">
        <v>1554</v>
      </c>
      <c r="J198" t="s">
        <v>1555</v>
      </c>
      <c r="K198" t="s">
        <v>1552</v>
      </c>
      <c r="L198" t="s">
        <v>1556</v>
      </c>
      <c r="M198" t="s">
        <v>1557</v>
      </c>
      <c r="N198" t="s">
        <v>1558</v>
      </c>
      <c r="O198" t="s">
        <v>1559</v>
      </c>
    </row>
    <row r="199" spans="1:15" x14ac:dyDescent="0.2">
      <c r="A199">
        <v>197</v>
      </c>
      <c r="B199" t="s">
        <v>1560</v>
      </c>
      <c r="C199" t="s">
        <v>1561</v>
      </c>
      <c r="D199" t="s">
        <v>37</v>
      </c>
      <c r="E199" t="s">
        <v>27</v>
      </c>
      <c r="F199" t="s">
        <v>1560</v>
      </c>
      <c r="G199" t="s">
        <v>457</v>
      </c>
      <c r="I199" t="s">
        <v>1562</v>
      </c>
      <c r="J199" t="s">
        <v>1563</v>
      </c>
      <c r="K199" t="s">
        <v>1560</v>
      </c>
      <c r="L199" t="s">
        <v>1564</v>
      </c>
      <c r="M199" t="s">
        <v>1565</v>
      </c>
      <c r="N199" t="s">
        <v>1566</v>
      </c>
      <c r="O199" t="s">
        <v>457</v>
      </c>
    </row>
    <row r="200" spans="1:15" x14ac:dyDescent="0.2">
      <c r="A200">
        <v>198</v>
      </c>
      <c r="B200" t="s">
        <v>1567</v>
      </c>
      <c r="C200" t="s">
        <v>1568</v>
      </c>
      <c r="D200" t="s">
        <v>1569</v>
      </c>
      <c r="E200" t="s">
        <v>27</v>
      </c>
      <c r="F200" t="s">
        <v>1567</v>
      </c>
      <c r="G200" t="s">
        <v>1201</v>
      </c>
      <c r="H200" t="s">
        <v>1570</v>
      </c>
      <c r="I200" t="s">
        <v>1571</v>
      </c>
      <c r="K200" t="s">
        <v>1567</v>
      </c>
      <c r="L200" t="s">
        <v>1572</v>
      </c>
      <c r="M200" t="s">
        <v>1573</v>
      </c>
      <c r="N200" t="s">
        <v>1574</v>
      </c>
      <c r="O200" t="s">
        <v>1206</v>
      </c>
    </row>
    <row r="201" spans="1:15" x14ac:dyDescent="0.2">
      <c r="A201">
        <v>199</v>
      </c>
      <c r="B201" t="s">
        <v>1575</v>
      </c>
      <c r="C201" t="s">
        <v>1576</v>
      </c>
      <c r="D201" t="s">
        <v>523</v>
      </c>
      <c r="E201" t="s">
        <v>16</v>
      </c>
      <c r="F201" t="s">
        <v>1575</v>
      </c>
      <c r="G201" t="s">
        <v>100</v>
      </c>
      <c r="I201" t="s">
        <v>1577</v>
      </c>
      <c r="J201" t="s">
        <v>1578</v>
      </c>
      <c r="K201" t="s">
        <v>1575</v>
      </c>
      <c r="L201" t="s">
        <v>1579</v>
      </c>
      <c r="M201" t="s">
        <v>1580</v>
      </c>
      <c r="N201" t="s">
        <v>1581</v>
      </c>
      <c r="O201" t="s">
        <v>100</v>
      </c>
    </row>
    <row r="202" spans="1:15" x14ac:dyDescent="0.2">
      <c r="A202">
        <v>200</v>
      </c>
      <c r="B202" t="s">
        <v>1582</v>
      </c>
      <c r="C202" t="s">
        <v>1583</v>
      </c>
      <c r="D202" t="s">
        <v>37</v>
      </c>
      <c r="E202" t="s">
        <v>27</v>
      </c>
      <c r="F202" t="s">
        <v>1582</v>
      </c>
      <c r="G202" t="s">
        <v>48</v>
      </c>
      <c r="I202" t="s">
        <v>1584</v>
      </c>
      <c r="J202" t="s">
        <v>1585</v>
      </c>
      <c r="K202" t="s">
        <v>1582</v>
      </c>
      <c r="L202" t="s">
        <v>1586</v>
      </c>
      <c r="M202" t="s">
        <v>1587</v>
      </c>
      <c r="N202" t="s">
        <v>1588</v>
      </c>
      <c r="O202" t="s">
        <v>48</v>
      </c>
    </row>
    <row r="203" spans="1:15" x14ac:dyDescent="0.2">
      <c r="A203">
        <v>201</v>
      </c>
      <c r="B203" t="s">
        <v>1589</v>
      </c>
      <c r="C203" t="s">
        <v>387</v>
      </c>
      <c r="D203" t="s">
        <v>307</v>
      </c>
      <c r="E203" t="s">
        <v>27</v>
      </c>
      <c r="F203" t="s">
        <v>1589</v>
      </c>
      <c r="G203" t="s">
        <v>1335</v>
      </c>
      <c r="I203" t="s">
        <v>1590</v>
      </c>
      <c r="K203" t="s">
        <v>1589</v>
      </c>
      <c r="L203" t="s">
        <v>1591</v>
      </c>
      <c r="M203" t="s">
        <v>1592</v>
      </c>
      <c r="N203" t="s">
        <v>1593</v>
      </c>
      <c r="O203" t="s">
        <v>1340</v>
      </c>
    </row>
    <row r="204" spans="1:15" x14ac:dyDescent="0.2">
      <c r="A204">
        <v>202</v>
      </c>
      <c r="B204" t="s">
        <v>1594</v>
      </c>
      <c r="C204" t="s">
        <v>1595</v>
      </c>
      <c r="D204" t="s">
        <v>158</v>
      </c>
      <c r="E204" t="s">
        <v>16</v>
      </c>
      <c r="F204" t="s">
        <v>1594</v>
      </c>
      <c r="G204" t="s">
        <v>1504</v>
      </c>
      <c r="I204" t="s">
        <v>1596</v>
      </c>
      <c r="J204" t="s">
        <v>1597</v>
      </c>
      <c r="K204" t="s">
        <v>1594</v>
      </c>
      <c r="L204" t="s">
        <v>1598</v>
      </c>
      <c r="M204" t="s">
        <v>1599</v>
      </c>
      <c r="N204" t="s">
        <v>1600</v>
      </c>
      <c r="O204" t="s">
        <v>1509</v>
      </c>
    </row>
    <row r="205" spans="1:15" x14ac:dyDescent="0.2">
      <c r="A205">
        <v>203</v>
      </c>
      <c r="B205" t="s">
        <v>1601</v>
      </c>
      <c r="C205" t="s">
        <v>1602</v>
      </c>
      <c r="D205" t="s">
        <v>1151</v>
      </c>
      <c r="E205" t="s">
        <v>16</v>
      </c>
      <c r="F205" t="s">
        <v>1601</v>
      </c>
      <c r="G205" t="s">
        <v>619</v>
      </c>
      <c r="H205" t="s">
        <v>1603</v>
      </c>
      <c r="I205" t="s">
        <v>1604</v>
      </c>
      <c r="J205" t="s">
        <v>1605</v>
      </c>
      <c r="K205" t="s">
        <v>1601</v>
      </c>
      <c r="L205" t="s">
        <v>1606</v>
      </c>
      <c r="M205" t="s">
        <v>1607</v>
      </c>
      <c r="N205" t="s">
        <v>1608</v>
      </c>
      <c r="O205" t="s">
        <v>619</v>
      </c>
    </row>
    <row r="206" spans="1:15" x14ac:dyDescent="0.2">
      <c r="A206">
        <v>204</v>
      </c>
      <c r="B206" t="s">
        <v>1609</v>
      </c>
      <c r="C206" t="s">
        <v>1610</v>
      </c>
      <c r="D206" t="s">
        <v>158</v>
      </c>
      <c r="E206" t="s">
        <v>16</v>
      </c>
      <c r="F206" t="s">
        <v>1609</v>
      </c>
      <c r="G206" t="s">
        <v>1504</v>
      </c>
      <c r="I206" t="s">
        <v>1611</v>
      </c>
      <c r="J206" t="s">
        <v>1612</v>
      </c>
      <c r="K206" t="s">
        <v>1609</v>
      </c>
      <c r="L206" t="s">
        <v>1613</v>
      </c>
      <c r="M206" t="s">
        <v>1614</v>
      </c>
      <c r="N206" t="s">
        <v>1615</v>
      </c>
      <c r="O206" t="s">
        <v>1509</v>
      </c>
    </row>
    <row r="207" spans="1:15" x14ac:dyDescent="0.2">
      <c r="A207">
        <v>205</v>
      </c>
      <c r="B207" t="s">
        <v>1616</v>
      </c>
      <c r="C207" t="s">
        <v>299</v>
      </c>
      <c r="D207" t="s">
        <v>264</v>
      </c>
      <c r="E207" t="s">
        <v>27</v>
      </c>
      <c r="F207" t="s">
        <v>1616</v>
      </c>
      <c r="G207" t="s">
        <v>1422</v>
      </c>
      <c r="I207" t="s">
        <v>1617</v>
      </c>
      <c r="J207" t="s">
        <v>1618</v>
      </c>
      <c r="K207" t="s">
        <v>1616</v>
      </c>
      <c r="L207" t="s">
        <v>1619</v>
      </c>
      <c r="M207" t="s">
        <v>1620</v>
      </c>
      <c r="N207" t="s">
        <v>1621</v>
      </c>
      <c r="O207" t="s">
        <v>1428</v>
      </c>
    </row>
    <row r="208" spans="1:15" x14ac:dyDescent="0.2">
      <c r="A208">
        <v>206</v>
      </c>
      <c r="B208" t="s">
        <v>1622</v>
      </c>
      <c r="C208" t="s">
        <v>1623</v>
      </c>
      <c r="D208" t="s">
        <v>1151</v>
      </c>
      <c r="E208" t="s">
        <v>16</v>
      </c>
      <c r="F208" t="s">
        <v>1622</v>
      </c>
      <c r="G208" t="s">
        <v>48</v>
      </c>
      <c r="I208" t="s">
        <v>1624</v>
      </c>
      <c r="J208" t="s">
        <v>1625</v>
      </c>
      <c r="K208" t="s">
        <v>1622</v>
      </c>
      <c r="L208" t="s">
        <v>1626</v>
      </c>
      <c r="M208" t="s">
        <v>1627</v>
      </c>
      <c r="N208" t="s">
        <v>1628</v>
      </c>
      <c r="O208" t="s">
        <v>48</v>
      </c>
    </row>
    <row r="209" spans="1:15" x14ac:dyDescent="0.2">
      <c r="A209">
        <v>207</v>
      </c>
      <c r="B209" t="s">
        <v>1629</v>
      </c>
      <c r="C209" t="s">
        <v>64</v>
      </c>
      <c r="D209" t="s">
        <v>15</v>
      </c>
      <c r="E209" t="s">
        <v>16</v>
      </c>
      <c r="F209" t="s">
        <v>1629</v>
      </c>
      <c r="G209" t="s">
        <v>1630</v>
      </c>
      <c r="I209" t="s">
        <v>1631</v>
      </c>
      <c r="J209" t="s">
        <v>1632</v>
      </c>
      <c r="K209" t="s">
        <v>1629</v>
      </c>
      <c r="L209" t="s">
        <v>1633</v>
      </c>
      <c r="M209" t="s">
        <v>1634</v>
      </c>
      <c r="N209" t="s">
        <v>1635</v>
      </c>
      <c r="O209" t="s">
        <v>1636</v>
      </c>
    </row>
    <row r="210" spans="1:15" x14ac:dyDescent="0.2">
      <c r="A210">
        <v>208</v>
      </c>
      <c r="B210" t="s">
        <v>1637</v>
      </c>
      <c r="C210" t="s">
        <v>1638</v>
      </c>
      <c r="D210" t="s">
        <v>37</v>
      </c>
      <c r="E210" t="s">
        <v>27</v>
      </c>
      <c r="F210" t="s">
        <v>1637</v>
      </c>
      <c r="G210" t="s">
        <v>1639</v>
      </c>
      <c r="I210" t="s">
        <v>1640</v>
      </c>
      <c r="J210" t="s">
        <v>1641</v>
      </c>
      <c r="K210" t="s">
        <v>1637</v>
      </c>
      <c r="L210" t="s">
        <v>1642</v>
      </c>
      <c r="M210" t="s">
        <v>1643</v>
      </c>
      <c r="N210" t="s">
        <v>1644</v>
      </c>
      <c r="O210" t="s">
        <v>1645</v>
      </c>
    </row>
    <row r="211" spans="1:15" x14ac:dyDescent="0.2">
      <c r="A211">
        <v>209</v>
      </c>
      <c r="B211" t="s">
        <v>1646</v>
      </c>
      <c r="C211" t="s">
        <v>1647</v>
      </c>
      <c r="D211" t="s">
        <v>307</v>
      </c>
      <c r="E211" t="s">
        <v>27</v>
      </c>
      <c r="F211" t="s">
        <v>1646</v>
      </c>
      <c r="G211" t="s">
        <v>65</v>
      </c>
      <c r="I211" t="s">
        <v>1648</v>
      </c>
      <c r="J211" t="s">
        <v>1649</v>
      </c>
      <c r="K211" t="s">
        <v>1646</v>
      </c>
      <c r="L211" t="s">
        <v>1650</v>
      </c>
      <c r="M211" t="s">
        <v>1651</v>
      </c>
      <c r="N211" t="s">
        <v>1652</v>
      </c>
      <c r="O211" t="s">
        <v>65</v>
      </c>
    </row>
    <row r="212" spans="1:15" x14ac:dyDescent="0.2">
      <c r="A212">
        <v>210</v>
      </c>
      <c r="B212" t="s">
        <v>1653</v>
      </c>
      <c r="C212" t="s">
        <v>1654</v>
      </c>
      <c r="D212" t="s">
        <v>37</v>
      </c>
      <c r="E212" t="s">
        <v>27</v>
      </c>
      <c r="F212" t="s">
        <v>1653</v>
      </c>
      <c r="G212" t="s">
        <v>100</v>
      </c>
      <c r="I212" t="s">
        <v>1655</v>
      </c>
      <c r="J212" t="s">
        <v>1656</v>
      </c>
      <c r="K212" t="s">
        <v>1653</v>
      </c>
      <c r="L212" t="s">
        <v>1657</v>
      </c>
      <c r="M212" t="s">
        <v>1658</v>
      </c>
      <c r="N212" t="s">
        <v>1659</v>
      </c>
      <c r="O212" t="s">
        <v>100</v>
      </c>
    </row>
    <row r="213" spans="1:15" x14ac:dyDescent="0.2">
      <c r="A213">
        <v>211</v>
      </c>
      <c r="B213" t="s">
        <v>1660</v>
      </c>
      <c r="C213" t="s">
        <v>1661</v>
      </c>
      <c r="D213" t="s">
        <v>1151</v>
      </c>
      <c r="E213" t="s">
        <v>16</v>
      </c>
      <c r="F213" t="s">
        <v>1660</v>
      </c>
      <c r="G213" t="s">
        <v>1662</v>
      </c>
      <c r="I213" t="s">
        <v>1663</v>
      </c>
      <c r="J213" t="s">
        <v>1664</v>
      </c>
      <c r="K213" t="s">
        <v>1660</v>
      </c>
      <c r="L213" t="s">
        <v>1665</v>
      </c>
      <c r="M213" t="s">
        <v>1666</v>
      </c>
      <c r="N213" t="s">
        <v>1667</v>
      </c>
      <c r="O213" t="s">
        <v>1668</v>
      </c>
    </row>
    <row r="214" spans="1:15" x14ac:dyDescent="0.2">
      <c r="A214">
        <v>212</v>
      </c>
      <c r="B214" t="s">
        <v>1669</v>
      </c>
      <c r="C214" t="s">
        <v>1670</v>
      </c>
      <c r="D214" t="s">
        <v>1671</v>
      </c>
      <c r="E214" t="s">
        <v>27</v>
      </c>
      <c r="F214" t="s">
        <v>1669</v>
      </c>
      <c r="G214" t="s">
        <v>57</v>
      </c>
      <c r="I214" t="s">
        <v>1672</v>
      </c>
      <c r="J214" t="s">
        <v>1673</v>
      </c>
      <c r="K214" t="s">
        <v>1669</v>
      </c>
      <c r="L214" t="s">
        <v>1674</v>
      </c>
      <c r="M214" t="s">
        <v>1675</v>
      </c>
      <c r="N214" t="s">
        <v>1676</v>
      </c>
      <c r="O214" t="s">
        <v>57</v>
      </c>
    </row>
    <row r="215" spans="1:15" x14ac:dyDescent="0.2">
      <c r="A215">
        <v>213</v>
      </c>
      <c r="B215" t="s">
        <v>1677</v>
      </c>
      <c r="C215" t="s">
        <v>1678</v>
      </c>
      <c r="D215" t="s">
        <v>1679</v>
      </c>
      <c r="E215" t="s">
        <v>16</v>
      </c>
      <c r="F215" t="s">
        <v>1677</v>
      </c>
      <c r="G215" t="s">
        <v>57</v>
      </c>
      <c r="I215" t="s">
        <v>1680</v>
      </c>
      <c r="J215" t="s">
        <v>1681</v>
      </c>
      <c r="K215" t="s">
        <v>1677</v>
      </c>
      <c r="L215" t="s">
        <v>1682</v>
      </c>
      <c r="M215" t="s">
        <v>1683</v>
      </c>
      <c r="N215" t="s">
        <v>1684</v>
      </c>
      <c r="O215" t="s">
        <v>57</v>
      </c>
    </row>
    <row r="216" spans="1:15" x14ac:dyDescent="0.2">
      <c r="A216">
        <v>214</v>
      </c>
      <c r="B216" t="s">
        <v>1685</v>
      </c>
      <c r="C216" t="s">
        <v>1686</v>
      </c>
      <c r="D216" t="s">
        <v>37</v>
      </c>
      <c r="E216" t="s">
        <v>27</v>
      </c>
      <c r="F216" t="s">
        <v>1685</v>
      </c>
      <c r="G216" t="s">
        <v>619</v>
      </c>
      <c r="I216" t="s">
        <v>1687</v>
      </c>
      <c r="J216" t="s">
        <v>1688</v>
      </c>
      <c r="K216" t="s">
        <v>1685</v>
      </c>
      <c r="L216" t="s">
        <v>1689</v>
      </c>
      <c r="M216" t="s">
        <v>1690</v>
      </c>
      <c r="N216" t="s">
        <v>1691</v>
      </c>
      <c r="O216" t="s">
        <v>619</v>
      </c>
    </row>
    <row r="217" spans="1:15" x14ac:dyDescent="0.2">
      <c r="A217">
        <v>215</v>
      </c>
      <c r="B217" t="s">
        <v>1692</v>
      </c>
      <c r="C217" t="s">
        <v>1693</v>
      </c>
      <c r="D217" t="s">
        <v>968</v>
      </c>
      <c r="E217" t="s">
        <v>27</v>
      </c>
      <c r="F217" t="s">
        <v>1692</v>
      </c>
      <c r="G217" t="s">
        <v>168</v>
      </c>
      <c r="I217" t="s">
        <v>1694</v>
      </c>
      <c r="J217" t="s">
        <v>1695</v>
      </c>
      <c r="K217" t="s">
        <v>1692</v>
      </c>
      <c r="L217" t="s">
        <v>1696</v>
      </c>
      <c r="M217" t="s">
        <v>1697</v>
      </c>
      <c r="N217" t="s">
        <v>1698</v>
      </c>
      <c r="O217" t="s">
        <v>168</v>
      </c>
    </row>
    <row r="218" spans="1:15" x14ac:dyDescent="0.2">
      <c r="A218">
        <v>216</v>
      </c>
      <c r="B218" t="s">
        <v>1699</v>
      </c>
      <c r="C218" t="s">
        <v>1700</v>
      </c>
      <c r="D218" t="s">
        <v>37</v>
      </c>
      <c r="E218" t="s">
        <v>27</v>
      </c>
      <c r="F218" t="s">
        <v>1699</v>
      </c>
      <c r="G218" t="s">
        <v>681</v>
      </c>
      <c r="I218" t="s">
        <v>1701</v>
      </c>
      <c r="J218" t="s">
        <v>1702</v>
      </c>
      <c r="K218" t="s">
        <v>1699</v>
      </c>
      <c r="L218" t="s">
        <v>1703</v>
      </c>
      <c r="M218" t="s">
        <v>1704</v>
      </c>
      <c r="N218" t="s">
        <v>1705</v>
      </c>
      <c r="O218" t="s">
        <v>681</v>
      </c>
    </row>
    <row r="219" spans="1:15" x14ac:dyDescent="0.2">
      <c r="A219">
        <v>217</v>
      </c>
      <c r="B219" t="s">
        <v>1706</v>
      </c>
      <c r="C219" t="s">
        <v>957</v>
      </c>
      <c r="D219" t="s">
        <v>37</v>
      </c>
      <c r="E219" t="s">
        <v>27</v>
      </c>
      <c r="F219" t="s">
        <v>1706</v>
      </c>
      <c r="G219" t="s">
        <v>870</v>
      </c>
      <c r="I219" t="s">
        <v>1707</v>
      </c>
      <c r="J219" t="s">
        <v>1708</v>
      </c>
      <c r="K219" t="s">
        <v>1706</v>
      </c>
      <c r="L219" t="s">
        <v>1709</v>
      </c>
      <c r="M219" t="s">
        <v>1710</v>
      </c>
      <c r="N219" t="s">
        <v>1711</v>
      </c>
      <c r="O219" t="s">
        <v>877</v>
      </c>
    </row>
    <row r="220" spans="1:15" x14ac:dyDescent="0.2">
      <c r="A220">
        <v>218</v>
      </c>
      <c r="B220" t="s">
        <v>1712</v>
      </c>
      <c r="C220" t="s">
        <v>1713</v>
      </c>
      <c r="D220" t="s">
        <v>1714</v>
      </c>
      <c r="E220" t="s">
        <v>27</v>
      </c>
      <c r="F220" t="s">
        <v>1712</v>
      </c>
      <c r="G220" t="s">
        <v>429</v>
      </c>
      <c r="H220" t="s">
        <v>1715</v>
      </c>
      <c r="I220" t="s">
        <v>1716</v>
      </c>
      <c r="J220" t="s">
        <v>1717</v>
      </c>
      <c r="K220" t="s">
        <v>1712</v>
      </c>
      <c r="L220" t="s">
        <v>1718</v>
      </c>
      <c r="M220" t="s">
        <v>1719</v>
      </c>
      <c r="N220" t="s">
        <v>1720</v>
      </c>
      <c r="O220" t="s">
        <v>435</v>
      </c>
    </row>
    <row r="221" spans="1:15" x14ac:dyDescent="0.2">
      <c r="A221">
        <v>219</v>
      </c>
      <c r="B221" t="s">
        <v>1721</v>
      </c>
      <c r="C221" t="s">
        <v>1722</v>
      </c>
      <c r="D221" t="s">
        <v>37</v>
      </c>
      <c r="E221" t="s">
        <v>27</v>
      </c>
      <c r="F221" t="s">
        <v>1721</v>
      </c>
      <c r="G221" t="s">
        <v>439</v>
      </c>
      <c r="I221" t="s">
        <v>1723</v>
      </c>
      <c r="J221" t="s">
        <v>1724</v>
      </c>
      <c r="K221" t="s">
        <v>1721</v>
      </c>
      <c r="L221" t="s">
        <v>1725</v>
      </c>
      <c r="M221" t="s">
        <v>1726</v>
      </c>
      <c r="N221" t="s">
        <v>1727</v>
      </c>
      <c r="O221" t="s">
        <v>439</v>
      </c>
    </row>
    <row r="222" spans="1:15" x14ac:dyDescent="0.2">
      <c r="A222">
        <v>220</v>
      </c>
      <c r="B222" t="s">
        <v>1728</v>
      </c>
      <c r="C222" t="s">
        <v>1729</v>
      </c>
      <c r="D222" t="s">
        <v>1730</v>
      </c>
      <c r="E222" t="s">
        <v>27</v>
      </c>
      <c r="F222" t="s">
        <v>1728</v>
      </c>
      <c r="G222" t="s">
        <v>84</v>
      </c>
      <c r="I222" t="s">
        <v>1731</v>
      </c>
      <c r="J222" t="s">
        <v>1732</v>
      </c>
      <c r="K222" t="s">
        <v>1728</v>
      </c>
      <c r="L222" t="s">
        <v>1733</v>
      </c>
      <c r="M222" t="s">
        <v>1734</v>
      </c>
      <c r="N222" t="s">
        <v>1735</v>
      </c>
      <c r="O222" t="s">
        <v>84</v>
      </c>
    </row>
    <row r="223" spans="1:15" x14ac:dyDescent="0.2">
      <c r="A223">
        <v>221</v>
      </c>
      <c r="B223" t="s">
        <v>1736</v>
      </c>
      <c r="C223" t="s">
        <v>1737</v>
      </c>
      <c r="D223" t="s">
        <v>37</v>
      </c>
      <c r="E223" t="s">
        <v>27</v>
      </c>
      <c r="F223" t="s">
        <v>1736</v>
      </c>
      <c r="G223" t="s">
        <v>265</v>
      </c>
      <c r="I223" t="s">
        <v>1738</v>
      </c>
      <c r="J223" t="s">
        <v>1739</v>
      </c>
      <c r="K223" t="s">
        <v>1736</v>
      </c>
      <c r="L223" t="s">
        <v>1740</v>
      </c>
      <c r="M223" t="s">
        <v>1741</v>
      </c>
      <c r="N223" t="s">
        <v>1742</v>
      </c>
      <c r="O223" t="s">
        <v>265</v>
      </c>
    </row>
    <row r="224" spans="1:15" x14ac:dyDescent="0.2">
      <c r="A224">
        <v>222</v>
      </c>
      <c r="B224" t="s">
        <v>1743</v>
      </c>
      <c r="C224" t="s">
        <v>1744</v>
      </c>
      <c r="D224" t="s">
        <v>192</v>
      </c>
      <c r="E224" t="s">
        <v>16</v>
      </c>
      <c r="F224" t="s">
        <v>1743</v>
      </c>
      <c r="G224" t="s">
        <v>619</v>
      </c>
      <c r="H224" t="s">
        <v>1745</v>
      </c>
      <c r="I224" t="s">
        <v>1746</v>
      </c>
      <c r="J224" t="s">
        <v>1747</v>
      </c>
      <c r="K224" t="s">
        <v>1743</v>
      </c>
      <c r="L224" t="s">
        <v>1748</v>
      </c>
      <c r="M224" t="s">
        <v>1749</v>
      </c>
      <c r="N224" t="s">
        <v>1750</v>
      </c>
      <c r="O224" t="s">
        <v>619</v>
      </c>
    </row>
    <row r="225" spans="1:15" x14ac:dyDescent="0.2">
      <c r="A225">
        <v>223</v>
      </c>
      <c r="B225" t="s">
        <v>1751</v>
      </c>
      <c r="C225" t="s">
        <v>1752</v>
      </c>
      <c r="D225" t="s">
        <v>680</v>
      </c>
      <c r="E225" t="s">
        <v>27</v>
      </c>
      <c r="F225" t="s">
        <v>1751</v>
      </c>
      <c r="G225" t="s">
        <v>681</v>
      </c>
      <c r="I225" t="s">
        <v>1753</v>
      </c>
      <c r="J225" t="s">
        <v>1754</v>
      </c>
      <c r="K225" t="s">
        <v>1751</v>
      </c>
      <c r="L225" t="s">
        <v>1755</v>
      </c>
      <c r="M225" t="s">
        <v>1756</v>
      </c>
      <c r="N225" t="s">
        <v>1757</v>
      </c>
      <c r="O225" t="s">
        <v>681</v>
      </c>
    </row>
    <row r="226" spans="1:15" x14ac:dyDescent="0.2">
      <c r="A226">
        <v>224</v>
      </c>
      <c r="B226" t="s">
        <v>1758</v>
      </c>
      <c r="C226" t="s">
        <v>64</v>
      </c>
      <c r="D226" t="s">
        <v>15</v>
      </c>
      <c r="E226" t="s">
        <v>16</v>
      </c>
      <c r="F226" t="s">
        <v>1758</v>
      </c>
      <c r="G226" t="s">
        <v>785</v>
      </c>
      <c r="I226" t="s">
        <v>1759</v>
      </c>
      <c r="J226" t="s">
        <v>1760</v>
      </c>
      <c r="K226" t="s">
        <v>1758</v>
      </c>
      <c r="L226" t="s">
        <v>1761</v>
      </c>
      <c r="M226" t="s">
        <v>1762</v>
      </c>
      <c r="N226" t="s">
        <v>1763</v>
      </c>
      <c r="O226" t="s">
        <v>785</v>
      </c>
    </row>
    <row r="227" spans="1:15" x14ac:dyDescent="0.2">
      <c r="A227">
        <v>225</v>
      </c>
      <c r="B227" t="s">
        <v>1764</v>
      </c>
      <c r="C227" t="s">
        <v>1454</v>
      </c>
      <c r="D227" t="s">
        <v>37</v>
      </c>
      <c r="E227" t="s">
        <v>27</v>
      </c>
      <c r="F227" t="s">
        <v>1764</v>
      </c>
      <c r="G227" t="s">
        <v>681</v>
      </c>
      <c r="I227" t="s">
        <v>1765</v>
      </c>
      <c r="J227" t="s">
        <v>1766</v>
      </c>
      <c r="K227" t="s">
        <v>1764</v>
      </c>
      <c r="L227" t="s">
        <v>1767</v>
      </c>
      <c r="M227" t="s">
        <v>1768</v>
      </c>
      <c r="N227" t="s">
        <v>1769</v>
      </c>
      <c r="O227" t="s">
        <v>681</v>
      </c>
    </row>
    <row r="228" spans="1:15" x14ac:dyDescent="0.2">
      <c r="A228">
        <v>226</v>
      </c>
      <c r="B228" t="s">
        <v>1770</v>
      </c>
      <c r="C228" t="s">
        <v>1771</v>
      </c>
      <c r="D228" t="s">
        <v>1772</v>
      </c>
      <c r="E228" t="s">
        <v>16</v>
      </c>
      <c r="F228" t="s">
        <v>1770</v>
      </c>
      <c r="G228" t="s">
        <v>48</v>
      </c>
      <c r="I228" t="s">
        <v>1773</v>
      </c>
      <c r="J228" t="s">
        <v>1774</v>
      </c>
      <c r="K228" t="s">
        <v>1770</v>
      </c>
      <c r="L228" t="s">
        <v>1775</v>
      </c>
      <c r="M228" t="s">
        <v>1776</v>
      </c>
      <c r="N228" t="s">
        <v>1777</v>
      </c>
      <c r="O228" t="s">
        <v>48</v>
      </c>
    </row>
    <row r="229" spans="1:15" x14ac:dyDescent="0.2">
      <c r="A229">
        <v>227</v>
      </c>
      <c r="B229" t="s">
        <v>1778</v>
      </c>
      <c r="C229" t="s">
        <v>1779</v>
      </c>
      <c r="D229" t="s">
        <v>37</v>
      </c>
      <c r="E229" t="s">
        <v>27</v>
      </c>
      <c r="F229" t="s">
        <v>1778</v>
      </c>
      <c r="G229" t="s">
        <v>168</v>
      </c>
      <c r="H229" t="s">
        <v>1780</v>
      </c>
      <c r="I229" t="s">
        <v>1781</v>
      </c>
      <c r="J229" t="s">
        <v>1782</v>
      </c>
      <c r="K229" t="s">
        <v>1778</v>
      </c>
      <c r="L229" t="s">
        <v>1783</v>
      </c>
      <c r="M229" t="s">
        <v>1784</v>
      </c>
      <c r="N229" t="s">
        <v>1785</v>
      </c>
      <c r="O229" t="s">
        <v>168</v>
      </c>
    </row>
    <row r="230" spans="1:15" x14ac:dyDescent="0.2">
      <c r="A230">
        <v>228</v>
      </c>
      <c r="B230" t="s">
        <v>1786</v>
      </c>
      <c r="C230" t="s">
        <v>387</v>
      </c>
      <c r="D230" t="s">
        <v>307</v>
      </c>
      <c r="E230" t="s">
        <v>27</v>
      </c>
      <c r="F230" t="s">
        <v>1786</v>
      </c>
      <c r="G230" t="s">
        <v>681</v>
      </c>
      <c r="H230" t="s">
        <v>1787</v>
      </c>
      <c r="I230" t="s">
        <v>1788</v>
      </c>
      <c r="J230" t="s">
        <v>1789</v>
      </c>
      <c r="K230" t="s">
        <v>1786</v>
      </c>
      <c r="L230" t="s">
        <v>1790</v>
      </c>
      <c r="M230" t="s">
        <v>1791</v>
      </c>
      <c r="N230" t="s">
        <v>1792</v>
      </c>
      <c r="O230" t="s">
        <v>681</v>
      </c>
    </row>
    <row r="231" spans="1:15" x14ac:dyDescent="0.2">
      <c r="A231">
        <v>229</v>
      </c>
      <c r="B231" t="s">
        <v>1793</v>
      </c>
      <c r="C231" t="s">
        <v>1794</v>
      </c>
      <c r="D231" t="s">
        <v>307</v>
      </c>
      <c r="E231" t="s">
        <v>27</v>
      </c>
      <c r="F231" t="s">
        <v>1793</v>
      </c>
      <c r="G231" t="s">
        <v>100</v>
      </c>
      <c r="H231" t="s">
        <v>1795</v>
      </c>
      <c r="I231" t="s">
        <v>1796</v>
      </c>
      <c r="J231" t="s">
        <v>1797</v>
      </c>
      <c r="K231" t="s">
        <v>1793</v>
      </c>
      <c r="L231" t="s">
        <v>1798</v>
      </c>
      <c r="M231" t="s">
        <v>1799</v>
      </c>
      <c r="N231" t="s">
        <v>1800</v>
      </c>
      <c r="O231" t="s">
        <v>100</v>
      </c>
    </row>
    <row r="232" spans="1:15" x14ac:dyDescent="0.2">
      <c r="A232">
        <v>230</v>
      </c>
      <c r="B232" t="s">
        <v>1801</v>
      </c>
      <c r="C232" t="s">
        <v>1802</v>
      </c>
      <c r="D232" t="s">
        <v>1803</v>
      </c>
      <c r="E232" t="s">
        <v>16</v>
      </c>
      <c r="F232" t="s">
        <v>1801</v>
      </c>
      <c r="G232" t="s">
        <v>48</v>
      </c>
      <c r="I232" t="s">
        <v>1804</v>
      </c>
      <c r="J232" t="s">
        <v>1805</v>
      </c>
      <c r="K232" t="s">
        <v>1801</v>
      </c>
      <c r="L232" t="s">
        <v>1806</v>
      </c>
      <c r="M232" t="s">
        <v>1807</v>
      </c>
      <c r="N232" t="s">
        <v>1808</v>
      </c>
      <c r="O232" t="s">
        <v>48</v>
      </c>
    </row>
    <row r="233" spans="1:15" x14ac:dyDescent="0.2">
      <c r="A233">
        <v>231</v>
      </c>
      <c r="B233" t="s">
        <v>1809</v>
      </c>
      <c r="C233" t="s">
        <v>998</v>
      </c>
      <c r="D233" t="s">
        <v>15</v>
      </c>
      <c r="E233" t="s">
        <v>16</v>
      </c>
      <c r="F233" t="s">
        <v>1809</v>
      </c>
      <c r="G233" t="s">
        <v>48</v>
      </c>
      <c r="I233" t="s">
        <v>1810</v>
      </c>
      <c r="J233" t="s">
        <v>1811</v>
      </c>
      <c r="K233" t="s">
        <v>1809</v>
      </c>
      <c r="L233" t="s">
        <v>1812</v>
      </c>
      <c r="M233" t="s">
        <v>1813</v>
      </c>
      <c r="N233" t="s">
        <v>1814</v>
      </c>
      <c r="O233" t="s">
        <v>48</v>
      </c>
    </row>
    <row r="234" spans="1:15" x14ac:dyDescent="0.2">
      <c r="A234">
        <v>232</v>
      </c>
      <c r="B234" t="s">
        <v>1815</v>
      </c>
      <c r="C234" t="s">
        <v>1816</v>
      </c>
      <c r="D234" t="s">
        <v>1817</v>
      </c>
      <c r="E234" t="s">
        <v>16</v>
      </c>
      <c r="F234" t="s">
        <v>1815</v>
      </c>
      <c r="G234" t="s">
        <v>48</v>
      </c>
      <c r="I234" t="s">
        <v>1818</v>
      </c>
      <c r="J234" t="s">
        <v>1819</v>
      </c>
      <c r="K234" t="s">
        <v>1815</v>
      </c>
      <c r="L234" t="s">
        <v>1820</v>
      </c>
      <c r="M234" t="s">
        <v>1821</v>
      </c>
      <c r="N234" t="s">
        <v>1822</v>
      </c>
      <c r="O234" t="s">
        <v>48</v>
      </c>
    </row>
    <row r="235" spans="1:15" x14ac:dyDescent="0.2">
      <c r="A235">
        <v>233</v>
      </c>
      <c r="B235" t="s">
        <v>1823</v>
      </c>
      <c r="C235" t="s">
        <v>1824</v>
      </c>
      <c r="D235" t="s">
        <v>280</v>
      </c>
      <c r="E235" t="s">
        <v>27</v>
      </c>
      <c r="F235" t="s">
        <v>1823</v>
      </c>
      <c r="G235" t="s">
        <v>1504</v>
      </c>
      <c r="I235" t="s">
        <v>1825</v>
      </c>
      <c r="J235" t="s">
        <v>1826</v>
      </c>
      <c r="K235" t="s">
        <v>1823</v>
      </c>
      <c r="L235" t="s">
        <v>1827</v>
      </c>
      <c r="M235" t="s">
        <v>1828</v>
      </c>
      <c r="N235" t="s">
        <v>1829</v>
      </c>
      <c r="O235" t="s">
        <v>1509</v>
      </c>
    </row>
    <row r="236" spans="1:15" x14ac:dyDescent="0.2">
      <c r="A236">
        <v>234</v>
      </c>
      <c r="B236" t="s">
        <v>1830</v>
      </c>
      <c r="C236" t="s">
        <v>1831</v>
      </c>
      <c r="D236" t="s">
        <v>37</v>
      </c>
      <c r="E236" t="s">
        <v>27</v>
      </c>
      <c r="F236" t="s">
        <v>1830</v>
      </c>
      <c r="G236" t="s">
        <v>100</v>
      </c>
      <c r="I236" t="s">
        <v>1832</v>
      </c>
      <c r="J236" t="s">
        <v>1833</v>
      </c>
      <c r="K236" t="s">
        <v>1830</v>
      </c>
      <c r="L236" t="s">
        <v>1834</v>
      </c>
      <c r="M236" t="s">
        <v>1835</v>
      </c>
      <c r="N236" t="s">
        <v>1832</v>
      </c>
      <c r="O236" t="s">
        <v>100</v>
      </c>
    </row>
    <row r="237" spans="1:15" x14ac:dyDescent="0.2">
      <c r="A237">
        <v>235</v>
      </c>
      <c r="B237" t="s">
        <v>1836</v>
      </c>
      <c r="C237" t="s">
        <v>1837</v>
      </c>
      <c r="D237" t="s">
        <v>37</v>
      </c>
      <c r="E237" t="s">
        <v>27</v>
      </c>
      <c r="F237" t="s">
        <v>1836</v>
      </c>
      <c r="G237" t="s">
        <v>1244</v>
      </c>
      <c r="I237" t="s">
        <v>1838</v>
      </c>
      <c r="K237" t="s">
        <v>1836</v>
      </c>
      <c r="L237" t="s">
        <v>1839</v>
      </c>
      <c r="M237" t="s">
        <v>1840</v>
      </c>
      <c r="N237" t="s">
        <v>1841</v>
      </c>
      <c r="O237" t="s">
        <v>1248</v>
      </c>
    </row>
    <row r="238" spans="1:15" x14ac:dyDescent="0.2">
      <c r="A238">
        <v>236</v>
      </c>
      <c r="B238" t="s">
        <v>1842</v>
      </c>
      <c r="C238" t="s">
        <v>998</v>
      </c>
      <c r="D238" t="s">
        <v>1843</v>
      </c>
      <c r="E238" t="s">
        <v>16</v>
      </c>
      <c r="F238" t="s">
        <v>1842</v>
      </c>
      <c r="G238" t="s">
        <v>558</v>
      </c>
      <c r="I238" t="s">
        <v>1844</v>
      </c>
      <c r="J238" t="s">
        <v>1845</v>
      </c>
      <c r="K238" t="s">
        <v>1842</v>
      </c>
      <c r="L238" t="s">
        <v>1846</v>
      </c>
      <c r="M238" t="s">
        <v>1847</v>
      </c>
      <c r="N238" t="s">
        <v>1848</v>
      </c>
      <c r="O238" t="s">
        <v>563</v>
      </c>
    </row>
    <row r="239" spans="1:15" x14ac:dyDescent="0.2">
      <c r="A239">
        <v>237</v>
      </c>
      <c r="B239" t="s">
        <v>1849</v>
      </c>
      <c r="C239" t="s">
        <v>1850</v>
      </c>
      <c r="D239" t="s">
        <v>933</v>
      </c>
      <c r="E239" t="s">
        <v>27</v>
      </c>
      <c r="F239" t="s">
        <v>1849</v>
      </c>
      <c r="G239" t="s">
        <v>1851</v>
      </c>
      <c r="I239" t="s">
        <v>1852</v>
      </c>
      <c r="J239" t="s">
        <v>1853</v>
      </c>
      <c r="K239" t="s">
        <v>1849</v>
      </c>
      <c r="L239" t="s">
        <v>1854</v>
      </c>
      <c r="M239" t="s">
        <v>1855</v>
      </c>
      <c r="N239" t="s">
        <v>1856</v>
      </c>
      <c r="O239" t="s">
        <v>1851</v>
      </c>
    </row>
    <row r="240" spans="1:15" x14ac:dyDescent="0.2">
      <c r="A240">
        <v>238</v>
      </c>
      <c r="B240" t="s">
        <v>1857</v>
      </c>
      <c r="C240" t="s">
        <v>1858</v>
      </c>
      <c r="D240" t="s">
        <v>1859</v>
      </c>
      <c r="E240" t="s">
        <v>27</v>
      </c>
      <c r="F240" t="s">
        <v>1857</v>
      </c>
      <c r="G240" t="s">
        <v>48</v>
      </c>
      <c r="I240" t="s">
        <v>1860</v>
      </c>
      <c r="J240" t="s">
        <v>1861</v>
      </c>
      <c r="K240" t="s">
        <v>1857</v>
      </c>
      <c r="L240" t="s">
        <v>1862</v>
      </c>
      <c r="M240" t="s">
        <v>1863</v>
      </c>
      <c r="N240" t="s">
        <v>1864</v>
      </c>
      <c r="O240" t="s">
        <v>48</v>
      </c>
    </row>
    <row r="241" spans="1:15" x14ac:dyDescent="0.2">
      <c r="A241">
        <v>239</v>
      </c>
      <c r="B241" t="s">
        <v>1865</v>
      </c>
      <c r="C241" t="s">
        <v>1866</v>
      </c>
      <c r="D241" t="s">
        <v>225</v>
      </c>
      <c r="E241" t="s">
        <v>16</v>
      </c>
      <c r="F241" t="s">
        <v>1865</v>
      </c>
      <c r="G241" t="s">
        <v>57</v>
      </c>
      <c r="I241" t="s">
        <v>1867</v>
      </c>
      <c r="J241" t="s">
        <v>1868</v>
      </c>
      <c r="K241" t="s">
        <v>1865</v>
      </c>
      <c r="L241" t="s">
        <v>1869</v>
      </c>
      <c r="M241" t="s">
        <v>1870</v>
      </c>
      <c r="N241" t="s">
        <v>1871</v>
      </c>
      <c r="O241" t="s">
        <v>57</v>
      </c>
    </row>
    <row r="242" spans="1:15" x14ac:dyDescent="0.2">
      <c r="A242">
        <v>240</v>
      </c>
      <c r="B242" t="s">
        <v>1872</v>
      </c>
      <c r="C242" t="s">
        <v>1873</v>
      </c>
      <c r="D242" t="s">
        <v>659</v>
      </c>
      <c r="E242" t="s">
        <v>16</v>
      </c>
      <c r="F242" t="s">
        <v>1872</v>
      </c>
      <c r="G242" t="s">
        <v>696</v>
      </c>
      <c r="I242" t="s">
        <v>1874</v>
      </c>
      <c r="J242" t="s">
        <v>1875</v>
      </c>
      <c r="K242" t="s">
        <v>1872</v>
      </c>
      <c r="L242" t="s">
        <v>1876</v>
      </c>
      <c r="M242" t="s">
        <v>1877</v>
      </c>
      <c r="N242" t="s">
        <v>1878</v>
      </c>
      <c r="O242" t="s">
        <v>696</v>
      </c>
    </row>
    <row r="243" spans="1:15" x14ac:dyDescent="0.2">
      <c r="A243">
        <v>241</v>
      </c>
      <c r="B243" t="s">
        <v>1879</v>
      </c>
      <c r="C243" t="s">
        <v>1880</v>
      </c>
      <c r="D243" t="s">
        <v>37</v>
      </c>
      <c r="E243" t="s">
        <v>27</v>
      </c>
      <c r="F243" t="s">
        <v>1879</v>
      </c>
      <c r="G243" t="s">
        <v>48</v>
      </c>
      <c r="I243" t="s">
        <v>1881</v>
      </c>
      <c r="J243" t="s">
        <v>1882</v>
      </c>
      <c r="K243" t="s">
        <v>1879</v>
      </c>
      <c r="L243" t="s">
        <v>1883</v>
      </c>
      <c r="M243" t="s">
        <v>1884</v>
      </c>
      <c r="N243" t="s">
        <v>1885</v>
      </c>
      <c r="O243" t="s">
        <v>48</v>
      </c>
    </row>
    <row r="244" spans="1:15" x14ac:dyDescent="0.2">
      <c r="A244">
        <v>242</v>
      </c>
      <c r="B244" t="s">
        <v>1886</v>
      </c>
      <c r="C244" t="s">
        <v>1887</v>
      </c>
      <c r="D244" t="s">
        <v>37</v>
      </c>
      <c r="E244" t="s">
        <v>27</v>
      </c>
      <c r="F244" t="s">
        <v>1886</v>
      </c>
      <c r="G244" t="s">
        <v>473</v>
      </c>
      <c r="H244" t="s">
        <v>1888</v>
      </c>
      <c r="I244" t="s">
        <v>1889</v>
      </c>
      <c r="J244" t="s">
        <v>1890</v>
      </c>
      <c r="K244" t="s">
        <v>1886</v>
      </c>
      <c r="L244" t="s">
        <v>1891</v>
      </c>
      <c r="M244" t="s">
        <v>1892</v>
      </c>
      <c r="N244" t="s">
        <v>1893</v>
      </c>
      <c r="O244" t="s">
        <v>473</v>
      </c>
    </row>
    <row r="245" spans="1:15" x14ac:dyDescent="0.2">
      <c r="A245">
        <v>243</v>
      </c>
      <c r="B245" t="s">
        <v>1894</v>
      </c>
      <c r="C245" t="s">
        <v>1895</v>
      </c>
      <c r="D245" t="s">
        <v>1896</v>
      </c>
      <c r="E245" t="s">
        <v>16</v>
      </c>
      <c r="F245" t="s">
        <v>1894</v>
      </c>
      <c r="G245" t="s">
        <v>1897</v>
      </c>
      <c r="H245" t="s">
        <v>1898</v>
      </c>
      <c r="I245" t="s">
        <v>1899</v>
      </c>
      <c r="J245" t="s">
        <v>1900</v>
      </c>
      <c r="K245" t="s">
        <v>1894</v>
      </c>
      <c r="L245" t="s">
        <v>1901</v>
      </c>
      <c r="M245" t="s">
        <v>1902</v>
      </c>
      <c r="N245" t="s">
        <v>1903</v>
      </c>
      <c r="O245" t="s">
        <v>1897</v>
      </c>
    </row>
    <row r="246" spans="1:15" x14ac:dyDescent="0.2">
      <c r="A246">
        <v>244</v>
      </c>
      <c r="B246" t="s">
        <v>1904</v>
      </c>
      <c r="C246" t="s">
        <v>1905</v>
      </c>
      <c r="D246" t="s">
        <v>192</v>
      </c>
      <c r="E246" t="s">
        <v>16</v>
      </c>
      <c r="F246" t="s">
        <v>1904</v>
      </c>
      <c r="G246" t="s">
        <v>1094</v>
      </c>
      <c r="H246" t="s">
        <v>1906</v>
      </c>
      <c r="I246" t="s">
        <v>1907</v>
      </c>
      <c r="J246" t="s">
        <v>1908</v>
      </c>
      <c r="K246" t="s">
        <v>1904</v>
      </c>
      <c r="L246" t="s">
        <v>1909</v>
      </c>
      <c r="M246" t="s">
        <v>1910</v>
      </c>
      <c r="N246" t="s">
        <v>1911</v>
      </c>
      <c r="O246" t="s">
        <v>1100</v>
      </c>
    </row>
    <row r="247" spans="1:15" x14ac:dyDescent="0.2">
      <c r="A247">
        <v>245</v>
      </c>
      <c r="B247" t="s">
        <v>1912</v>
      </c>
      <c r="C247" t="s">
        <v>1913</v>
      </c>
      <c r="D247" t="s">
        <v>225</v>
      </c>
      <c r="E247" t="s">
        <v>16</v>
      </c>
      <c r="F247" t="s">
        <v>1912</v>
      </c>
      <c r="G247" t="s">
        <v>48</v>
      </c>
      <c r="I247" t="s">
        <v>1914</v>
      </c>
      <c r="J247" t="s">
        <v>1915</v>
      </c>
      <c r="K247" t="s">
        <v>1912</v>
      </c>
      <c r="L247" t="s">
        <v>1916</v>
      </c>
      <c r="M247" t="s">
        <v>1917</v>
      </c>
      <c r="N247" t="s">
        <v>1918</v>
      </c>
      <c r="O247" t="s">
        <v>48</v>
      </c>
    </row>
    <row r="248" spans="1:15" x14ac:dyDescent="0.2">
      <c r="A248">
        <v>246</v>
      </c>
      <c r="B248" t="s">
        <v>1919</v>
      </c>
      <c r="C248" t="s">
        <v>1920</v>
      </c>
      <c r="D248" t="s">
        <v>1896</v>
      </c>
      <c r="E248" t="s">
        <v>16</v>
      </c>
      <c r="F248" t="s">
        <v>1919</v>
      </c>
      <c r="G248" t="s">
        <v>681</v>
      </c>
      <c r="I248" t="s">
        <v>1921</v>
      </c>
      <c r="J248" t="s">
        <v>339</v>
      </c>
      <c r="K248" t="s">
        <v>1919</v>
      </c>
      <c r="L248" t="s">
        <v>1922</v>
      </c>
      <c r="M248" t="s">
        <v>1923</v>
      </c>
      <c r="N248" t="s">
        <v>1921</v>
      </c>
      <c r="O248" t="s">
        <v>681</v>
      </c>
    </row>
    <row r="249" spans="1:15" x14ac:dyDescent="0.2">
      <c r="A249">
        <v>247</v>
      </c>
      <c r="B249" t="s">
        <v>1924</v>
      </c>
      <c r="C249" t="s">
        <v>1925</v>
      </c>
      <c r="D249" t="s">
        <v>37</v>
      </c>
      <c r="E249" t="s">
        <v>27</v>
      </c>
      <c r="F249" t="s">
        <v>1924</v>
      </c>
      <c r="G249" t="s">
        <v>141</v>
      </c>
      <c r="I249" t="s">
        <v>1926</v>
      </c>
      <c r="J249" t="s">
        <v>1927</v>
      </c>
      <c r="K249" t="s">
        <v>1924</v>
      </c>
      <c r="L249" t="s">
        <v>1928</v>
      </c>
      <c r="M249" t="s">
        <v>1929</v>
      </c>
      <c r="N249" t="s">
        <v>1930</v>
      </c>
      <c r="O249" t="s">
        <v>141</v>
      </c>
    </row>
    <row r="250" spans="1:15" x14ac:dyDescent="0.2">
      <c r="A250">
        <v>248</v>
      </c>
      <c r="B250" t="s">
        <v>1931</v>
      </c>
      <c r="C250" t="s">
        <v>1076</v>
      </c>
      <c r="D250" t="s">
        <v>37</v>
      </c>
      <c r="E250" t="s">
        <v>27</v>
      </c>
      <c r="F250" t="s">
        <v>1931</v>
      </c>
      <c r="G250" t="s">
        <v>870</v>
      </c>
      <c r="I250" t="s">
        <v>1932</v>
      </c>
      <c r="J250" t="s">
        <v>1933</v>
      </c>
      <c r="K250" t="s">
        <v>1931</v>
      </c>
      <c r="L250" t="s">
        <v>1934</v>
      </c>
      <c r="M250" t="s">
        <v>1935</v>
      </c>
      <c r="N250" t="s">
        <v>1936</v>
      </c>
      <c r="O250" t="s">
        <v>877</v>
      </c>
    </row>
    <row r="251" spans="1:15" x14ac:dyDescent="0.2">
      <c r="A251">
        <v>249</v>
      </c>
      <c r="B251" t="s">
        <v>1937</v>
      </c>
      <c r="C251" t="s">
        <v>1938</v>
      </c>
      <c r="D251" t="s">
        <v>15</v>
      </c>
      <c r="E251" t="s">
        <v>16</v>
      </c>
      <c r="F251" t="s">
        <v>1937</v>
      </c>
      <c r="G251" t="s">
        <v>416</v>
      </c>
      <c r="I251" t="s">
        <v>1939</v>
      </c>
      <c r="J251" t="s">
        <v>1940</v>
      </c>
      <c r="K251" t="s">
        <v>1937</v>
      </c>
      <c r="L251" t="s">
        <v>1941</v>
      </c>
      <c r="M251" t="s">
        <v>1942</v>
      </c>
      <c r="N251" t="s">
        <v>1943</v>
      </c>
      <c r="O251" t="s">
        <v>416</v>
      </c>
    </row>
    <row r="252" spans="1:15" x14ac:dyDescent="0.2">
      <c r="A252">
        <v>250</v>
      </c>
      <c r="B252" t="s">
        <v>1944</v>
      </c>
      <c r="C252" t="s">
        <v>1945</v>
      </c>
      <c r="D252" t="s">
        <v>225</v>
      </c>
      <c r="E252" t="s">
        <v>16</v>
      </c>
      <c r="F252" t="s">
        <v>1944</v>
      </c>
      <c r="G252" t="s">
        <v>619</v>
      </c>
      <c r="I252" t="s">
        <v>1946</v>
      </c>
      <c r="J252" t="s">
        <v>1947</v>
      </c>
      <c r="K252" t="s">
        <v>1944</v>
      </c>
      <c r="L252" t="s">
        <v>1948</v>
      </c>
      <c r="M252" t="s">
        <v>1949</v>
      </c>
      <c r="N252" t="s">
        <v>1950</v>
      </c>
      <c r="O252" t="s">
        <v>619</v>
      </c>
    </row>
    <row r="253" spans="1:15" x14ac:dyDescent="0.2">
      <c r="A253">
        <v>251</v>
      </c>
      <c r="B253" t="s">
        <v>1951</v>
      </c>
      <c r="C253" t="s">
        <v>1952</v>
      </c>
      <c r="D253" t="s">
        <v>650</v>
      </c>
      <c r="E253" t="s">
        <v>27</v>
      </c>
      <c r="F253" t="s">
        <v>1951</v>
      </c>
      <c r="G253" t="s">
        <v>265</v>
      </c>
      <c r="I253" t="s">
        <v>1953</v>
      </c>
      <c r="J253" t="s">
        <v>1954</v>
      </c>
      <c r="K253" t="s">
        <v>1951</v>
      </c>
      <c r="L253" t="s">
        <v>1955</v>
      </c>
      <c r="M253" t="s">
        <v>1956</v>
      </c>
      <c r="N253" t="s">
        <v>1957</v>
      </c>
      <c r="O253" t="s">
        <v>265</v>
      </c>
    </row>
    <row r="254" spans="1:15" x14ac:dyDescent="0.2">
      <c r="A254">
        <v>252</v>
      </c>
      <c r="B254" t="s">
        <v>1958</v>
      </c>
      <c r="C254" t="s">
        <v>1959</v>
      </c>
      <c r="D254" t="s">
        <v>1960</v>
      </c>
      <c r="E254" t="s">
        <v>16</v>
      </c>
      <c r="F254" t="s">
        <v>1958</v>
      </c>
      <c r="G254" t="s">
        <v>84</v>
      </c>
      <c r="I254" t="s">
        <v>1961</v>
      </c>
      <c r="J254" t="s">
        <v>1962</v>
      </c>
      <c r="K254" t="s">
        <v>1958</v>
      </c>
      <c r="L254" t="s">
        <v>1963</v>
      </c>
      <c r="M254" t="s">
        <v>1964</v>
      </c>
      <c r="N254" t="s">
        <v>1965</v>
      </c>
      <c r="O254" t="s">
        <v>84</v>
      </c>
    </row>
    <row r="255" spans="1:15" x14ac:dyDescent="0.2">
      <c r="A255">
        <v>253</v>
      </c>
      <c r="B255" t="s">
        <v>1966</v>
      </c>
      <c r="C255" t="s">
        <v>1967</v>
      </c>
      <c r="D255" t="s">
        <v>73</v>
      </c>
      <c r="E255" t="s">
        <v>27</v>
      </c>
      <c r="F255" t="s">
        <v>1966</v>
      </c>
      <c r="G255" t="s">
        <v>84</v>
      </c>
      <c r="H255" t="s">
        <v>1968</v>
      </c>
      <c r="I255" t="s">
        <v>1969</v>
      </c>
      <c r="J255" t="s">
        <v>1970</v>
      </c>
      <c r="K255" t="s">
        <v>1966</v>
      </c>
      <c r="L255" t="s">
        <v>1971</v>
      </c>
      <c r="M255" t="s">
        <v>1972</v>
      </c>
      <c r="N255" t="s">
        <v>1973</v>
      </c>
      <c r="O255" t="s">
        <v>84</v>
      </c>
    </row>
    <row r="256" spans="1:15" x14ac:dyDescent="0.2">
      <c r="A256">
        <v>254</v>
      </c>
      <c r="B256" t="s">
        <v>1974</v>
      </c>
      <c r="C256" t="s">
        <v>1975</v>
      </c>
      <c r="D256" t="s">
        <v>1976</v>
      </c>
      <c r="E256" t="s">
        <v>27</v>
      </c>
      <c r="F256" t="s">
        <v>1974</v>
      </c>
      <c r="G256" t="s">
        <v>439</v>
      </c>
      <c r="I256" t="s">
        <v>1977</v>
      </c>
      <c r="J256" t="s">
        <v>1978</v>
      </c>
      <c r="K256" t="s">
        <v>1974</v>
      </c>
      <c r="L256" t="s">
        <v>1979</v>
      </c>
      <c r="M256" t="s">
        <v>1980</v>
      </c>
      <c r="N256" t="s">
        <v>1977</v>
      </c>
      <c r="O256" t="s">
        <v>439</v>
      </c>
    </row>
    <row r="257" spans="1:15" x14ac:dyDescent="0.2">
      <c r="A257">
        <v>255</v>
      </c>
      <c r="B257" t="s">
        <v>1981</v>
      </c>
      <c r="C257" t="s">
        <v>1982</v>
      </c>
      <c r="D257" t="s">
        <v>557</v>
      </c>
      <c r="E257" t="s">
        <v>16</v>
      </c>
      <c r="F257" t="s">
        <v>1981</v>
      </c>
      <c r="I257" t="s">
        <v>1983</v>
      </c>
      <c r="J257" t="s">
        <v>1984</v>
      </c>
      <c r="K257" t="s">
        <v>1981</v>
      </c>
      <c r="L257" t="s">
        <v>1985</v>
      </c>
      <c r="M257" t="s">
        <v>1986</v>
      </c>
      <c r="N257" t="s">
        <v>1987</v>
      </c>
    </row>
    <row r="258" spans="1:15" x14ac:dyDescent="0.2">
      <c r="A258">
        <v>256</v>
      </c>
      <c r="B258" t="s">
        <v>1988</v>
      </c>
      <c r="C258" t="s">
        <v>1989</v>
      </c>
      <c r="D258" t="s">
        <v>192</v>
      </c>
      <c r="E258" t="s">
        <v>16</v>
      </c>
      <c r="F258" t="s">
        <v>1988</v>
      </c>
      <c r="G258" t="s">
        <v>84</v>
      </c>
      <c r="H258" t="s">
        <v>1990</v>
      </c>
      <c r="I258" t="s">
        <v>1991</v>
      </c>
      <c r="J258" t="s">
        <v>1992</v>
      </c>
      <c r="K258" t="s">
        <v>1988</v>
      </c>
      <c r="L258" t="s">
        <v>1993</v>
      </c>
      <c r="M258" t="s">
        <v>1994</v>
      </c>
      <c r="N258" t="s">
        <v>1995</v>
      </c>
      <c r="O258" t="s">
        <v>84</v>
      </c>
    </row>
    <row r="259" spans="1:15" x14ac:dyDescent="0.2">
      <c r="A259">
        <v>257</v>
      </c>
      <c r="B259" t="s">
        <v>1996</v>
      </c>
      <c r="C259" t="s">
        <v>1997</v>
      </c>
      <c r="D259" t="s">
        <v>225</v>
      </c>
      <c r="E259" t="s">
        <v>16</v>
      </c>
      <c r="F259" t="s">
        <v>1996</v>
      </c>
      <c r="G259" t="s">
        <v>1512</v>
      </c>
      <c r="I259" t="s">
        <v>1998</v>
      </c>
      <c r="K259" t="s">
        <v>1996</v>
      </c>
      <c r="L259" t="s">
        <v>1999</v>
      </c>
      <c r="M259" t="s">
        <v>2000</v>
      </c>
      <c r="N259" t="s">
        <v>2001</v>
      </c>
      <c r="O259" t="s">
        <v>1512</v>
      </c>
    </row>
    <row r="260" spans="1:15" x14ac:dyDescent="0.2">
      <c r="A260">
        <v>258</v>
      </c>
      <c r="B260" t="s">
        <v>2002</v>
      </c>
      <c r="C260" t="s">
        <v>2003</v>
      </c>
      <c r="D260" t="s">
        <v>2004</v>
      </c>
      <c r="E260" t="s">
        <v>27</v>
      </c>
      <c r="F260" t="s">
        <v>2002</v>
      </c>
      <c r="G260" t="s">
        <v>429</v>
      </c>
      <c r="I260" t="s">
        <v>2005</v>
      </c>
      <c r="J260" t="s">
        <v>2006</v>
      </c>
      <c r="K260" t="s">
        <v>2002</v>
      </c>
      <c r="L260" t="s">
        <v>2007</v>
      </c>
      <c r="M260" t="s">
        <v>2008</v>
      </c>
      <c r="N260" t="s">
        <v>2005</v>
      </c>
      <c r="O260" t="s">
        <v>435</v>
      </c>
    </row>
    <row r="261" spans="1:15" x14ac:dyDescent="0.2">
      <c r="A261">
        <v>259</v>
      </c>
      <c r="B261" t="s">
        <v>2009</v>
      </c>
      <c r="C261" t="s">
        <v>2010</v>
      </c>
      <c r="D261" t="s">
        <v>2011</v>
      </c>
      <c r="E261" t="s">
        <v>27</v>
      </c>
      <c r="F261" t="s">
        <v>2009</v>
      </c>
      <c r="G261" t="s">
        <v>38</v>
      </c>
      <c r="H261" t="s">
        <v>2012</v>
      </c>
      <c r="I261" t="s">
        <v>2013</v>
      </c>
      <c r="J261" t="s">
        <v>2014</v>
      </c>
      <c r="K261" t="s">
        <v>2009</v>
      </c>
      <c r="L261" t="s">
        <v>2015</v>
      </c>
      <c r="M261" t="s">
        <v>2016</v>
      </c>
      <c r="N261" t="s">
        <v>2017</v>
      </c>
      <c r="O261" t="s">
        <v>44</v>
      </c>
    </row>
    <row r="262" spans="1:15" x14ac:dyDescent="0.2">
      <c r="A262">
        <v>260</v>
      </c>
      <c r="B262" t="s">
        <v>2018</v>
      </c>
      <c r="C262" t="s">
        <v>1678</v>
      </c>
      <c r="D262" t="s">
        <v>1679</v>
      </c>
      <c r="E262" t="s">
        <v>16</v>
      </c>
      <c r="F262" t="s">
        <v>2018</v>
      </c>
      <c r="G262" t="s">
        <v>57</v>
      </c>
      <c r="I262" t="s">
        <v>2019</v>
      </c>
      <c r="J262" t="s">
        <v>2020</v>
      </c>
      <c r="K262" t="s">
        <v>2018</v>
      </c>
      <c r="L262" t="s">
        <v>2021</v>
      </c>
      <c r="M262" t="s">
        <v>2022</v>
      </c>
      <c r="N262" t="s">
        <v>2023</v>
      </c>
      <c r="O262" t="s">
        <v>57</v>
      </c>
    </row>
    <row r="263" spans="1:15" x14ac:dyDescent="0.2">
      <c r="A263">
        <v>261</v>
      </c>
      <c r="B263" t="s">
        <v>2024</v>
      </c>
      <c r="C263" t="s">
        <v>2025</v>
      </c>
      <c r="D263" t="s">
        <v>225</v>
      </c>
      <c r="E263" t="s">
        <v>16</v>
      </c>
      <c r="F263" t="s">
        <v>2024</v>
      </c>
      <c r="G263" t="s">
        <v>2026</v>
      </c>
      <c r="I263" t="s">
        <v>2027</v>
      </c>
      <c r="J263" t="s">
        <v>2028</v>
      </c>
      <c r="K263" t="s">
        <v>2024</v>
      </c>
      <c r="L263" t="s">
        <v>2029</v>
      </c>
      <c r="M263" t="s">
        <v>2030</v>
      </c>
      <c r="N263" t="s">
        <v>2031</v>
      </c>
      <c r="O263" t="s">
        <v>2032</v>
      </c>
    </row>
    <row r="264" spans="1:15" x14ac:dyDescent="0.2">
      <c r="A264">
        <v>262</v>
      </c>
      <c r="B264" t="s">
        <v>2033</v>
      </c>
      <c r="C264" t="s">
        <v>2034</v>
      </c>
      <c r="D264" t="s">
        <v>307</v>
      </c>
      <c r="E264" t="s">
        <v>27</v>
      </c>
      <c r="F264" t="s">
        <v>2033</v>
      </c>
      <c r="G264" t="s">
        <v>65</v>
      </c>
      <c r="I264" t="s">
        <v>2035</v>
      </c>
      <c r="J264" t="s">
        <v>2036</v>
      </c>
      <c r="K264" t="s">
        <v>2033</v>
      </c>
      <c r="L264" t="s">
        <v>2037</v>
      </c>
      <c r="M264" t="s">
        <v>2038</v>
      </c>
      <c r="N264" t="s">
        <v>2039</v>
      </c>
      <c r="O264" t="s">
        <v>65</v>
      </c>
    </row>
    <row r="265" spans="1:15" x14ac:dyDescent="0.2">
      <c r="A265">
        <v>263</v>
      </c>
      <c r="B265" t="s">
        <v>2040</v>
      </c>
      <c r="C265" t="s">
        <v>299</v>
      </c>
      <c r="D265" t="s">
        <v>37</v>
      </c>
      <c r="E265" t="s">
        <v>27</v>
      </c>
      <c r="F265" t="s">
        <v>2040</v>
      </c>
      <c r="G265" t="s">
        <v>1061</v>
      </c>
      <c r="H265" t="s">
        <v>2041</v>
      </c>
      <c r="I265" t="s">
        <v>2042</v>
      </c>
      <c r="J265" t="s">
        <v>2043</v>
      </c>
      <c r="K265" t="s">
        <v>2040</v>
      </c>
      <c r="L265" t="s">
        <v>2044</v>
      </c>
      <c r="M265" t="s">
        <v>2045</v>
      </c>
      <c r="N265" t="s">
        <v>2046</v>
      </c>
      <c r="O265" t="s">
        <v>1067</v>
      </c>
    </row>
    <row r="266" spans="1:15" x14ac:dyDescent="0.2">
      <c r="A266">
        <v>264</v>
      </c>
      <c r="B266" t="s">
        <v>2047</v>
      </c>
      <c r="C266" t="s">
        <v>2048</v>
      </c>
      <c r="D266" t="s">
        <v>37</v>
      </c>
      <c r="E266" t="s">
        <v>27</v>
      </c>
      <c r="F266" t="s">
        <v>2047</v>
      </c>
      <c r="G266" t="s">
        <v>1335</v>
      </c>
      <c r="I266" t="s">
        <v>2049</v>
      </c>
      <c r="J266" t="s">
        <v>2050</v>
      </c>
      <c r="K266" t="s">
        <v>2047</v>
      </c>
      <c r="L266" t="s">
        <v>2051</v>
      </c>
      <c r="M266" t="s">
        <v>2052</v>
      </c>
      <c r="N266" t="s">
        <v>2053</v>
      </c>
      <c r="O266" t="s">
        <v>1340</v>
      </c>
    </row>
    <row r="267" spans="1:15" x14ac:dyDescent="0.2">
      <c r="A267">
        <v>265</v>
      </c>
      <c r="B267" t="s">
        <v>2054</v>
      </c>
      <c r="C267" t="s">
        <v>2055</v>
      </c>
      <c r="D267" t="s">
        <v>264</v>
      </c>
      <c r="E267" t="s">
        <v>27</v>
      </c>
      <c r="F267" t="s">
        <v>2054</v>
      </c>
      <c r="G267" t="s">
        <v>1504</v>
      </c>
      <c r="I267" t="s">
        <v>2056</v>
      </c>
      <c r="K267" t="s">
        <v>2054</v>
      </c>
      <c r="L267" t="s">
        <v>2057</v>
      </c>
      <c r="M267" t="s">
        <v>2058</v>
      </c>
      <c r="N267" t="s">
        <v>2059</v>
      </c>
      <c r="O267" t="s">
        <v>1509</v>
      </c>
    </row>
    <row r="268" spans="1:15" x14ac:dyDescent="0.2">
      <c r="A268">
        <v>266</v>
      </c>
      <c r="B268" t="s">
        <v>2060</v>
      </c>
      <c r="C268" t="s">
        <v>2061</v>
      </c>
      <c r="D268" t="s">
        <v>37</v>
      </c>
      <c r="E268" t="s">
        <v>27</v>
      </c>
      <c r="F268" t="s">
        <v>2060</v>
      </c>
      <c r="G268" t="s">
        <v>141</v>
      </c>
      <c r="I268" t="s">
        <v>2062</v>
      </c>
      <c r="J268" t="s">
        <v>2063</v>
      </c>
      <c r="K268" t="s">
        <v>2060</v>
      </c>
      <c r="L268" t="s">
        <v>2064</v>
      </c>
      <c r="M268" t="s">
        <v>2065</v>
      </c>
      <c r="N268" t="s">
        <v>2066</v>
      </c>
      <c r="O268" t="s">
        <v>141</v>
      </c>
    </row>
    <row r="269" spans="1:15" x14ac:dyDescent="0.2">
      <c r="A269">
        <v>267</v>
      </c>
      <c r="B269" t="s">
        <v>2067</v>
      </c>
      <c r="C269" t="s">
        <v>2068</v>
      </c>
      <c r="D269" t="s">
        <v>2069</v>
      </c>
      <c r="E269" t="s">
        <v>16</v>
      </c>
      <c r="F269" t="s">
        <v>2067</v>
      </c>
      <c r="G269" t="s">
        <v>168</v>
      </c>
      <c r="I269" t="s">
        <v>2070</v>
      </c>
      <c r="J269" t="s">
        <v>2071</v>
      </c>
      <c r="K269" t="s">
        <v>2067</v>
      </c>
      <c r="L269" t="s">
        <v>2072</v>
      </c>
      <c r="M269" t="s">
        <v>2073</v>
      </c>
      <c r="N269" t="s">
        <v>2070</v>
      </c>
      <c r="O269" t="s">
        <v>168</v>
      </c>
    </row>
    <row r="270" spans="1:15" x14ac:dyDescent="0.2">
      <c r="A270">
        <v>268</v>
      </c>
      <c r="B270" t="s">
        <v>2074</v>
      </c>
      <c r="C270" t="s">
        <v>2075</v>
      </c>
      <c r="D270" t="s">
        <v>2076</v>
      </c>
      <c r="E270" t="s">
        <v>2077</v>
      </c>
      <c r="F270" t="s">
        <v>2074</v>
      </c>
      <c r="G270" t="s">
        <v>48</v>
      </c>
      <c r="I270" t="s">
        <v>2078</v>
      </c>
      <c r="J270" t="s">
        <v>2079</v>
      </c>
      <c r="K270" t="s">
        <v>2074</v>
      </c>
      <c r="L270" t="s">
        <v>2080</v>
      </c>
      <c r="M270" t="s">
        <v>2081</v>
      </c>
      <c r="N270" t="s">
        <v>2082</v>
      </c>
      <c r="O270" t="s">
        <v>48</v>
      </c>
    </row>
    <row r="271" spans="1:15" x14ac:dyDescent="0.2">
      <c r="A271">
        <v>269</v>
      </c>
      <c r="B271" t="s">
        <v>2083</v>
      </c>
      <c r="C271" t="s">
        <v>2084</v>
      </c>
      <c r="D271" t="s">
        <v>316</v>
      </c>
      <c r="E271" t="s">
        <v>27</v>
      </c>
      <c r="F271" t="s">
        <v>2083</v>
      </c>
      <c r="G271" t="s">
        <v>388</v>
      </c>
      <c r="H271" t="s">
        <v>2085</v>
      </c>
      <c r="I271" t="s">
        <v>2086</v>
      </c>
      <c r="J271" t="s">
        <v>2087</v>
      </c>
      <c r="K271" t="s">
        <v>2083</v>
      </c>
      <c r="L271" t="s">
        <v>2088</v>
      </c>
      <c r="M271" t="s">
        <v>2089</v>
      </c>
      <c r="N271" t="s">
        <v>2090</v>
      </c>
      <c r="O271" t="s">
        <v>388</v>
      </c>
    </row>
    <row r="272" spans="1:15" x14ac:dyDescent="0.2">
      <c r="A272">
        <v>270</v>
      </c>
      <c r="B272" t="s">
        <v>2091</v>
      </c>
      <c r="C272" t="s">
        <v>2092</v>
      </c>
      <c r="D272" t="s">
        <v>523</v>
      </c>
      <c r="E272" t="s">
        <v>16</v>
      </c>
      <c r="F272" t="s">
        <v>2091</v>
      </c>
      <c r="G272" t="s">
        <v>65</v>
      </c>
      <c r="I272" t="s">
        <v>2093</v>
      </c>
      <c r="J272" t="s">
        <v>2094</v>
      </c>
      <c r="K272" t="s">
        <v>2091</v>
      </c>
      <c r="L272" t="s">
        <v>2095</v>
      </c>
      <c r="M272" t="s">
        <v>2096</v>
      </c>
      <c r="N272" t="s">
        <v>2097</v>
      </c>
      <c r="O272" t="s">
        <v>65</v>
      </c>
    </row>
    <row r="273" spans="1:15" x14ac:dyDescent="0.2">
      <c r="A273">
        <v>271</v>
      </c>
      <c r="B273" t="s">
        <v>2098</v>
      </c>
      <c r="C273" t="s">
        <v>2099</v>
      </c>
      <c r="D273" t="s">
        <v>37</v>
      </c>
      <c r="E273" t="s">
        <v>27</v>
      </c>
      <c r="F273" t="s">
        <v>2098</v>
      </c>
      <c r="G273" t="s">
        <v>619</v>
      </c>
      <c r="H273" t="s">
        <v>2100</v>
      </c>
      <c r="I273" t="s">
        <v>2101</v>
      </c>
      <c r="J273" t="s">
        <v>2102</v>
      </c>
      <c r="K273" t="s">
        <v>2098</v>
      </c>
      <c r="L273" t="s">
        <v>2103</v>
      </c>
      <c r="M273" t="s">
        <v>2104</v>
      </c>
      <c r="N273" t="s">
        <v>2105</v>
      </c>
      <c r="O273" t="s">
        <v>619</v>
      </c>
    </row>
    <row r="274" spans="1:15" x14ac:dyDescent="0.2">
      <c r="A274">
        <v>272</v>
      </c>
      <c r="B274" t="s">
        <v>2106</v>
      </c>
      <c r="C274" t="s">
        <v>2107</v>
      </c>
      <c r="D274" t="s">
        <v>37</v>
      </c>
      <c r="E274" t="s">
        <v>27</v>
      </c>
      <c r="F274" t="s">
        <v>2106</v>
      </c>
      <c r="G274" t="s">
        <v>378</v>
      </c>
      <c r="H274" t="s">
        <v>2108</v>
      </c>
      <c r="I274" t="s">
        <v>2109</v>
      </c>
      <c r="J274" t="s">
        <v>2110</v>
      </c>
      <c r="K274" t="s">
        <v>2106</v>
      </c>
      <c r="L274" t="s">
        <v>2111</v>
      </c>
      <c r="M274" t="s">
        <v>2112</v>
      </c>
      <c r="N274" t="s">
        <v>2113</v>
      </c>
      <c r="O274" t="s">
        <v>385</v>
      </c>
    </row>
    <row r="275" spans="1:15" x14ac:dyDescent="0.2">
      <c r="A275">
        <v>273</v>
      </c>
      <c r="B275" t="s">
        <v>2114</v>
      </c>
      <c r="C275" t="s">
        <v>2115</v>
      </c>
      <c r="D275" t="s">
        <v>37</v>
      </c>
      <c r="E275" t="s">
        <v>27</v>
      </c>
      <c r="F275" t="s">
        <v>2114</v>
      </c>
      <c r="G275" t="s">
        <v>240</v>
      </c>
      <c r="H275" t="s">
        <v>2116</v>
      </c>
      <c r="I275" t="s">
        <v>2116</v>
      </c>
      <c r="J275" t="s">
        <v>2117</v>
      </c>
      <c r="K275" t="s">
        <v>2114</v>
      </c>
      <c r="L275" t="s">
        <v>2118</v>
      </c>
      <c r="M275" t="s">
        <v>2119</v>
      </c>
      <c r="N275" t="s">
        <v>2116</v>
      </c>
      <c r="O275" t="s">
        <v>240</v>
      </c>
    </row>
    <row r="276" spans="1:15" x14ac:dyDescent="0.2">
      <c r="A276">
        <v>274</v>
      </c>
      <c r="B276" t="s">
        <v>2120</v>
      </c>
      <c r="C276" t="s">
        <v>2121</v>
      </c>
      <c r="D276" t="s">
        <v>2122</v>
      </c>
      <c r="E276" t="s">
        <v>16</v>
      </c>
      <c r="F276" t="s">
        <v>2120</v>
      </c>
      <c r="G276" t="s">
        <v>149</v>
      </c>
      <c r="I276" t="s">
        <v>2123</v>
      </c>
      <c r="J276" t="s">
        <v>2124</v>
      </c>
      <c r="K276" t="s">
        <v>2120</v>
      </c>
      <c r="L276" t="s">
        <v>2125</v>
      </c>
      <c r="M276" t="s">
        <v>2126</v>
      </c>
      <c r="N276" t="s">
        <v>2127</v>
      </c>
      <c r="O276" t="s">
        <v>155</v>
      </c>
    </row>
    <row r="277" spans="1:15" x14ac:dyDescent="0.2">
      <c r="A277">
        <v>275</v>
      </c>
      <c r="B277" t="s">
        <v>2128</v>
      </c>
      <c r="C277" t="s">
        <v>2129</v>
      </c>
      <c r="D277" t="s">
        <v>15</v>
      </c>
      <c r="E277" t="s">
        <v>16</v>
      </c>
      <c r="F277" t="s">
        <v>2128</v>
      </c>
      <c r="G277" t="s">
        <v>388</v>
      </c>
      <c r="H277" t="s">
        <v>2130</v>
      </c>
      <c r="I277" t="s">
        <v>2131</v>
      </c>
      <c r="J277" t="s">
        <v>2132</v>
      </c>
      <c r="K277" t="s">
        <v>2128</v>
      </c>
      <c r="L277" t="s">
        <v>2133</v>
      </c>
      <c r="M277" t="s">
        <v>2134</v>
      </c>
      <c r="N277" t="s">
        <v>2135</v>
      </c>
      <c r="O277" t="s">
        <v>388</v>
      </c>
    </row>
    <row r="278" spans="1:15" x14ac:dyDescent="0.2">
      <c r="A278">
        <v>276</v>
      </c>
      <c r="B278" t="s">
        <v>2136</v>
      </c>
      <c r="C278" t="s">
        <v>2137</v>
      </c>
      <c r="D278" t="s">
        <v>2138</v>
      </c>
      <c r="E278" t="s">
        <v>27</v>
      </c>
      <c r="F278" t="s">
        <v>2136</v>
      </c>
      <c r="G278" t="s">
        <v>2139</v>
      </c>
      <c r="I278" t="s">
        <v>2140</v>
      </c>
      <c r="J278" t="s">
        <v>2141</v>
      </c>
      <c r="K278" t="s">
        <v>2136</v>
      </c>
      <c r="L278" t="s">
        <v>2142</v>
      </c>
      <c r="M278" t="s">
        <v>2143</v>
      </c>
      <c r="N278" t="s">
        <v>2144</v>
      </c>
      <c r="O278" t="s">
        <v>2145</v>
      </c>
    </row>
    <row r="279" spans="1:15" x14ac:dyDescent="0.2">
      <c r="A279">
        <v>277</v>
      </c>
      <c r="B279" t="s">
        <v>2146</v>
      </c>
      <c r="C279" t="s">
        <v>2147</v>
      </c>
      <c r="D279" t="s">
        <v>2148</v>
      </c>
      <c r="E279" t="s">
        <v>16</v>
      </c>
      <c r="F279" t="s">
        <v>2146</v>
      </c>
      <c r="G279" t="s">
        <v>439</v>
      </c>
      <c r="H279" t="s">
        <v>2149</v>
      </c>
      <c r="I279" t="s">
        <v>2150</v>
      </c>
      <c r="J279" t="s">
        <v>2151</v>
      </c>
      <c r="K279" t="s">
        <v>2146</v>
      </c>
      <c r="L279" t="s">
        <v>2152</v>
      </c>
      <c r="M279" t="s">
        <v>2153</v>
      </c>
      <c r="N279" t="s">
        <v>2154</v>
      </c>
      <c r="O279" t="s">
        <v>439</v>
      </c>
    </row>
    <row r="280" spans="1:15" x14ac:dyDescent="0.2">
      <c r="A280">
        <v>278</v>
      </c>
      <c r="B280" t="s">
        <v>2155</v>
      </c>
      <c r="C280" t="s">
        <v>2156</v>
      </c>
      <c r="D280" t="s">
        <v>2157</v>
      </c>
      <c r="E280" t="s">
        <v>16</v>
      </c>
      <c r="F280" t="s">
        <v>2155</v>
      </c>
      <c r="G280" t="s">
        <v>48</v>
      </c>
      <c r="I280" t="s">
        <v>2158</v>
      </c>
      <c r="J280" t="s">
        <v>2117</v>
      </c>
      <c r="K280" t="s">
        <v>2155</v>
      </c>
      <c r="L280" t="s">
        <v>2159</v>
      </c>
      <c r="M280" t="s">
        <v>2160</v>
      </c>
      <c r="N280" t="s">
        <v>2161</v>
      </c>
      <c r="O280" t="s">
        <v>48</v>
      </c>
    </row>
    <row r="281" spans="1:15" x14ac:dyDescent="0.2">
      <c r="A281">
        <v>279</v>
      </c>
      <c r="B281" t="s">
        <v>2162</v>
      </c>
      <c r="C281" t="s">
        <v>2163</v>
      </c>
      <c r="D281" t="s">
        <v>2164</v>
      </c>
      <c r="E281" t="s">
        <v>16</v>
      </c>
      <c r="F281" t="s">
        <v>2162</v>
      </c>
      <c r="G281" t="s">
        <v>48</v>
      </c>
      <c r="I281" t="s">
        <v>2165</v>
      </c>
      <c r="J281" t="s">
        <v>2166</v>
      </c>
      <c r="K281" t="s">
        <v>2162</v>
      </c>
      <c r="L281" t="s">
        <v>2167</v>
      </c>
      <c r="M281" t="s">
        <v>2168</v>
      </c>
      <c r="N281" t="s">
        <v>2169</v>
      </c>
      <c r="O281" t="s">
        <v>48</v>
      </c>
    </row>
    <row r="282" spans="1:15" x14ac:dyDescent="0.2">
      <c r="A282">
        <v>280</v>
      </c>
      <c r="B282" t="s">
        <v>2170</v>
      </c>
      <c r="C282" t="s">
        <v>2171</v>
      </c>
      <c r="D282" t="s">
        <v>2172</v>
      </c>
      <c r="E282" t="s">
        <v>16</v>
      </c>
      <c r="F282" t="s">
        <v>2170</v>
      </c>
      <c r="G282" t="s">
        <v>48</v>
      </c>
      <c r="I282" t="s">
        <v>2173</v>
      </c>
      <c r="J282" t="s">
        <v>2174</v>
      </c>
      <c r="K282" t="s">
        <v>2170</v>
      </c>
      <c r="L282" t="s">
        <v>2175</v>
      </c>
      <c r="M282" t="s">
        <v>2176</v>
      </c>
      <c r="N282" t="s">
        <v>2177</v>
      </c>
      <c r="O282" t="s">
        <v>48</v>
      </c>
    </row>
    <row r="283" spans="1:15" x14ac:dyDescent="0.2">
      <c r="A283">
        <v>281</v>
      </c>
      <c r="B283" t="s">
        <v>2178</v>
      </c>
      <c r="C283" t="s">
        <v>2179</v>
      </c>
      <c r="D283" t="s">
        <v>47</v>
      </c>
      <c r="E283" t="s">
        <v>16</v>
      </c>
      <c r="F283" t="s">
        <v>2178</v>
      </c>
      <c r="G283" t="s">
        <v>48</v>
      </c>
      <c r="I283" t="s">
        <v>2180</v>
      </c>
      <c r="J283" t="s">
        <v>2181</v>
      </c>
      <c r="K283" t="s">
        <v>2178</v>
      </c>
      <c r="L283" t="s">
        <v>2182</v>
      </c>
      <c r="M283" t="s">
        <v>2183</v>
      </c>
      <c r="N283" t="s">
        <v>2180</v>
      </c>
      <c r="O283" t="s">
        <v>48</v>
      </c>
    </row>
    <row r="284" spans="1:15" x14ac:dyDescent="0.2">
      <c r="A284">
        <v>282</v>
      </c>
      <c r="B284" t="s">
        <v>2184</v>
      </c>
      <c r="C284" t="s">
        <v>2185</v>
      </c>
      <c r="D284" t="s">
        <v>175</v>
      </c>
      <c r="E284" t="s">
        <v>27</v>
      </c>
      <c r="F284" t="s">
        <v>2184</v>
      </c>
      <c r="G284" t="s">
        <v>1186</v>
      </c>
      <c r="I284" t="s">
        <v>2186</v>
      </c>
      <c r="J284" t="s">
        <v>2187</v>
      </c>
      <c r="K284" t="s">
        <v>2184</v>
      </c>
      <c r="L284" t="s">
        <v>2188</v>
      </c>
      <c r="M284" t="s">
        <v>2189</v>
      </c>
      <c r="N284" t="s">
        <v>2190</v>
      </c>
      <c r="O284" t="s">
        <v>1186</v>
      </c>
    </row>
    <row r="285" spans="1:15" x14ac:dyDescent="0.2">
      <c r="A285">
        <v>283</v>
      </c>
      <c r="B285" t="s">
        <v>2191</v>
      </c>
      <c r="C285" t="s">
        <v>1837</v>
      </c>
      <c r="D285" t="s">
        <v>2192</v>
      </c>
      <c r="E285" t="s">
        <v>27</v>
      </c>
      <c r="F285" t="s">
        <v>2191</v>
      </c>
      <c r="G285" t="s">
        <v>84</v>
      </c>
      <c r="H285" t="s">
        <v>2193</v>
      </c>
      <c r="I285" t="s">
        <v>2194</v>
      </c>
      <c r="J285" t="s">
        <v>2195</v>
      </c>
      <c r="K285" t="s">
        <v>2191</v>
      </c>
      <c r="L285" t="s">
        <v>2196</v>
      </c>
      <c r="M285" t="s">
        <v>2197</v>
      </c>
      <c r="N285" t="s">
        <v>2198</v>
      </c>
      <c r="O285" t="s">
        <v>84</v>
      </c>
    </row>
    <row r="286" spans="1:15" x14ac:dyDescent="0.2">
      <c r="A286">
        <v>284</v>
      </c>
      <c r="B286" t="s">
        <v>2199</v>
      </c>
      <c r="C286" t="s">
        <v>2200</v>
      </c>
      <c r="D286" t="s">
        <v>37</v>
      </c>
      <c r="E286" t="s">
        <v>27</v>
      </c>
      <c r="F286" t="s">
        <v>2199</v>
      </c>
      <c r="G286" t="s">
        <v>1504</v>
      </c>
      <c r="I286" t="s">
        <v>2201</v>
      </c>
      <c r="K286" t="s">
        <v>2199</v>
      </c>
      <c r="L286" t="s">
        <v>2202</v>
      </c>
      <c r="M286" t="s">
        <v>2203</v>
      </c>
      <c r="N286" t="s">
        <v>2204</v>
      </c>
      <c r="O286" t="s">
        <v>1509</v>
      </c>
    </row>
    <row r="287" spans="1:15" x14ac:dyDescent="0.2">
      <c r="A287">
        <v>285</v>
      </c>
      <c r="B287" t="s">
        <v>2205</v>
      </c>
      <c r="C287" t="s">
        <v>2206</v>
      </c>
      <c r="D287" t="s">
        <v>37</v>
      </c>
      <c r="E287" t="s">
        <v>27</v>
      </c>
      <c r="F287" t="s">
        <v>2205</v>
      </c>
      <c r="G287" t="s">
        <v>48</v>
      </c>
      <c r="I287" t="s">
        <v>2207</v>
      </c>
      <c r="J287" t="s">
        <v>2208</v>
      </c>
      <c r="K287" t="s">
        <v>2205</v>
      </c>
      <c r="L287" t="s">
        <v>2209</v>
      </c>
      <c r="M287" t="s">
        <v>2210</v>
      </c>
      <c r="N287" t="s">
        <v>2211</v>
      </c>
      <c r="O287" t="s">
        <v>48</v>
      </c>
    </row>
    <row r="288" spans="1:15" x14ac:dyDescent="0.2">
      <c r="A288">
        <v>286</v>
      </c>
      <c r="B288" t="s">
        <v>2212</v>
      </c>
      <c r="C288" t="s">
        <v>2213</v>
      </c>
      <c r="D288" t="s">
        <v>192</v>
      </c>
      <c r="E288" t="s">
        <v>16</v>
      </c>
      <c r="F288" t="s">
        <v>2212</v>
      </c>
      <c r="G288" t="s">
        <v>2214</v>
      </c>
      <c r="I288" t="s">
        <v>2215</v>
      </c>
      <c r="J288" t="s">
        <v>2216</v>
      </c>
      <c r="K288" t="s">
        <v>2212</v>
      </c>
      <c r="L288" t="s">
        <v>2217</v>
      </c>
      <c r="M288" t="s">
        <v>2218</v>
      </c>
      <c r="N288" t="s">
        <v>2219</v>
      </c>
      <c r="O288" t="s">
        <v>2214</v>
      </c>
    </row>
    <row r="289" spans="1:15" x14ac:dyDescent="0.2">
      <c r="A289">
        <v>287</v>
      </c>
      <c r="B289" t="s">
        <v>2220</v>
      </c>
      <c r="C289" t="s">
        <v>2221</v>
      </c>
      <c r="D289" t="s">
        <v>650</v>
      </c>
      <c r="E289" t="s">
        <v>27</v>
      </c>
      <c r="F289" t="s">
        <v>2220</v>
      </c>
      <c r="G289" t="s">
        <v>240</v>
      </c>
      <c r="H289" t="s">
        <v>2222</v>
      </c>
      <c r="I289" t="s">
        <v>2223</v>
      </c>
      <c r="J289" t="s">
        <v>2224</v>
      </c>
      <c r="K289" t="s">
        <v>2220</v>
      </c>
      <c r="L289" t="s">
        <v>2225</v>
      </c>
      <c r="M289" t="s">
        <v>2226</v>
      </c>
      <c r="N289" t="s">
        <v>2227</v>
      </c>
      <c r="O289" t="s">
        <v>240</v>
      </c>
    </row>
    <row r="290" spans="1:15" x14ac:dyDescent="0.2">
      <c r="A290">
        <v>288</v>
      </c>
      <c r="B290" t="s">
        <v>2228</v>
      </c>
      <c r="C290" t="s">
        <v>2229</v>
      </c>
      <c r="D290" t="s">
        <v>37</v>
      </c>
      <c r="E290" t="s">
        <v>27</v>
      </c>
      <c r="F290" t="s">
        <v>2228</v>
      </c>
      <c r="G290" t="s">
        <v>168</v>
      </c>
      <c r="H290" t="s">
        <v>1780</v>
      </c>
      <c r="I290" t="s">
        <v>2230</v>
      </c>
      <c r="J290" t="s">
        <v>2231</v>
      </c>
      <c r="K290" t="s">
        <v>2228</v>
      </c>
      <c r="L290" t="s">
        <v>2232</v>
      </c>
      <c r="M290" t="s">
        <v>2233</v>
      </c>
      <c r="N290" t="s">
        <v>2234</v>
      </c>
      <c r="O290" t="s">
        <v>168</v>
      </c>
    </row>
    <row r="291" spans="1:15" x14ac:dyDescent="0.2">
      <c r="A291">
        <v>289</v>
      </c>
      <c r="B291" t="s">
        <v>2235</v>
      </c>
      <c r="C291" t="s">
        <v>2236</v>
      </c>
      <c r="D291" t="s">
        <v>37</v>
      </c>
      <c r="E291" t="s">
        <v>27</v>
      </c>
      <c r="F291" t="s">
        <v>2235</v>
      </c>
      <c r="G291" t="s">
        <v>681</v>
      </c>
      <c r="I291" t="s">
        <v>2237</v>
      </c>
      <c r="J291" t="s">
        <v>2238</v>
      </c>
      <c r="K291" t="s">
        <v>2235</v>
      </c>
      <c r="L291" t="s">
        <v>2239</v>
      </c>
      <c r="M291" t="s">
        <v>2240</v>
      </c>
      <c r="N291" t="s">
        <v>2237</v>
      </c>
      <c r="O291" t="s">
        <v>681</v>
      </c>
    </row>
    <row r="292" spans="1:15" x14ac:dyDescent="0.2">
      <c r="A292">
        <v>290</v>
      </c>
      <c r="B292" t="s">
        <v>2241</v>
      </c>
      <c r="C292" t="s">
        <v>2242</v>
      </c>
      <c r="D292" t="s">
        <v>1151</v>
      </c>
      <c r="E292" t="s">
        <v>16</v>
      </c>
      <c r="F292" t="s">
        <v>2241</v>
      </c>
      <c r="G292" t="s">
        <v>57</v>
      </c>
      <c r="I292" t="s">
        <v>2243</v>
      </c>
      <c r="J292" t="s">
        <v>2244</v>
      </c>
      <c r="K292" t="s">
        <v>2241</v>
      </c>
      <c r="L292" t="s">
        <v>2245</v>
      </c>
      <c r="M292" t="s">
        <v>2246</v>
      </c>
      <c r="N292" t="s">
        <v>2247</v>
      </c>
      <c r="O292" t="s">
        <v>57</v>
      </c>
    </row>
    <row r="293" spans="1:15" x14ac:dyDescent="0.2">
      <c r="A293">
        <v>291</v>
      </c>
      <c r="B293" t="s">
        <v>2248</v>
      </c>
      <c r="C293" t="s">
        <v>2249</v>
      </c>
      <c r="D293" t="s">
        <v>264</v>
      </c>
      <c r="E293" t="s">
        <v>27</v>
      </c>
      <c r="F293" t="s">
        <v>2248</v>
      </c>
      <c r="G293" t="s">
        <v>2250</v>
      </c>
      <c r="H293" t="s">
        <v>2251</v>
      </c>
      <c r="I293" t="s">
        <v>2252</v>
      </c>
      <c r="J293" t="s">
        <v>2253</v>
      </c>
      <c r="K293" t="s">
        <v>2248</v>
      </c>
      <c r="L293" t="s">
        <v>2254</v>
      </c>
      <c r="M293" t="s">
        <v>2255</v>
      </c>
      <c r="N293" t="s">
        <v>2256</v>
      </c>
      <c r="O293" t="s">
        <v>2257</v>
      </c>
    </row>
    <row r="294" spans="1:15" x14ac:dyDescent="0.2">
      <c r="A294">
        <v>292</v>
      </c>
      <c r="B294" t="s">
        <v>2258</v>
      </c>
      <c r="C294" t="s">
        <v>2259</v>
      </c>
      <c r="D294" t="s">
        <v>37</v>
      </c>
      <c r="E294" t="s">
        <v>27</v>
      </c>
      <c r="F294" t="s">
        <v>2258</v>
      </c>
      <c r="G294" t="s">
        <v>1244</v>
      </c>
      <c r="I294" t="s">
        <v>2260</v>
      </c>
      <c r="K294" t="s">
        <v>2258</v>
      </c>
      <c r="L294" t="s">
        <v>2261</v>
      </c>
      <c r="M294" t="s">
        <v>2262</v>
      </c>
      <c r="N294" t="s">
        <v>2263</v>
      </c>
      <c r="O294" t="s">
        <v>1248</v>
      </c>
    </row>
    <row r="295" spans="1:15" x14ac:dyDescent="0.2">
      <c r="A295">
        <v>293</v>
      </c>
      <c r="B295" t="s">
        <v>2264</v>
      </c>
      <c r="C295" t="s">
        <v>2265</v>
      </c>
      <c r="D295" t="s">
        <v>37</v>
      </c>
      <c r="E295" t="s">
        <v>27</v>
      </c>
      <c r="F295" t="s">
        <v>2264</v>
      </c>
      <c r="G295" t="s">
        <v>681</v>
      </c>
      <c r="H295" t="s">
        <v>2266</v>
      </c>
      <c r="I295" t="s">
        <v>2267</v>
      </c>
      <c r="J295" t="s">
        <v>2268</v>
      </c>
      <c r="K295" t="s">
        <v>2264</v>
      </c>
      <c r="L295" t="s">
        <v>2269</v>
      </c>
      <c r="M295" t="s">
        <v>2270</v>
      </c>
      <c r="N295" t="s">
        <v>2271</v>
      </c>
      <c r="O295" t="s">
        <v>681</v>
      </c>
    </row>
    <row r="296" spans="1:15" x14ac:dyDescent="0.2">
      <c r="A296">
        <v>294</v>
      </c>
      <c r="B296" t="s">
        <v>2272</v>
      </c>
      <c r="C296" t="s">
        <v>2273</v>
      </c>
      <c r="D296" t="s">
        <v>2274</v>
      </c>
      <c r="E296" t="s">
        <v>16</v>
      </c>
      <c r="F296" t="s">
        <v>2272</v>
      </c>
      <c r="G296" t="s">
        <v>57</v>
      </c>
      <c r="I296" t="s">
        <v>2275</v>
      </c>
      <c r="J296" t="s">
        <v>2276</v>
      </c>
      <c r="K296" t="s">
        <v>2272</v>
      </c>
      <c r="L296" t="s">
        <v>2277</v>
      </c>
      <c r="M296" t="s">
        <v>2278</v>
      </c>
      <c r="N296" t="s">
        <v>2279</v>
      </c>
      <c r="O296" t="s">
        <v>57</v>
      </c>
    </row>
    <row r="297" spans="1:15" x14ac:dyDescent="0.2">
      <c r="A297">
        <v>295</v>
      </c>
      <c r="B297" t="s">
        <v>2280</v>
      </c>
      <c r="C297" t="s">
        <v>2281</v>
      </c>
      <c r="D297" t="s">
        <v>307</v>
      </c>
      <c r="E297" t="s">
        <v>27</v>
      </c>
      <c r="F297" t="s">
        <v>2280</v>
      </c>
      <c r="G297" t="s">
        <v>1335</v>
      </c>
      <c r="I297" t="s">
        <v>2282</v>
      </c>
      <c r="J297" t="s">
        <v>2283</v>
      </c>
      <c r="K297" t="s">
        <v>2280</v>
      </c>
      <c r="L297" t="s">
        <v>2284</v>
      </c>
      <c r="M297" t="s">
        <v>2285</v>
      </c>
      <c r="N297" t="s">
        <v>2286</v>
      </c>
      <c r="O297" t="s">
        <v>1340</v>
      </c>
    </row>
    <row r="298" spans="1:15" x14ac:dyDescent="0.2">
      <c r="A298">
        <v>296</v>
      </c>
      <c r="B298" t="s">
        <v>2287</v>
      </c>
      <c r="C298" t="s">
        <v>2288</v>
      </c>
      <c r="D298" t="s">
        <v>15</v>
      </c>
      <c r="E298" t="s">
        <v>16</v>
      </c>
      <c r="F298" t="s">
        <v>2287</v>
      </c>
      <c r="G298" t="s">
        <v>48</v>
      </c>
      <c r="I298" t="s">
        <v>2289</v>
      </c>
      <c r="J298" t="s">
        <v>2290</v>
      </c>
      <c r="K298" t="s">
        <v>2287</v>
      </c>
      <c r="L298" t="s">
        <v>2291</v>
      </c>
      <c r="M298" t="s">
        <v>2292</v>
      </c>
      <c r="N298" t="s">
        <v>2293</v>
      </c>
      <c r="O298" t="s">
        <v>48</v>
      </c>
    </row>
    <row r="299" spans="1:15" x14ac:dyDescent="0.2">
      <c r="A299">
        <v>297</v>
      </c>
      <c r="B299" t="s">
        <v>2294</v>
      </c>
      <c r="C299" t="s">
        <v>2295</v>
      </c>
      <c r="D299" t="s">
        <v>37</v>
      </c>
      <c r="E299" t="s">
        <v>27</v>
      </c>
      <c r="F299" t="s">
        <v>2294</v>
      </c>
      <c r="G299" t="s">
        <v>345</v>
      </c>
      <c r="I299" t="s">
        <v>2296</v>
      </c>
      <c r="J299" t="s">
        <v>2297</v>
      </c>
      <c r="K299" t="s">
        <v>2294</v>
      </c>
      <c r="L299" t="s">
        <v>2298</v>
      </c>
      <c r="M299" t="s">
        <v>2299</v>
      </c>
      <c r="N299" t="s">
        <v>2300</v>
      </c>
      <c r="O299" t="s">
        <v>345</v>
      </c>
    </row>
    <row r="300" spans="1:15" x14ac:dyDescent="0.2">
      <c r="A300">
        <v>298</v>
      </c>
      <c r="B300" t="s">
        <v>2301</v>
      </c>
      <c r="C300" t="s">
        <v>2302</v>
      </c>
      <c r="D300" t="s">
        <v>73</v>
      </c>
      <c r="E300" t="s">
        <v>27</v>
      </c>
      <c r="F300" t="s">
        <v>2301</v>
      </c>
      <c r="G300" t="s">
        <v>388</v>
      </c>
      <c r="H300" t="s">
        <v>2303</v>
      </c>
      <c r="I300" t="s">
        <v>2304</v>
      </c>
      <c r="J300" t="s">
        <v>2305</v>
      </c>
      <c r="K300" t="s">
        <v>2301</v>
      </c>
      <c r="L300" t="s">
        <v>2306</v>
      </c>
      <c r="M300" t="s">
        <v>2307</v>
      </c>
      <c r="N300" t="s">
        <v>2308</v>
      </c>
      <c r="O300" t="s">
        <v>388</v>
      </c>
    </row>
    <row r="301" spans="1:15" x14ac:dyDescent="0.2">
      <c r="A301">
        <v>299</v>
      </c>
      <c r="B301" t="s">
        <v>2309</v>
      </c>
      <c r="C301" t="s">
        <v>2310</v>
      </c>
      <c r="D301" t="s">
        <v>2311</v>
      </c>
      <c r="E301" t="s">
        <v>27</v>
      </c>
      <c r="F301" t="s">
        <v>2309</v>
      </c>
      <c r="G301" t="s">
        <v>48</v>
      </c>
      <c r="I301" t="s">
        <v>2312</v>
      </c>
      <c r="J301" t="s">
        <v>170</v>
      </c>
      <c r="K301" t="s">
        <v>2309</v>
      </c>
      <c r="L301" t="s">
        <v>2313</v>
      </c>
      <c r="M301" t="s">
        <v>2314</v>
      </c>
      <c r="N301" t="s">
        <v>2315</v>
      </c>
      <c r="O301" t="s">
        <v>48</v>
      </c>
    </row>
    <row r="302" spans="1:15" x14ac:dyDescent="0.2">
      <c r="A302">
        <v>300</v>
      </c>
      <c r="B302" t="s">
        <v>2316</v>
      </c>
      <c r="C302" t="s">
        <v>2317</v>
      </c>
      <c r="D302" t="s">
        <v>2318</v>
      </c>
      <c r="E302" t="s">
        <v>16</v>
      </c>
      <c r="F302" t="s">
        <v>2316</v>
      </c>
      <c r="G302" t="s">
        <v>2319</v>
      </c>
      <c r="I302" t="s">
        <v>2320</v>
      </c>
      <c r="K302" t="s">
        <v>2316</v>
      </c>
      <c r="L302" t="s">
        <v>2321</v>
      </c>
      <c r="M302" t="s">
        <v>2322</v>
      </c>
      <c r="N302" t="s">
        <v>2323</v>
      </c>
      <c r="O302" t="s">
        <v>2319</v>
      </c>
    </row>
    <row r="303" spans="1:15" x14ac:dyDescent="0.2">
      <c r="A303">
        <v>301</v>
      </c>
      <c r="B303" t="s">
        <v>2324</v>
      </c>
      <c r="C303" t="s">
        <v>2325</v>
      </c>
      <c r="D303" t="s">
        <v>37</v>
      </c>
      <c r="E303" t="s">
        <v>27</v>
      </c>
      <c r="F303" t="s">
        <v>2324</v>
      </c>
      <c r="G303" t="s">
        <v>2326</v>
      </c>
      <c r="H303" t="s">
        <v>2327</v>
      </c>
      <c r="I303" t="s">
        <v>2328</v>
      </c>
      <c r="J303" t="s">
        <v>2329</v>
      </c>
      <c r="K303" t="s">
        <v>2324</v>
      </c>
      <c r="L303" t="s">
        <v>2330</v>
      </c>
      <c r="M303" t="s">
        <v>2331</v>
      </c>
      <c r="N303" t="s">
        <v>2332</v>
      </c>
      <c r="O303" t="s">
        <v>2333</v>
      </c>
    </row>
    <row r="304" spans="1:15" x14ac:dyDescent="0.2">
      <c r="A304">
        <v>302</v>
      </c>
      <c r="B304" t="s">
        <v>2334</v>
      </c>
      <c r="C304" t="s">
        <v>107</v>
      </c>
      <c r="D304" t="s">
        <v>225</v>
      </c>
      <c r="E304" t="s">
        <v>16</v>
      </c>
      <c r="F304" t="s">
        <v>2334</v>
      </c>
      <c r="G304" t="s">
        <v>168</v>
      </c>
      <c r="I304" t="s">
        <v>2335</v>
      </c>
      <c r="J304" t="s">
        <v>2336</v>
      </c>
      <c r="K304" t="s">
        <v>2334</v>
      </c>
      <c r="L304" t="s">
        <v>2337</v>
      </c>
      <c r="M304" t="s">
        <v>2338</v>
      </c>
      <c r="N304" t="s">
        <v>2339</v>
      </c>
      <c r="O304" t="s">
        <v>168</v>
      </c>
    </row>
    <row r="305" spans="1:15" x14ac:dyDescent="0.2">
      <c r="A305">
        <v>303</v>
      </c>
      <c r="B305" t="s">
        <v>2340</v>
      </c>
      <c r="C305" t="s">
        <v>2341</v>
      </c>
      <c r="D305" t="s">
        <v>2342</v>
      </c>
      <c r="E305" t="s">
        <v>16</v>
      </c>
      <c r="F305" t="s">
        <v>2340</v>
      </c>
      <c r="G305" t="s">
        <v>416</v>
      </c>
      <c r="I305" t="s">
        <v>2343</v>
      </c>
      <c r="J305" t="s">
        <v>2344</v>
      </c>
      <c r="K305" t="s">
        <v>2340</v>
      </c>
      <c r="L305" t="s">
        <v>2345</v>
      </c>
      <c r="M305" t="s">
        <v>2346</v>
      </c>
      <c r="N305" t="s">
        <v>2343</v>
      </c>
      <c r="O305" t="s">
        <v>416</v>
      </c>
    </row>
    <row r="306" spans="1:15" x14ac:dyDescent="0.2">
      <c r="A306">
        <v>304</v>
      </c>
      <c r="B306" t="s">
        <v>2347</v>
      </c>
      <c r="C306" t="s">
        <v>2348</v>
      </c>
      <c r="D306" t="s">
        <v>73</v>
      </c>
      <c r="E306" t="s">
        <v>27</v>
      </c>
      <c r="F306" t="s">
        <v>2347</v>
      </c>
      <c r="G306" t="s">
        <v>2349</v>
      </c>
      <c r="I306" t="s">
        <v>2350</v>
      </c>
      <c r="J306" t="s">
        <v>2351</v>
      </c>
      <c r="K306" t="s">
        <v>2347</v>
      </c>
      <c r="L306" t="s">
        <v>2352</v>
      </c>
      <c r="M306" t="s">
        <v>2353</v>
      </c>
      <c r="N306" t="s">
        <v>2354</v>
      </c>
      <c r="O306" t="s">
        <v>2355</v>
      </c>
    </row>
    <row r="307" spans="1:15" x14ac:dyDescent="0.2">
      <c r="A307">
        <v>305</v>
      </c>
      <c r="B307" t="s">
        <v>2356</v>
      </c>
      <c r="C307" t="s">
        <v>2357</v>
      </c>
      <c r="D307" t="s">
        <v>307</v>
      </c>
      <c r="E307" t="s">
        <v>27</v>
      </c>
      <c r="F307" t="s">
        <v>2356</v>
      </c>
      <c r="G307" t="s">
        <v>149</v>
      </c>
      <c r="I307" t="s">
        <v>2358</v>
      </c>
      <c r="J307" t="s">
        <v>2359</v>
      </c>
      <c r="K307" t="s">
        <v>2356</v>
      </c>
      <c r="L307" t="s">
        <v>2360</v>
      </c>
      <c r="M307" t="s">
        <v>2361</v>
      </c>
      <c r="N307" t="s">
        <v>2362</v>
      </c>
      <c r="O307" t="s">
        <v>155</v>
      </c>
    </row>
    <row r="308" spans="1:15" x14ac:dyDescent="0.2">
      <c r="A308">
        <v>306</v>
      </c>
      <c r="B308" t="s">
        <v>2363</v>
      </c>
      <c r="C308" t="s">
        <v>2364</v>
      </c>
      <c r="D308" t="s">
        <v>37</v>
      </c>
      <c r="E308" t="s">
        <v>27</v>
      </c>
      <c r="F308" t="s">
        <v>2363</v>
      </c>
      <c r="G308" t="s">
        <v>681</v>
      </c>
      <c r="H308" t="s">
        <v>2365</v>
      </c>
      <c r="I308" t="s">
        <v>2366</v>
      </c>
      <c r="J308" t="s">
        <v>2367</v>
      </c>
      <c r="K308" t="s">
        <v>2363</v>
      </c>
      <c r="L308" t="s">
        <v>2368</v>
      </c>
      <c r="M308" t="s">
        <v>2369</v>
      </c>
      <c r="N308" t="s">
        <v>2370</v>
      </c>
      <c r="O308" t="s">
        <v>681</v>
      </c>
    </row>
    <row r="309" spans="1:15" x14ac:dyDescent="0.2">
      <c r="A309">
        <v>307</v>
      </c>
      <c r="B309" t="s">
        <v>2371</v>
      </c>
      <c r="C309" t="s">
        <v>2156</v>
      </c>
      <c r="D309" t="s">
        <v>2372</v>
      </c>
      <c r="E309" t="s">
        <v>16</v>
      </c>
      <c r="F309" t="s">
        <v>2371</v>
      </c>
      <c r="G309" t="s">
        <v>48</v>
      </c>
      <c r="I309" t="s">
        <v>2373</v>
      </c>
      <c r="J309" t="s">
        <v>2374</v>
      </c>
      <c r="K309" t="s">
        <v>2371</v>
      </c>
      <c r="L309" t="s">
        <v>2375</v>
      </c>
      <c r="M309" t="s">
        <v>2376</v>
      </c>
      <c r="N309" t="s">
        <v>2377</v>
      </c>
      <c r="O309" t="s">
        <v>48</v>
      </c>
    </row>
    <row r="310" spans="1:15" x14ac:dyDescent="0.2">
      <c r="A310">
        <v>308</v>
      </c>
      <c r="B310" t="s">
        <v>2378</v>
      </c>
      <c r="C310" t="s">
        <v>2379</v>
      </c>
      <c r="D310" t="s">
        <v>225</v>
      </c>
      <c r="E310" t="s">
        <v>16</v>
      </c>
      <c r="F310" t="s">
        <v>2378</v>
      </c>
      <c r="G310" t="s">
        <v>2380</v>
      </c>
      <c r="I310" t="s">
        <v>2381</v>
      </c>
      <c r="J310" t="s">
        <v>2382</v>
      </c>
      <c r="K310" t="s">
        <v>2378</v>
      </c>
      <c r="L310" t="s">
        <v>2383</v>
      </c>
      <c r="M310" t="s">
        <v>2384</v>
      </c>
      <c r="N310" t="s">
        <v>2385</v>
      </c>
      <c r="O310" t="s">
        <v>2386</v>
      </c>
    </row>
    <row r="311" spans="1:15" x14ac:dyDescent="0.2">
      <c r="A311">
        <v>309</v>
      </c>
      <c r="B311" t="s">
        <v>2387</v>
      </c>
      <c r="C311" t="s">
        <v>387</v>
      </c>
      <c r="D311" t="s">
        <v>37</v>
      </c>
      <c r="E311" t="s">
        <v>27</v>
      </c>
      <c r="F311" t="s">
        <v>2387</v>
      </c>
      <c r="G311" t="s">
        <v>681</v>
      </c>
      <c r="I311" t="s">
        <v>2388</v>
      </c>
      <c r="J311" t="s">
        <v>2389</v>
      </c>
      <c r="K311" t="s">
        <v>2387</v>
      </c>
      <c r="L311" t="s">
        <v>2390</v>
      </c>
      <c r="M311" t="s">
        <v>2391</v>
      </c>
      <c r="N311" t="s">
        <v>2388</v>
      </c>
      <c r="O311" t="s">
        <v>681</v>
      </c>
    </row>
    <row r="312" spans="1:15" x14ac:dyDescent="0.2">
      <c r="A312">
        <v>310</v>
      </c>
      <c r="B312" t="s">
        <v>2392</v>
      </c>
      <c r="C312" t="s">
        <v>2393</v>
      </c>
      <c r="D312" t="s">
        <v>1243</v>
      </c>
      <c r="E312" t="s">
        <v>27</v>
      </c>
      <c r="F312" t="s">
        <v>2392</v>
      </c>
      <c r="G312" t="s">
        <v>84</v>
      </c>
      <c r="I312" t="s">
        <v>2394</v>
      </c>
      <c r="J312" t="s">
        <v>2395</v>
      </c>
      <c r="K312" t="s">
        <v>2392</v>
      </c>
      <c r="L312" t="s">
        <v>2396</v>
      </c>
      <c r="N312" t="s">
        <v>2397</v>
      </c>
      <c r="O312" t="s">
        <v>84</v>
      </c>
    </row>
    <row r="313" spans="1:15" x14ac:dyDescent="0.2">
      <c r="A313">
        <v>311</v>
      </c>
      <c r="B313" t="s">
        <v>2398</v>
      </c>
      <c r="C313" t="s">
        <v>299</v>
      </c>
      <c r="D313" t="s">
        <v>37</v>
      </c>
      <c r="E313" t="s">
        <v>27</v>
      </c>
      <c r="F313" t="s">
        <v>2398</v>
      </c>
      <c r="G313" t="s">
        <v>2399</v>
      </c>
      <c r="I313" t="s">
        <v>2400</v>
      </c>
      <c r="K313" t="s">
        <v>2398</v>
      </c>
      <c r="L313" t="s">
        <v>2401</v>
      </c>
      <c r="M313" t="s">
        <v>2402</v>
      </c>
      <c r="N313" t="s">
        <v>2403</v>
      </c>
      <c r="O313" t="s">
        <v>2404</v>
      </c>
    </row>
    <row r="314" spans="1:15" x14ac:dyDescent="0.2">
      <c r="A314">
        <v>312</v>
      </c>
      <c r="B314" t="s">
        <v>2405</v>
      </c>
      <c r="C314" t="s">
        <v>2406</v>
      </c>
      <c r="D314" t="s">
        <v>15</v>
      </c>
      <c r="E314" t="s">
        <v>16</v>
      </c>
      <c r="F314" t="s">
        <v>2405</v>
      </c>
      <c r="G314" t="s">
        <v>65</v>
      </c>
      <c r="I314" t="s">
        <v>2407</v>
      </c>
      <c r="J314" t="s">
        <v>2408</v>
      </c>
      <c r="K314" t="s">
        <v>2405</v>
      </c>
      <c r="L314" t="s">
        <v>2409</v>
      </c>
      <c r="M314" t="s">
        <v>2410</v>
      </c>
      <c r="N314" t="s">
        <v>2411</v>
      </c>
      <c r="O314" t="s">
        <v>65</v>
      </c>
    </row>
    <row r="315" spans="1:15" x14ac:dyDescent="0.2">
      <c r="A315">
        <v>313</v>
      </c>
      <c r="B315" t="s">
        <v>2412</v>
      </c>
      <c r="C315" t="s">
        <v>2413</v>
      </c>
      <c r="D315" t="s">
        <v>2414</v>
      </c>
      <c r="E315" t="s">
        <v>27</v>
      </c>
      <c r="F315" t="s">
        <v>2412</v>
      </c>
      <c r="G315" t="s">
        <v>2415</v>
      </c>
      <c r="I315" t="s">
        <v>2416</v>
      </c>
      <c r="K315" t="s">
        <v>2412</v>
      </c>
      <c r="L315" t="s">
        <v>2417</v>
      </c>
      <c r="M315" t="s">
        <v>2418</v>
      </c>
      <c r="N315" t="s">
        <v>2419</v>
      </c>
      <c r="O315" t="s">
        <v>2420</v>
      </c>
    </row>
    <row r="316" spans="1:15" x14ac:dyDescent="0.2">
      <c r="A316">
        <v>314</v>
      </c>
      <c r="B316" t="s">
        <v>2421</v>
      </c>
      <c r="C316" t="s">
        <v>1610</v>
      </c>
      <c r="D316" t="s">
        <v>47</v>
      </c>
      <c r="E316" t="s">
        <v>16</v>
      </c>
      <c r="F316" t="s">
        <v>2421</v>
      </c>
      <c r="G316" t="s">
        <v>2422</v>
      </c>
      <c r="I316" t="s">
        <v>2423</v>
      </c>
      <c r="J316" t="s">
        <v>1819</v>
      </c>
      <c r="K316" t="s">
        <v>2421</v>
      </c>
      <c r="L316" t="s">
        <v>2424</v>
      </c>
      <c r="M316" t="s">
        <v>2425</v>
      </c>
      <c r="N316" t="s">
        <v>2426</v>
      </c>
      <c r="O316" t="s">
        <v>2422</v>
      </c>
    </row>
    <row r="317" spans="1:15" x14ac:dyDescent="0.2">
      <c r="A317">
        <v>315</v>
      </c>
      <c r="B317" t="s">
        <v>2427</v>
      </c>
      <c r="C317" t="s">
        <v>2428</v>
      </c>
      <c r="D317" t="s">
        <v>225</v>
      </c>
      <c r="E317" t="s">
        <v>16</v>
      </c>
      <c r="F317" t="s">
        <v>2427</v>
      </c>
      <c r="G317" t="s">
        <v>48</v>
      </c>
      <c r="I317" t="s">
        <v>2429</v>
      </c>
      <c r="J317" t="s">
        <v>2430</v>
      </c>
      <c r="K317" t="s">
        <v>2427</v>
      </c>
      <c r="L317" t="s">
        <v>2431</v>
      </c>
      <c r="M317" t="s">
        <v>2432</v>
      </c>
      <c r="N317" t="s">
        <v>2433</v>
      </c>
      <c r="O317" t="s">
        <v>48</v>
      </c>
    </row>
    <row r="318" spans="1:15" x14ac:dyDescent="0.2">
      <c r="A318">
        <v>316</v>
      </c>
      <c r="B318" t="s">
        <v>2434</v>
      </c>
      <c r="C318" t="s">
        <v>2435</v>
      </c>
      <c r="D318" t="s">
        <v>659</v>
      </c>
      <c r="E318" t="s">
        <v>16</v>
      </c>
      <c r="F318" t="s">
        <v>2434</v>
      </c>
      <c r="G318" t="s">
        <v>439</v>
      </c>
      <c r="I318" t="s">
        <v>2436</v>
      </c>
      <c r="J318" t="s">
        <v>2437</v>
      </c>
      <c r="K318" t="s">
        <v>2434</v>
      </c>
      <c r="L318" t="s">
        <v>2438</v>
      </c>
      <c r="M318" t="s">
        <v>2439</v>
      </c>
      <c r="N318" t="s">
        <v>2440</v>
      </c>
      <c r="O318" t="s">
        <v>439</v>
      </c>
    </row>
    <row r="319" spans="1:15" x14ac:dyDescent="0.2">
      <c r="A319">
        <v>317</v>
      </c>
      <c r="B319" t="s">
        <v>2441</v>
      </c>
      <c r="C319" t="s">
        <v>107</v>
      </c>
      <c r="D319" t="s">
        <v>158</v>
      </c>
      <c r="E319" t="s">
        <v>16</v>
      </c>
      <c r="F319" t="s">
        <v>2441</v>
      </c>
      <c r="G319" t="s">
        <v>48</v>
      </c>
      <c r="I319" t="s">
        <v>2442</v>
      </c>
      <c r="J319" t="s">
        <v>2443</v>
      </c>
      <c r="K319" t="s">
        <v>2441</v>
      </c>
      <c r="L319" t="s">
        <v>2444</v>
      </c>
      <c r="M319" t="s">
        <v>2445</v>
      </c>
      <c r="N319" t="s">
        <v>2446</v>
      </c>
      <c r="O319" t="s">
        <v>48</v>
      </c>
    </row>
    <row r="320" spans="1:15" x14ac:dyDescent="0.2">
      <c r="A320">
        <v>318</v>
      </c>
      <c r="B320" t="s">
        <v>2447</v>
      </c>
      <c r="C320" t="s">
        <v>522</v>
      </c>
      <c r="D320" t="s">
        <v>523</v>
      </c>
      <c r="E320" t="s">
        <v>16</v>
      </c>
      <c r="F320" t="s">
        <v>2447</v>
      </c>
      <c r="G320" t="s">
        <v>168</v>
      </c>
      <c r="I320" t="s">
        <v>2448</v>
      </c>
      <c r="J320" t="s">
        <v>2449</v>
      </c>
      <c r="K320" t="s">
        <v>2447</v>
      </c>
      <c r="L320" t="s">
        <v>2450</v>
      </c>
      <c r="M320" t="s">
        <v>2451</v>
      </c>
      <c r="N320" t="s">
        <v>2452</v>
      </c>
      <c r="O320" t="s">
        <v>168</v>
      </c>
    </row>
    <row r="321" spans="1:15" x14ac:dyDescent="0.2">
      <c r="A321">
        <v>319</v>
      </c>
      <c r="B321" t="s">
        <v>2453</v>
      </c>
      <c r="C321" t="s">
        <v>2454</v>
      </c>
      <c r="D321" t="s">
        <v>37</v>
      </c>
      <c r="E321" t="s">
        <v>27</v>
      </c>
      <c r="F321" t="s">
        <v>2453</v>
      </c>
      <c r="G321" t="s">
        <v>168</v>
      </c>
      <c r="I321" t="s">
        <v>2455</v>
      </c>
      <c r="J321" t="s">
        <v>2456</v>
      </c>
      <c r="K321" t="s">
        <v>2453</v>
      </c>
      <c r="L321" t="s">
        <v>2457</v>
      </c>
      <c r="M321" t="s">
        <v>2458</v>
      </c>
      <c r="N321" t="s">
        <v>2459</v>
      </c>
      <c r="O321" t="s">
        <v>168</v>
      </c>
    </row>
    <row r="322" spans="1:15" x14ac:dyDescent="0.2">
      <c r="A322">
        <v>320</v>
      </c>
      <c r="B322" t="s">
        <v>2460</v>
      </c>
      <c r="C322" t="s">
        <v>2461</v>
      </c>
      <c r="D322" t="s">
        <v>225</v>
      </c>
      <c r="E322" t="s">
        <v>16</v>
      </c>
      <c r="F322" t="s">
        <v>2460</v>
      </c>
      <c r="G322" t="s">
        <v>1520</v>
      </c>
      <c r="I322" t="s">
        <v>2462</v>
      </c>
      <c r="J322" t="s">
        <v>2463</v>
      </c>
      <c r="K322" t="s">
        <v>2460</v>
      </c>
      <c r="L322" t="s">
        <v>2464</v>
      </c>
      <c r="M322" t="s">
        <v>2465</v>
      </c>
      <c r="N322" t="s">
        <v>2462</v>
      </c>
      <c r="O322" t="s">
        <v>1520</v>
      </c>
    </row>
    <row r="323" spans="1:15" x14ac:dyDescent="0.2">
      <c r="A323">
        <v>321</v>
      </c>
      <c r="B323" t="s">
        <v>2466</v>
      </c>
      <c r="C323" t="s">
        <v>2467</v>
      </c>
      <c r="D323" t="s">
        <v>2468</v>
      </c>
      <c r="E323" t="s">
        <v>16</v>
      </c>
      <c r="F323" t="s">
        <v>2466</v>
      </c>
      <c r="G323" t="s">
        <v>48</v>
      </c>
      <c r="I323" t="s">
        <v>2469</v>
      </c>
      <c r="J323" t="s">
        <v>2470</v>
      </c>
      <c r="K323" t="s">
        <v>2466</v>
      </c>
      <c r="L323" t="s">
        <v>2471</v>
      </c>
      <c r="M323" t="s">
        <v>2472</v>
      </c>
      <c r="N323" t="s">
        <v>2473</v>
      </c>
      <c r="O323" t="s">
        <v>48</v>
      </c>
    </row>
    <row r="324" spans="1:15" x14ac:dyDescent="0.2">
      <c r="A324">
        <v>322</v>
      </c>
      <c r="B324" t="s">
        <v>2474</v>
      </c>
      <c r="C324" t="s">
        <v>2475</v>
      </c>
      <c r="D324" t="s">
        <v>324</v>
      </c>
      <c r="E324" t="s">
        <v>16</v>
      </c>
      <c r="F324" t="s">
        <v>2474</v>
      </c>
      <c r="G324" t="s">
        <v>785</v>
      </c>
      <c r="I324" t="s">
        <v>2476</v>
      </c>
      <c r="J324" t="s">
        <v>2477</v>
      </c>
      <c r="K324" t="s">
        <v>2474</v>
      </c>
      <c r="L324" t="s">
        <v>2478</v>
      </c>
      <c r="M324" t="s">
        <v>2479</v>
      </c>
      <c r="N324" t="s">
        <v>2480</v>
      </c>
      <c r="O324" t="s">
        <v>785</v>
      </c>
    </row>
    <row r="325" spans="1:15" x14ac:dyDescent="0.2">
      <c r="A325">
        <v>323</v>
      </c>
      <c r="B325" t="s">
        <v>2481</v>
      </c>
      <c r="C325" t="s">
        <v>1610</v>
      </c>
      <c r="D325" t="s">
        <v>2157</v>
      </c>
      <c r="E325" t="s">
        <v>16</v>
      </c>
      <c r="F325" t="s">
        <v>2481</v>
      </c>
      <c r="G325" t="s">
        <v>2482</v>
      </c>
      <c r="I325" t="s">
        <v>2483</v>
      </c>
      <c r="J325" t="s">
        <v>2484</v>
      </c>
      <c r="K325" t="s">
        <v>2481</v>
      </c>
      <c r="L325" t="s">
        <v>2485</v>
      </c>
      <c r="M325" t="s">
        <v>2486</v>
      </c>
      <c r="N325" t="s">
        <v>2483</v>
      </c>
      <c r="O325" t="s">
        <v>2482</v>
      </c>
    </row>
    <row r="326" spans="1:15" x14ac:dyDescent="0.2">
      <c r="A326">
        <v>324</v>
      </c>
      <c r="B326" t="s">
        <v>2487</v>
      </c>
      <c r="C326" t="s">
        <v>2488</v>
      </c>
      <c r="D326" t="s">
        <v>650</v>
      </c>
      <c r="E326" t="s">
        <v>27</v>
      </c>
      <c r="F326" t="s">
        <v>2487</v>
      </c>
      <c r="G326" t="s">
        <v>439</v>
      </c>
      <c r="H326" t="s">
        <v>2489</v>
      </c>
      <c r="I326" t="s">
        <v>2490</v>
      </c>
      <c r="J326" t="s">
        <v>2491</v>
      </c>
      <c r="K326" t="s">
        <v>2487</v>
      </c>
      <c r="L326" t="s">
        <v>2492</v>
      </c>
      <c r="M326" t="s">
        <v>2493</v>
      </c>
      <c r="N326" t="s">
        <v>2494</v>
      </c>
      <c r="O326" t="s">
        <v>439</v>
      </c>
    </row>
    <row r="327" spans="1:15" x14ac:dyDescent="0.2">
      <c r="A327">
        <v>325</v>
      </c>
      <c r="B327" t="s">
        <v>2495</v>
      </c>
      <c r="C327" t="s">
        <v>2496</v>
      </c>
      <c r="D327" t="s">
        <v>47</v>
      </c>
      <c r="E327" t="s">
        <v>16</v>
      </c>
      <c r="F327" t="s">
        <v>2495</v>
      </c>
      <c r="G327" t="s">
        <v>84</v>
      </c>
      <c r="I327" t="s">
        <v>2497</v>
      </c>
      <c r="J327" t="s">
        <v>2498</v>
      </c>
      <c r="K327" t="s">
        <v>2495</v>
      </c>
      <c r="L327" t="s">
        <v>2499</v>
      </c>
      <c r="M327" t="s">
        <v>2500</v>
      </c>
      <c r="N327" t="s">
        <v>2501</v>
      </c>
      <c r="O327" t="s">
        <v>84</v>
      </c>
    </row>
    <row r="328" spans="1:15" x14ac:dyDescent="0.2">
      <c r="A328">
        <v>326</v>
      </c>
      <c r="B328" t="s">
        <v>2502</v>
      </c>
      <c r="C328" t="s">
        <v>2503</v>
      </c>
      <c r="D328" t="s">
        <v>2504</v>
      </c>
      <c r="E328" t="s">
        <v>27</v>
      </c>
      <c r="F328" t="s">
        <v>2502</v>
      </c>
      <c r="G328" t="s">
        <v>429</v>
      </c>
      <c r="I328" t="s">
        <v>2505</v>
      </c>
      <c r="J328" t="s">
        <v>2506</v>
      </c>
      <c r="K328" t="s">
        <v>2502</v>
      </c>
      <c r="L328" t="s">
        <v>2507</v>
      </c>
      <c r="M328" t="s">
        <v>2508</v>
      </c>
      <c r="N328" t="s">
        <v>2505</v>
      </c>
      <c r="O328" t="s">
        <v>435</v>
      </c>
    </row>
    <row r="329" spans="1:15" x14ac:dyDescent="0.2">
      <c r="A329">
        <v>327</v>
      </c>
      <c r="B329" t="s">
        <v>2509</v>
      </c>
      <c r="C329" t="s">
        <v>2510</v>
      </c>
      <c r="D329" t="s">
        <v>37</v>
      </c>
      <c r="E329" t="s">
        <v>27</v>
      </c>
      <c r="F329" t="s">
        <v>2509</v>
      </c>
      <c r="G329" t="s">
        <v>681</v>
      </c>
      <c r="I329" t="s">
        <v>2511</v>
      </c>
      <c r="J329" t="s">
        <v>2512</v>
      </c>
      <c r="K329" t="s">
        <v>2509</v>
      </c>
      <c r="L329" t="s">
        <v>2513</v>
      </c>
      <c r="M329" t="s">
        <v>2514</v>
      </c>
      <c r="N329" t="s">
        <v>2515</v>
      </c>
      <c r="O329" t="s">
        <v>681</v>
      </c>
    </row>
    <row r="330" spans="1:15" x14ac:dyDescent="0.2">
      <c r="A330">
        <v>328</v>
      </c>
      <c r="B330" t="s">
        <v>2516</v>
      </c>
      <c r="C330" t="s">
        <v>2517</v>
      </c>
      <c r="D330" t="s">
        <v>37</v>
      </c>
      <c r="E330" t="s">
        <v>27</v>
      </c>
      <c r="F330" t="s">
        <v>2516</v>
      </c>
      <c r="G330" t="s">
        <v>265</v>
      </c>
      <c r="I330" t="s">
        <v>2518</v>
      </c>
      <c r="J330" t="s">
        <v>2117</v>
      </c>
      <c r="K330" t="s">
        <v>2516</v>
      </c>
      <c r="L330" t="s">
        <v>2519</v>
      </c>
      <c r="M330" t="s">
        <v>2520</v>
      </c>
      <c r="N330" t="s">
        <v>2518</v>
      </c>
      <c r="O330" t="s">
        <v>265</v>
      </c>
    </row>
    <row r="331" spans="1:15" x14ac:dyDescent="0.2">
      <c r="A331">
        <v>329</v>
      </c>
      <c r="B331" t="s">
        <v>2521</v>
      </c>
      <c r="C331" t="s">
        <v>299</v>
      </c>
      <c r="D331" t="s">
        <v>307</v>
      </c>
      <c r="E331" t="s">
        <v>27</v>
      </c>
      <c r="F331" t="s">
        <v>2521</v>
      </c>
      <c r="G331" t="s">
        <v>65</v>
      </c>
      <c r="I331" t="s">
        <v>2522</v>
      </c>
      <c r="J331" t="s">
        <v>2523</v>
      </c>
      <c r="K331" t="s">
        <v>2521</v>
      </c>
      <c r="L331" t="s">
        <v>2524</v>
      </c>
      <c r="M331" t="s">
        <v>2525</v>
      </c>
      <c r="N331" t="s">
        <v>2526</v>
      </c>
      <c r="O331" t="s">
        <v>65</v>
      </c>
    </row>
    <row r="332" spans="1:15" x14ac:dyDescent="0.2">
      <c r="A332">
        <v>330</v>
      </c>
      <c r="B332" t="s">
        <v>2527</v>
      </c>
      <c r="C332" t="s">
        <v>2528</v>
      </c>
      <c r="D332" t="s">
        <v>37</v>
      </c>
      <c r="E332" t="s">
        <v>27</v>
      </c>
      <c r="F332" t="s">
        <v>2527</v>
      </c>
      <c r="G332" t="s">
        <v>65</v>
      </c>
      <c r="I332" t="s">
        <v>2529</v>
      </c>
      <c r="J332" t="s">
        <v>2530</v>
      </c>
      <c r="K332" t="s">
        <v>2527</v>
      </c>
      <c r="L332" t="s">
        <v>2531</v>
      </c>
      <c r="M332" t="s">
        <v>2532</v>
      </c>
      <c r="N332" t="s">
        <v>2533</v>
      </c>
      <c r="O332" t="s">
        <v>65</v>
      </c>
    </row>
    <row r="333" spans="1:15" x14ac:dyDescent="0.2">
      <c r="A333">
        <v>331</v>
      </c>
      <c r="B333" t="s">
        <v>2534</v>
      </c>
      <c r="C333" t="s">
        <v>522</v>
      </c>
      <c r="D333" t="s">
        <v>1803</v>
      </c>
      <c r="E333" t="s">
        <v>16</v>
      </c>
      <c r="F333" t="s">
        <v>2534</v>
      </c>
      <c r="G333" t="s">
        <v>1520</v>
      </c>
      <c r="I333" t="s">
        <v>2535</v>
      </c>
      <c r="K333" t="s">
        <v>2534</v>
      </c>
      <c r="L333" t="s">
        <v>2536</v>
      </c>
      <c r="M333" t="s">
        <v>2537</v>
      </c>
      <c r="N333" t="s">
        <v>2538</v>
      </c>
      <c r="O333" t="s">
        <v>1520</v>
      </c>
    </row>
    <row r="334" spans="1:15" x14ac:dyDescent="0.2">
      <c r="A334">
        <v>332</v>
      </c>
      <c r="B334" t="s">
        <v>2539</v>
      </c>
      <c r="C334" t="s">
        <v>2540</v>
      </c>
      <c r="D334" t="s">
        <v>15</v>
      </c>
      <c r="E334" t="s">
        <v>16</v>
      </c>
      <c r="F334" t="s">
        <v>2539</v>
      </c>
      <c r="G334" t="s">
        <v>48</v>
      </c>
      <c r="I334" t="s">
        <v>2541</v>
      </c>
      <c r="J334" t="s">
        <v>2542</v>
      </c>
      <c r="K334" t="s">
        <v>2539</v>
      </c>
      <c r="L334" t="s">
        <v>2543</v>
      </c>
      <c r="M334" t="s">
        <v>2544</v>
      </c>
      <c r="N334" t="s">
        <v>2545</v>
      </c>
      <c r="O334" t="s">
        <v>48</v>
      </c>
    </row>
    <row r="335" spans="1:15" x14ac:dyDescent="0.2">
      <c r="A335">
        <v>333</v>
      </c>
      <c r="B335" t="s">
        <v>2546</v>
      </c>
      <c r="C335" t="s">
        <v>2547</v>
      </c>
      <c r="D335" t="s">
        <v>2548</v>
      </c>
      <c r="E335" t="s">
        <v>27</v>
      </c>
      <c r="F335" t="s">
        <v>2546</v>
      </c>
      <c r="G335" t="s">
        <v>2549</v>
      </c>
      <c r="I335" t="s">
        <v>2550</v>
      </c>
      <c r="J335" t="s">
        <v>2551</v>
      </c>
      <c r="K335" t="s">
        <v>2546</v>
      </c>
      <c r="L335" t="s">
        <v>2552</v>
      </c>
      <c r="M335" t="s">
        <v>2553</v>
      </c>
      <c r="N335" t="s">
        <v>2554</v>
      </c>
      <c r="O335" t="s">
        <v>2555</v>
      </c>
    </row>
    <row r="336" spans="1:15" x14ac:dyDescent="0.2">
      <c r="A336">
        <v>334</v>
      </c>
      <c r="B336" t="s">
        <v>2556</v>
      </c>
      <c r="C336" t="s">
        <v>2557</v>
      </c>
      <c r="D336" t="s">
        <v>307</v>
      </c>
      <c r="E336" t="s">
        <v>27</v>
      </c>
      <c r="F336" t="s">
        <v>2556</v>
      </c>
      <c r="G336" t="s">
        <v>439</v>
      </c>
      <c r="H336" t="s">
        <v>2558</v>
      </c>
      <c r="I336" t="s">
        <v>2559</v>
      </c>
      <c r="J336" t="s">
        <v>2560</v>
      </c>
      <c r="K336" t="s">
        <v>2556</v>
      </c>
      <c r="L336" t="s">
        <v>2561</v>
      </c>
      <c r="M336" t="s">
        <v>2562</v>
      </c>
      <c r="N336" t="s">
        <v>2563</v>
      </c>
      <c r="O336" t="s">
        <v>439</v>
      </c>
    </row>
    <row r="337" spans="1:15" x14ac:dyDescent="0.2">
      <c r="A337">
        <v>335</v>
      </c>
      <c r="B337" t="s">
        <v>2564</v>
      </c>
      <c r="C337" t="s">
        <v>2565</v>
      </c>
      <c r="D337" t="s">
        <v>15</v>
      </c>
      <c r="E337" t="s">
        <v>16</v>
      </c>
      <c r="F337" t="s">
        <v>2564</v>
      </c>
      <c r="G337" t="s">
        <v>57</v>
      </c>
      <c r="I337" t="s">
        <v>2566</v>
      </c>
      <c r="J337" t="s">
        <v>2567</v>
      </c>
      <c r="K337" t="s">
        <v>2564</v>
      </c>
      <c r="L337" t="s">
        <v>2568</v>
      </c>
      <c r="M337" t="s">
        <v>2569</v>
      </c>
      <c r="N337" t="s">
        <v>2570</v>
      </c>
      <c r="O337" t="s">
        <v>57</v>
      </c>
    </row>
    <row r="338" spans="1:15" x14ac:dyDescent="0.2">
      <c r="A338">
        <v>336</v>
      </c>
      <c r="B338" t="s">
        <v>2571</v>
      </c>
      <c r="C338" t="s">
        <v>2572</v>
      </c>
      <c r="D338" t="s">
        <v>777</v>
      </c>
      <c r="E338" t="s">
        <v>27</v>
      </c>
      <c r="F338" t="s">
        <v>2571</v>
      </c>
      <c r="G338" t="s">
        <v>84</v>
      </c>
      <c r="I338" t="s">
        <v>2573</v>
      </c>
      <c r="J338" t="s">
        <v>2574</v>
      </c>
      <c r="K338" t="s">
        <v>2571</v>
      </c>
      <c r="L338" t="s">
        <v>2575</v>
      </c>
      <c r="M338" t="s">
        <v>2576</v>
      </c>
      <c r="N338" t="s">
        <v>2577</v>
      </c>
      <c r="O338" t="s">
        <v>84</v>
      </c>
    </row>
    <row r="339" spans="1:15" x14ac:dyDescent="0.2">
      <c r="A339">
        <v>337</v>
      </c>
      <c r="B339" t="s">
        <v>2578</v>
      </c>
      <c r="C339" t="s">
        <v>2579</v>
      </c>
      <c r="D339" t="s">
        <v>37</v>
      </c>
      <c r="E339" t="s">
        <v>27</v>
      </c>
      <c r="F339" t="s">
        <v>2578</v>
      </c>
      <c r="G339" t="s">
        <v>48</v>
      </c>
      <c r="I339" t="s">
        <v>2580</v>
      </c>
      <c r="K339" t="s">
        <v>2578</v>
      </c>
      <c r="L339" t="s">
        <v>2581</v>
      </c>
      <c r="M339" t="s">
        <v>2582</v>
      </c>
      <c r="N339" t="s">
        <v>2583</v>
      </c>
      <c r="O339" t="s">
        <v>48</v>
      </c>
    </row>
    <row r="340" spans="1:15" x14ac:dyDescent="0.2">
      <c r="A340">
        <v>338</v>
      </c>
      <c r="B340" t="s">
        <v>2584</v>
      </c>
      <c r="C340" t="s">
        <v>2585</v>
      </c>
      <c r="D340" t="s">
        <v>650</v>
      </c>
      <c r="E340" t="s">
        <v>27</v>
      </c>
      <c r="F340" t="s">
        <v>2584</v>
      </c>
      <c r="G340" t="s">
        <v>48</v>
      </c>
      <c r="I340" t="s">
        <v>2586</v>
      </c>
      <c r="J340" t="s">
        <v>2587</v>
      </c>
      <c r="K340" t="s">
        <v>2584</v>
      </c>
      <c r="L340" t="s">
        <v>2588</v>
      </c>
      <c r="M340" t="s">
        <v>2589</v>
      </c>
      <c r="N340" t="s">
        <v>2590</v>
      </c>
      <c r="O340" t="s">
        <v>48</v>
      </c>
    </row>
    <row r="341" spans="1:15" x14ac:dyDescent="0.2">
      <c r="A341">
        <v>339</v>
      </c>
      <c r="B341" t="s">
        <v>2591</v>
      </c>
      <c r="C341" t="s">
        <v>2592</v>
      </c>
      <c r="D341" t="s">
        <v>968</v>
      </c>
      <c r="E341" t="s">
        <v>27</v>
      </c>
      <c r="F341" t="s">
        <v>2591</v>
      </c>
      <c r="G341" t="s">
        <v>2593</v>
      </c>
      <c r="I341" t="s">
        <v>2594</v>
      </c>
      <c r="J341" t="s">
        <v>2595</v>
      </c>
      <c r="K341" t="s">
        <v>2591</v>
      </c>
      <c r="L341" t="s">
        <v>2596</v>
      </c>
      <c r="M341" t="s">
        <v>2597</v>
      </c>
      <c r="N341" t="s">
        <v>2594</v>
      </c>
      <c r="O341" t="s">
        <v>2593</v>
      </c>
    </row>
    <row r="342" spans="1:15" x14ac:dyDescent="0.2">
      <c r="A342">
        <v>340</v>
      </c>
      <c r="B342" t="s">
        <v>2598</v>
      </c>
      <c r="C342" t="s">
        <v>2599</v>
      </c>
      <c r="D342" t="s">
        <v>2600</v>
      </c>
      <c r="E342" t="s">
        <v>27</v>
      </c>
      <c r="F342" t="s">
        <v>2598</v>
      </c>
      <c r="G342" t="s">
        <v>65</v>
      </c>
      <c r="I342" t="s">
        <v>2601</v>
      </c>
      <c r="J342" t="s">
        <v>2602</v>
      </c>
      <c r="K342" t="s">
        <v>2598</v>
      </c>
      <c r="L342" t="s">
        <v>2603</v>
      </c>
      <c r="M342" t="s">
        <v>2604</v>
      </c>
      <c r="N342" t="s">
        <v>2605</v>
      </c>
      <c r="O342" t="s">
        <v>65</v>
      </c>
    </row>
    <row r="343" spans="1:15" x14ac:dyDescent="0.2">
      <c r="A343">
        <v>341</v>
      </c>
      <c r="B343" t="s">
        <v>2606</v>
      </c>
      <c r="C343" t="s">
        <v>2607</v>
      </c>
      <c r="D343" t="s">
        <v>2608</v>
      </c>
      <c r="E343" t="s">
        <v>16</v>
      </c>
      <c r="F343" t="s">
        <v>2606</v>
      </c>
      <c r="G343" t="s">
        <v>473</v>
      </c>
      <c r="H343" t="s">
        <v>2609</v>
      </c>
      <c r="I343" t="s">
        <v>2610</v>
      </c>
      <c r="J343" t="s">
        <v>2611</v>
      </c>
      <c r="K343" t="s">
        <v>2606</v>
      </c>
      <c r="L343" t="s">
        <v>2612</v>
      </c>
      <c r="M343" t="s">
        <v>2613</v>
      </c>
      <c r="N343" t="s">
        <v>2609</v>
      </c>
      <c r="O343" t="s">
        <v>473</v>
      </c>
    </row>
    <row r="344" spans="1:15" x14ac:dyDescent="0.2">
      <c r="A344">
        <v>342</v>
      </c>
      <c r="B344" t="s">
        <v>2614</v>
      </c>
      <c r="C344" t="s">
        <v>2615</v>
      </c>
      <c r="D344" t="s">
        <v>777</v>
      </c>
      <c r="E344" t="s">
        <v>27</v>
      </c>
      <c r="F344" t="s">
        <v>2614</v>
      </c>
      <c r="G344" t="s">
        <v>84</v>
      </c>
      <c r="H344" t="s">
        <v>2616</v>
      </c>
      <c r="I344" t="s">
        <v>2617</v>
      </c>
      <c r="J344" t="s">
        <v>2618</v>
      </c>
      <c r="K344" t="s">
        <v>2614</v>
      </c>
      <c r="L344" t="s">
        <v>2619</v>
      </c>
      <c r="M344" t="s">
        <v>2620</v>
      </c>
      <c r="N344" t="s">
        <v>2621</v>
      </c>
      <c r="O344" t="s">
        <v>84</v>
      </c>
    </row>
    <row r="345" spans="1:15" x14ac:dyDescent="0.2">
      <c r="A345">
        <v>343</v>
      </c>
      <c r="B345" t="s">
        <v>2622</v>
      </c>
      <c r="C345" t="s">
        <v>2623</v>
      </c>
      <c r="D345" t="s">
        <v>307</v>
      </c>
      <c r="E345" t="s">
        <v>27</v>
      </c>
      <c r="F345" t="s">
        <v>2622</v>
      </c>
      <c r="G345" t="s">
        <v>473</v>
      </c>
      <c r="I345" t="s">
        <v>2624</v>
      </c>
      <c r="J345" t="s">
        <v>2625</v>
      </c>
      <c r="K345" t="s">
        <v>2622</v>
      </c>
      <c r="L345" t="s">
        <v>2626</v>
      </c>
      <c r="M345" t="s">
        <v>2627</v>
      </c>
      <c r="N345" t="s">
        <v>2628</v>
      </c>
      <c r="O345" t="s">
        <v>473</v>
      </c>
    </row>
    <row r="346" spans="1:15" x14ac:dyDescent="0.2">
      <c r="A346">
        <v>344</v>
      </c>
      <c r="B346" t="s">
        <v>2629</v>
      </c>
      <c r="C346" t="s">
        <v>2630</v>
      </c>
      <c r="D346" t="s">
        <v>968</v>
      </c>
      <c r="E346" t="s">
        <v>27</v>
      </c>
      <c r="F346" t="s">
        <v>2629</v>
      </c>
      <c r="G346" t="s">
        <v>100</v>
      </c>
      <c r="I346" t="s">
        <v>2631</v>
      </c>
      <c r="J346" t="s">
        <v>2632</v>
      </c>
      <c r="K346" t="s">
        <v>2629</v>
      </c>
      <c r="L346" t="s">
        <v>2633</v>
      </c>
      <c r="M346" t="s">
        <v>2634</v>
      </c>
      <c r="N346" t="s">
        <v>2631</v>
      </c>
      <c r="O346" t="s">
        <v>100</v>
      </c>
    </row>
    <row r="347" spans="1:15" x14ac:dyDescent="0.2">
      <c r="A347">
        <v>345</v>
      </c>
      <c r="B347" t="s">
        <v>2635</v>
      </c>
      <c r="C347" t="s">
        <v>2636</v>
      </c>
      <c r="D347" t="s">
        <v>2637</v>
      </c>
      <c r="E347" t="s">
        <v>27</v>
      </c>
      <c r="F347" t="s">
        <v>2635</v>
      </c>
      <c r="G347" t="s">
        <v>159</v>
      </c>
      <c r="I347" t="s">
        <v>2638</v>
      </c>
      <c r="J347" t="s">
        <v>2639</v>
      </c>
      <c r="K347" t="s">
        <v>2635</v>
      </c>
      <c r="L347" t="s">
        <v>2640</v>
      </c>
      <c r="M347" t="s">
        <v>2641</v>
      </c>
      <c r="N347" t="s">
        <v>2642</v>
      </c>
      <c r="O347" t="s">
        <v>159</v>
      </c>
    </row>
    <row r="348" spans="1:15" x14ac:dyDescent="0.2">
      <c r="A348">
        <v>346</v>
      </c>
      <c r="B348" t="s">
        <v>2643</v>
      </c>
      <c r="C348" t="s">
        <v>107</v>
      </c>
      <c r="D348" t="s">
        <v>225</v>
      </c>
      <c r="E348" t="s">
        <v>16</v>
      </c>
      <c r="F348" t="s">
        <v>2643</v>
      </c>
      <c r="G348" t="s">
        <v>199</v>
      </c>
      <c r="I348" t="s">
        <v>2644</v>
      </c>
      <c r="J348" t="s">
        <v>2645</v>
      </c>
      <c r="K348" t="s">
        <v>2643</v>
      </c>
      <c r="L348" t="s">
        <v>2646</v>
      </c>
      <c r="M348" t="s">
        <v>2647</v>
      </c>
      <c r="N348" t="s">
        <v>2648</v>
      </c>
      <c r="O348" t="s">
        <v>205</v>
      </c>
    </row>
    <row r="349" spans="1:15" x14ac:dyDescent="0.2">
      <c r="A349">
        <v>347</v>
      </c>
      <c r="B349" t="s">
        <v>2649</v>
      </c>
      <c r="C349" t="s">
        <v>2650</v>
      </c>
      <c r="D349" t="s">
        <v>37</v>
      </c>
      <c r="E349" t="s">
        <v>27</v>
      </c>
      <c r="F349" t="s">
        <v>2649</v>
      </c>
      <c r="G349" t="s">
        <v>1244</v>
      </c>
      <c r="I349" t="s">
        <v>2651</v>
      </c>
      <c r="K349" t="s">
        <v>2649</v>
      </c>
      <c r="L349" t="s">
        <v>2652</v>
      </c>
      <c r="M349" t="s">
        <v>2653</v>
      </c>
      <c r="N349" t="s">
        <v>2654</v>
      </c>
      <c r="O349" t="s">
        <v>1248</v>
      </c>
    </row>
    <row r="350" spans="1:15" x14ac:dyDescent="0.2">
      <c r="A350">
        <v>348</v>
      </c>
      <c r="B350" t="s">
        <v>2655</v>
      </c>
      <c r="C350" t="s">
        <v>2656</v>
      </c>
      <c r="D350" t="s">
        <v>280</v>
      </c>
      <c r="E350" t="s">
        <v>27</v>
      </c>
      <c r="F350" t="s">
        <v>2655</v>
      </c>
      <c r="G350" t="s">
        <v>57</v>
      </c>
      <c r="I350" t="s">
        <v>2657</v>
      </c>
      <c r="J350" t="s">
        <v>825</v>
      </c>
      <c r="K350" t="s">
        <v>2655</v>
      </c>
      <c r="L350" t="s">
        <v>2658</v>
      </c>
      <c r="M350" t="s">
        <v>2659</v>
      </c>
      <c r="N350" t="s">
        <v>2657</v>
      </c>
      <c r="O350" t="s">
        <v>57</v>
      </c>
    </row>
    <row r="351" spans="1:15" x14ac:dyDescent="0.2">
      <c r="A351">
        <v>349</v>
      </c>
      <c r="B351" t="s">
        <v>2660</v>
      </c>
      <c r="C351" t="s">
        <v>522</v>
      </c>
      <c r="D351" t="s">
        <v>1519</v>
      </c>
      <c r="E351" t="s">
        <v>16</v>
      </c>
      <c r="F351" t="s">
        <v>2660</v>
      </c>
      <c r="G351" t="s">
        <v>2661</v>
      </c>
      <c r="I351" t="s">
        <v>2662</v>
      </c>
      <c r="J351" t="s">
        <v>2663</v>
      </c>
      <c r="K351" t="s">
        <v>2660</v>
      </c>
      <c r="L351" t="s">
        <v>2664</v>
      </c>
      <c r="M351" t="s">
        <v>2665</v>
      </c>
      <c r="N351" t="s">
        <v>2666</v>
      </c>
      <c r="O351" t="s">
        <v>2667</v>
      </c>
    </row>
    <row r="352" spans="1:15" x14ac:dyDescent="0.2">
      <c r="A352">
        <v>350</v>
      </c>
      <c r="B352" t="s">
        <v>2668</v>
      </c>
      <c r="C352" t="s">
        <v>2669</v>
      </c>
      <c r="D352" t="s">
        <v>2670</v>
      </c>
      <c r="E352" t="s">
        <v>27</v>
      </c>
      <c r="F352" t="s">
        <v>2668</v>
      </c>
      <c r="G352" t="s">
        <v>109</v>
      </c>
      <c r="I352" t="s">
        <v>2671</v>
      </c>
      <c r="J352" t="s">
        <v>2672</v>
      </c>
      <c r="K352" t="s">
        <v>2668</v>
      </c>
      <c r="L352" t="s">
        <v>2673</v>
      </c>
      <c r="M352" t="s">
        <v>2674</v>
      </c>
      <c r="N352" t="s">
        <v>2675</v>
      </c>
      <c r="O352" t="s">
        <v>109</v>
      </c>
    </row>
    <row r="353" spans="1:15" x14ac:dyDescent="0.2">
      <c r="A353">
        <v>351</v>
      </c>
      <c r="B353" t="s">
        <v>2676</v>
      </c>
      <c r="C353" t="s">
        <v>2677</v>
      </c>
      <c r="D353" t="s">
        <v>225</v>
      </c>
      <c r="E353" t="s">
        <v>16</v>
      </c>
      <c r="F353" t="s">
        <v>2676</v>
      </c>
      <c r="G353" t="s">
        <v>1512</v>
      </c>
      <c r="I353" t="s">
        <v>2678</v>
      </c>
      <c r="J353" t="s">
        <v>2679</v>
      </c>
      <c r="K353" t="s">
        <v>2676</v>
      </c>
      <c r="L353" t="s">
        <v>2680</v>
      </c>
      <c r="M353" t="s">
        <v>2681</v>
      </c>
      <c r="N353" t="s">
        <v>2682</v>
      </c>
      <c r="O353" t="s">
        <v>1512</v>
      </c>
    </row>
    <row r="354" spans="1:15" x14ac:dyDescent="0.2">
      <c r="A354">
        <v>352</v>
      </c>
      <c r="B354" t="s">
        <v>2683</v>
      </c>
      <c r="C354" t="s">
        <v>2684</v>
      </c>
      <c r="D354" t="s">
        <v>225</v>
      </c>
      <c r="E354" t="s">
        <v>16</v>
      </c>
      <c r="F354" t="s">
        <v>2683</v>
      </c>
      <c r="G354" t="s">
        <v>57</v>
      </c>
      <c r="I354" t="s">
        <v>2685</v>
      </c>
      <c r="J354" t="s">
        <v>2463</v>
      </c>
      <c r="K354" t="s">
        <v>2683</v>
      </c>
      <c r="L354" t="s">
        <v>2686</v>
      </c>
      <c r="M354" t="s">
        <v>2687</v>
      </c>
      <c r="N354" t="s">
        <v>2685</v>
      </c>
      <c r="O354" t="s">
        <v>57</v>
      </c>
    </row>
    <row r="355" spans="1:15" x14ac:dyDescent="0.2">
      <c r="A355">
        <v>353</v>
      </c>
      <c r="B355" t="s">
        <v>2688</v>
      </c>
      <c r="C355" t="s">
        <v>2689</v>
      </c>
      <c r="D355" t="s">
        <v>784</v>
      </c>
      <c r="E355" t="s">
        <v>27</v>
      </c>
      <c r="F355" t="s">
        <v>2688</v>
      </c>
      <c r="G355" t="s">
        <v>28</v>
      </c>
      <c r="I355" t="s">
        <v>2690</v>
      </c>
      <c r="J355" t="s">
        <v>2691</v>
      </c>
      <c r="K355" t="s">
        <v>2688</v>
      </c>
      <c r="L355" t="s">
        <v>2692</v>
      </c>
      <c r="M355" t="s">
        <v>2693</v>
      </c>
      <c r="N355" t="s">
        <v>2694</v>
      </c>
      <c r="O355" t="s">
        <v>28</v>
      </c>
    </row>
    <row r="356" spans="1:15" x14ac:dyDescent="0.2">
      <c r="A356">
        <v>354</v>
      </c>
      <c r="B356" t="s">
        <v>2695</v>
      </c>
      <c r="C356" t="s">
        <v>2696</v>
      </c>
      <c r="D356" t="s">
        <v>37</v>
      </c>
      <c r="E356" t="s">
        <v>27</v>
      </c>
      <c r="F356" t="s">
        <v>2695</v>
      </c>
      <c r="G356" t="s">
        <v>48</v>
      </c>
      <c r="I356" t="s">
        <v>2697</v>
      </c>
      <c r="J356" t="s">
        <v>2698</v>
      </c>
      <c r="K356" t="s">
        <v>2695</v>
      </c>
      <c r="L356" t="s">
        <v>2699</v>
      </c>
      <c r="M356" t="s">
        <v>2700</v>
      </c>
      <c r="N356" t="s">
        <v>2701</v>
      </c>
      <c r="O356" t="s">
        <v>48</v>
      </c>
    </row>
    <row r="357" spans="1:15" x14ac:dyDescent="0.2">
      <c r="A357">
        <v>355</v>
      </c>
      <c r="B357" t="s">
        <v>2702</v>
      </c>
      <c r="C357" t="s">
        <v>2703</v>
      </c>
      <c r="D357" t="s">
        <v>650</v>
      </c>
      <c r="E357" t="s">
        <v>27</v>
      </c>
      <c r="F357" t="s">
        <v>2702</v>
      </c>
      <c r="G357" t="s">
        <v>74</v>
      </c>
      <c r="H357" t="s">
        <v>2704</v>
      </c>
      <c r="I357" t="s">
        <v>2705</v>
      </c>
      <c r="J357" t="s">
        <v>2706</v>
      </c>
      <c r="K357" t="s">
        <v>2702</v>
      </c>
      <c r="L357" t="s">
        <v>2707</v>
      </c>
      <c r="M357" t="s">
        <v>2708</v>
      </c>
      <c r="N357" t="s">
        <v>2709</v>
      </c>
      <c r="O357" t="s">
        <v>81</v>
      </c>
    </row>
    <row r="358" spans="1:15" x14ac:dyDescent="0.2">
      <c r="A358">
        <v>356</v>
      </c>
      <c r="B358" t="s">
        <v>2710</v>
      </c>
      <c r="C358" t="s">
        <v>2249</v>
      </c>
      <c r="D358" t="s">
        <v>2711</v>
      </c>
      <c r="E358" t="s">
        <v>27</v>
      </c>
      <c r="F358" t="s">
        <v>2710</v>
      </c>
      <c r="G358" t="s">
        <v>473</v>
      </c>
      <c r="H358" t="s">
        <v>2712</v>
      </c>
      <c r="I358" t="s">
        <v>2713</v>
      </c>
      <c r="J358" t="s">
        <v>2714</v>
      </c>
      <c r="K358" t="s">
        <v>2710</v>
      </c>
      <c r="L358" t="s">
        <v>2715</v>
      </c>
      <c r="M358" t="s">
        <v>2716</v>
      </c>
      <c r="N358" t="s">
        <v>2717</v>
      </c>
      <c r="O358" t="s">
        <v>473</v>
      </c>
    </row>
    <row r="359" spans="1:15" x14ac:dyDescent="0.2">
      <c r="A359">
        <v>357</v>
      </c>
      <c r="B359" t="s">
        <v>2718</v>
      </c>
      <c r="C359" t="s">
        <v>2719</v>
      </c>
      <c r="D359" t="s">
        <v>2720</v>
      </c>
      <c r="E359" t="s">
        <v>16</v>
      </c>
      <c r="F359" t="s">
        <v>2718</v>
      </c>
      <c r="G359" t="s">
        <v>48</v>
      </c>
      <c r="H359" t="s">
        <v>2721</v>
      </c>
      <c r="I359" t="s">
        <v>2722</v>
      </c>
      <c r="J359" t="s">
        <v>2723</v>
      </c>
      <c r="K359" t="s">
        <v>2718</v>
      </c>
      <c r="L359" t="s">
        <v>2724</v>
      </c>
      <c r="M359" t="s">
        <v>2725</v>
      </c>
      <c r="N359" t="s">
        <v>2726</v>
      </c>
      <c r="O359" t="s">
        <v>48</v>
      </c>
    </row>
    <row r="360" spans="1:15" x14ac:dyDescent="0.2">
      <c r="A360">
        <v>358</v>
      </c>
      <c r="B360" t="s">
        <v>2727</v>
      </c>
      <c r="C360" t="s">
        <v>2728</v>
      </c>
      <c r="D360" t="s">
        <v>307</v>
      </c>
      <c r="E360" t="s">
        <v>27</v>
      </c>
      <c r="F360" t="s">
        <v>2727</v>
      </c>
      <c r="G360" t="s">
        <v>2729</v>
      </c>
      <c r="I360" t="s">
        <v>2730</v>
      </c>
      <c r="J360" t="s">
        <v>2731</v>
      </c>
      <c r="K360" t="s">
        <v>2727</v>
      </c>
      <c r="L360" t="s">
        <v>2732</v>
      </c>
      <c r="M360" t="s">
        <v>2733</v>
      </c>
      <c r="N360" t="s">
        <v>2734</v>
      </c>
      <c r="O360" t="s">
        <v>2735</v>
      </c>
    </row>
    <row r="361" spans="1:15" x14ac:dyDescent="0.2">
      <c r="A361">
        <v>359</v>
      </c>
      <c r="B361" t="s">
        <v>2736</v>
      </c>
      <c r="C361" t="s">
        <v>618</v>
      </c>
      <c r="D361" t="s">
        <v>2737</v>
      </c>
      <c r="E361" t="s">
        <v>16</v>
      </c>
      <c r="F361" t="s">
        <v>2736</v>
      </c>
      <c r="G361" t="s">
        <v>265</v>
      </c>
      <c r="I361" t="s">
        <v>2738</v>
      </c>
      <c r="J361" t="s">
        <v>2739</v>
      </c>
      <c r="K361" t="s">
        <v>2736</v>
      </c>
      <c r="L361" t="s">
        <v>2740</v>
      </c>
      <c r="M361" t="s">
        <v>2741</v>
      </c>
      <c r="N361" t="s">
        <v>2742</v>
      </c>
      <c r="O361" t="s">
        <v>265</v>
      </c>
    </row>
    <row r="362" spans="1:15" x14ac:dyDescent="0.2">
      <c r="A362">
        <v>360</v>
      </c>
      <c r="B362" t="s">
        <v>2743</v>
      </c>
      <c r="C362" t="s">
        <v>522</v>
      </c>
      <c r="D362" t="s">
        <v>1519</v>
      </c>
      <c r="E362" t="s">
        <v>16</v>
      </c>
      <c r="F362" t="s">
        <v>2743</v>
      </c>
      <c r="G362" t="s">
        <v>84</v>
      </c>
      <c r="I362" t="s">
        <v>2744</v>
      </c>
      <c r="J362" t="s">
        <v>2745</v>
      </c>
      <c r="K362" t="s">
        <v>2743</v>
      </c>
      <c r="L362" t="s">
        <v>2746</v>
      </c>
      <c r="M362" t="s">
        <v>2747</v>
      </c>
      <c r="N362" t="s">
        <v>2748</v>
      </c>
      <c r="O362" t="s">
        <v>84</v>
      </c>
    </row>
    <row r="363" spans="1:15" x14ac:dyDescent="0.2">
      <c r="A363">
        <v>361</v>
      </c>
      <c r="B363" t="s">
        <v>2749</v>
      </c>
      <c r="C363" t="s">
        <v>2750</v>
      </c>
      <c r="D363" t="s">
        <v>1519</v>
      </c>
      <c r="E363" t="s">
        <v>16</v>
      </c>
      <c r="F363" t="s">
        <v>2749</v>
      </c>
      <c r="G363" t="s">
        <v>1520</v>
      </c>
      <c r="I363" t="s">
        <v>2751</v>
      </c>
      <c r="J363" t="s">
        <v>2752</v>
      </c>
      <c r="K363" t="s">
        <v>2749</v>
      </c>
      <c r="L363" t="s">
        <v>2753</v>
      </c>
      <c r="M363" t="s">
        <v>2754</v>
      </c>
      <c r="N363" t="s">
        <v>2755</v>
      </c>
      <c r="O363" t="s">
        <v>1520</v>
      </c>
    </row>
    <row r="364" spans="1:15" x14ac:dyDescent="0.2">
      <c r="A364">
        <v>362</v>
      </c>
      <c r="B364" t="s">
        <v>2756</v>
      </c>
      <c r="C364" t="s">
        <v>2757</v>
      </c>
      <c r="D364" t="s">
        <v>784</v>
      </c>
      <c r="E364" t="s">
        <v>27</v>
      </c>
      <c r="F364" t="s">
        <v>2756</v>
      </c>
      <c r="G364" t="s">
        <v>2758</v>
      </c>
      <c r="I364" t="s">
        <v>2759</v>
      </c>
      <c r="J364" t="s">
        <v>2760</v>
      </c>
      <c r="K364" t="s">
        <v>2756</v>
      </c>
      <c r="L364" t="s">
        <v>2761</v>
      </c>
      <c r="M364" t="s">
        <v>2762</v>
      </c>
      <c r="N364" t="s">
        <v>2763</v>
      </c>
      <c r="O364" t="s">
        <v>2758</v>
      </c>
    </row>
    <row r="365" spans="1:15" x14ac:dyDescent="0.2">
      <c r="A365">
        <v>363</v>
      </c>
      <c r="B365" t="s">
        <v>2764</v>
      </c>
      <c r="C365" t="s">
        <v>1117</v>
      </c>
      <c r="D365" t="s">
        <v>2765</v>
      </c>
      <c r="E365" t="s">
        <v>27</v>
      </c>
      <c r="F365" t="s">
        <v>2764</v>
      </c>
      <c r="G365" t="s">
        <v>2482</v>
      </c>
      <c r="I365" t="s">
        <v>2766</v>
      </c>
      <c r="K365" t="s">
        <v>2764</v>
      </c>
      <c r="L365" t="s">
        <v>2767</v>
      </c>
      <c r="M365" t="s">
        <v>2768</v>
      </c>
      <c r="N365" t="s">
        <v>2769</v>
      </c>
      <c r="O365" t="s">
        <v>2482</v>
      </c>
    </row>
    <row r="366" spans="1:15" x14ac:dyDescent="0.2">
      <c r="A366">
        <v>364</v>
      </c>
      <c r="B366" t="s">
        <v>2770</v>
      </c>
      <c r="C366" t="s">
        <v>2696</v>
      </c>
      <c r="D366" t="s">
        <v>37</v>
      </c>
      <c r="E366" t="s">
        <v>27</v>
      </c>
      <c r="F366" t="s">
        <v>2770</v>
      </c>
      <c r="G366" t="s">
        <v>416</v>
      </c>
      <c r="H366" t="s">
        <v>2771</v>
      </c>
      <c r="I366" t="s">
        <v>2772</v>
      </c>
      <c r="J366" t="s">
        <v>2773</v>
      </c>
      <c r="K366" t="s">
        <v>2770</v>
      </c>
      <c r="L366" t="s">
        <v>2774</v>
      </c>
      <c r="M366" t="s">
        <v>2775</v>
      </c>
      <c r="N366" t="s">
        <v>2776</v>
      </c>
      <c r="O366" t="s">
        <v>416</v>
      </c>
    </row>
    <row r="367" spans="1:15" x14ac:dyDescent="0.2">
      <c r="A367">
        <v>365</v>
      </c>
      <c r="B367" t="s">
        <v>2777</v>
      </c>
      <c r="C367" t="s">
        <v>658</v>
      </c>
      <c r="D367" t="s">
        <v>968</v>
      </c>
      <c r="E367" t="s">
        <v>27</v>
      </c>
      <c r="F367" t="s">
        <v>2777</v>
      </c>
      <c r="G367" t="s">
        <v>48</v>
      </c>
      <c r="I367" t="s">
        <v>2778</v>
      </c>
      <c r="J367" t="s">
        <v>2779</v>
      </c>
      <c r="K367" t="s">
        <v>2777</v>
      </c>
      <c r="L367" t="s">
        <v>2780</v>
      </c>
      <c r="M367" t="s">
        <v>2781</v>
      </c>
      <c r="N367" t="s">
        <v>2782</v>
      </c>
      <c r="O367" t="s">
        <v>48</v>
      </c>
    </row>
    <row r="368" spans="1:15" x14ac:dyDescent="0.2">
      <c r="A368">
        <v>366</v>
      </c>
      <c r="B368" t="s">
        <v>2783</v>
      </c>
      <c r="C368" t="s">
        <v>2784</v>
      </c>
      <c r="D368" t="s">
        <v>784</v>
      </c>
      <c r="E368" t="s">
        <v>27</v>
      </c>
      <c r="F368" t="s">
        <v>2783</v>
      </c>
      <c r="G368" t="s">
        <v>439</v>
      </c>
      <c r="H368" t="s">
        <v>2785</v>
      </c>
      <c r="I368" t="s">
        <v>2786</v>
      </c>
      <c r="J368" t="s">
        <v>2787</v>
      </c>
      <c r="K368" t="s">
        <v>2783</v>
      </c>
      <c r="L368" t="s">
        <v>2788</v>
      </c>
      <c r="M368" t="s">
        <v>2789</v>
      </c>
      <c r="N368" t="s">
        <v>2790</v>
      </c>
      <c r="O368" t="s">
        <v>439</v>
      </c>
    </row>
    <row r="369" spans="1:15" x14ac:dyDescent="0.2">
      <c r="A369">
        <v>367</v>
      </c>
      <c r="B369" t="s">
        <v>2791</v>
      </c>
      <c r="C369" t="s">
        <v>2792</v>
      </c>
      <c r="D369" t="s">
        <v>869</v>
      </c>
      <c r="E369" t="s">
        <v>27</v>
      </c>
      <c r="F369" t="s">
        <v>2791</v>
      </c>
      <c r="G369" t="s">
        <v>870</v>
      </c>
      <c r="I369" t="s">
        <v>2793</v>
      </c>
      <c r="J369" t="s">
        <v>2794</v>
      </c>
      <c r="K369" t="s">
        <v>2791</v>
      </c>
      <c r="L369" t="s">
        <v>2795</v>
      </c>
      <c r="M369" t="s">
        <v>2796</v>
      </c>
      <c r="N369" t="s">
        <v>2797</v>
      </c>
      <c r="O369" t="s">
        <v>877</v>
      </c>
    </row>
    <row r="370" spans="1:15" x14ac:dyDescent="0.2">
      <c r="A370">
        <v>368</v>
      </c>
      <c r="B370" t="s">
        <v>2798</v>
      </c>
      <c r="C370" t="s">
        <v>2799</v>
      </c>
      <c r="D370" t="s">
        <v>225</v>
      </c>
      <c r="E370" t="s">
        <v>16</v>
      </c>
      <c r="F370" t="s">
        <v>2798</v>
      </c>
      <c r="G370" t="s">
        <v>168</v>
      </c>
      <c r="I370" t="s">
        <v>2800</v>
      </c>
      <c r="J370" t="s">
        <v>2801</v>
      </c>
      <c r="K370" t="s">
        <v>2798</v>
      </c>
      <c r="L370" t="s">
        <v>2802</v>
      </c>
      <c r="M370" t="s">
        <v>2803</v>
      </c>
      <c r="N370" t="s">
        <v>2804</v>
      </c>
      <c r="O370" t="s">
        <v>168</v>
      </c>
    </row>
    <row r="371" spans="1:15" x14ac:dyDescent="0.2">
      <c r="A371">
        <v>369</v>
      </c>
      <c r="B371" t="s">
        <v>2805</v>
      </c>
      <c r="C371" t="s">
        <v>2806</v>
      </c>
      <c r="D371" t="s">
        <v>37</v>
      </c>
      <c r="E371" t="s">
        <v>27</v>
      </c>
      <c r="F371" t="s">
        <v>2805</v>
      </c>
      <c r="G371" t="s">
        <v>457</v>
      </c>
      <c r="I371" t="s">
        <v>2807</v>
      </c>
      <c r="J371" t="s">
        <v>2808</v>
      </c>
      <c r="K371" t="s">
        <v>2805</v>
      </c>
      <c r="L371" t="s">
        <v>2809</v>
      </c>
      <c r="M371" t="s">
        <v>2810</v>
      </c>
      <c r="N371" t="s">
        <v>2807</v>
      </c>
      <c r="O371" t="s">
        <v>457</v>
      </c>
    </row>
    <row r="372" spans="1:15" x14ac:dyDescent="0.2">
      <c r="A372">
        <v>370</v>
      </c>
      <c r="B372" t="s">
        <v>2811</v>
      </c>
      <c r="C372" t="s">
        <v>2812</v>
      </c>
      <c r="D372" t="s">
        <v>47</v>
      </c>
      <c r="E372" t="s">
        <v>16</v>
      </c>
      <c r="F372" t="s">
        <v>2811</v>
      </c>
      <c r="G372" t="s">
        <v>2813</v>
      </c>
      <c r="I372" t="s">
        <v>2814</v>
      </c>
      <c r="J372" t="s">
        <v>1819</v>
      </c>
      <c r="K372" t="s">
        <v>2811</v>
      </c>
      <c r="L372" t="s">
        <v>2815</v>
      </c>
      <c r="M372" t="s">
        <v>2816</v>
      </c>
      <c r="N372" t="s">
        <v>2817</v>
      </c>
      <c r="O372" t="s">
        <v>2818</v>
      </c>
    </row>
    <row r="373" spans="1:15" x14ac:dyDescent="0.2">
      <c r="A373">
        <v>371</v>
      </c>
      <c r="B373" t="s">
        <v>2819</v>
      </c>
      <c r="C373" t="s">
        <v>64</v>
      </c>
      <c r="D373" t="s">
        <v>15</v>
      </c>
      <c r="E373" t="s">
        <v>16</v>
      </c>
      <c r="F373" t="s">
        <v>2819</v>
      </c>
      <c r="G373" t="s">
        <v>345</v>
      </c>
      <c r="I373" t="s">
        <v>2820</v>
      </c>
      <c r="J373" t="s">
        <v>2821</v>
      </c>
      <c r="K373" t="s">
        <v>2819</v>
      </c>
      <c r="L373" t="s">
        <v>2822</v>
      </c>
      <c r="M373" t="s">
        <v>2823</v>
      </c>
      <c r="N373" t="s">
        <v>2824</v>
      </c>
      <c r="O373" t="s">
        <v>345</v>
      </c>
    </row>
    <row r="374" spans="1:15" x14ac:dyDescent="0.2">
      <c r="A374">
        <v>372</v>
      </c>
      <c r="B374" t="s">
        <v>2825</v>
      </c>
      <c r="C374" t="s">
        <v>2826</v>
      </c>
      <c r="D374" t="s">
        <v>1151</v>
      </c>
      <c r="E374" t="s">
        <v>16</v>
      </c>
      <c r="F374" t="s">
        <v>2825</v>
      </c>
      <c r="G374" t="s">
        <v>57</v>
      </c>
      <c r="I374" t="s">
        <v>2827</v>
      </c>
      <c r="J374" t="s">
        <v>2828</v>
      </c>
      <c r="K374" t="s">
        <v>2825</v>
      </c>
      <c r="L374" t="s">
        <v>2829</v>
      </c>
      <c r="M374" t="s">
        <v>2830</v>
      </c>
      <c r="N374" t="s">
        <v>2831</v>
      </c>
      <c r="O374" t="s">
        <v>57</v>
      </c>
    </row>
    <row r="375" spans="1:15" x14ac:dyDescent="0.2">
      <c r="A375">
        <v>373</v>
      </c>
      <c r="B375" t="s">
        <v>2832</v>
      </c>
      <c r="C375" t="s">
        <v>107</v>
      </c>
      <c r="D375" t="s">
        <v>225</v>
      </c>
      <c r="E375" t="s">
        <v>16</v>
      </c>
      <c r="F375" t="s">
        <v>2832</v>
      </c>
      <c r="G375" t="s">
        <v>785</v>
      </c>
      <c r="H375" t="s">
        <v>2833</v>
      </c>
      <c r="I375" t="s">
        <v>2834</v>
      </c>
      <c r="J375" t="s">
        <v>2835</v>
      </c>
      <c r="K375" t="s">
        <v>2832</v>
      </c>
      <c r="L375" t="s">
        <v>2836</v>
      </c>
      <c r="M375" t="s">
        <v>2837</v>
      </c>
      <c r="N375" t="s">
        <v>2838</v>
      </c>
      <c r="O375" t="s">
        <v>785</v>
      </c>
    </row>
    <row r="376" spans="1:15" x14ac:dyDescent="0.2">
      <c r="A376">
        <v>374</v>
      </c>
      <c r="B376" t="s">
        <v>2839</v>
      </c>
      <c r="C376" t="s">
        <v>2840</v>
      </c>
      <c r="D376" t="s">
        <v>15</v>
      </c>
      <c r="E376" t="s">
        <v>16</v>
      </c>
      <c r="F376" t="s">
        <v>2839</v>
      </c>
      <c r="G376" t="s">
        <v>48</v>
      </c>
      <c r="H376" t="s">
        <v>2841</v>
      </c>
      <c r="I376" t="s">
        <v>2842</v>
      </c>
      <c r="J376" t="s">
        <v>2843</v>
      </c>
      <c r="K376" t="s">
        <v>2839</v>
      </c>
      <c r="L376" t="s">
        <v>2844</v>
      </c>
      <c r="M376" t="s">
        <v>2845</v>
      </c>
      <c r="N376" t="s">
        <v>2846</v>
      </c>
      <c r="O376" t="s">
        <v>48</v>
      </c>
    </row>
    <row r="377" spans="1:15" x14ac:dyDescent="0.2">
      <c r="A377">
        <v>375</v>
      </c>
      <c r="B377" t="s">
        <v>2847</v>
      </c>
      <c r="C377" t="s">
        <v>2848</v>
      </c>
      <c r="D377" t="s">
        <v>37</v>
      </c>
      <c r="E377" t="s">
        <v>27</v>
      </c>
      <c r="F377" t="s">
        <v>2847</v>
      </c>
      <c r="G377" t="s">
        <v>48</v>
      </c>
      <c r="I377" t="s">
        <v>2849</v>
      </c>
      <c r="J377" t="s">
        <v>170</v>
      </c>
      <c r="K377" t="s">
        <v>2847</v>
      </c>
      <c r="L377" t="s">
        <v>2850</v>
      </c>
      <c r="M377" t="s">
        <v>2851</v>
      </c>
      <c r="N377" t="s">
        <v>2852</v>
      </c>
      <c r="O377" t="s">
        <v>48</v>
      </c>
    </row>
    <row r="378" spans="1:15" x14ac:dyDescent="0.2">
      <c r="A378">
        <v>376</v>
      </c>
      <c r="B378" t="s">
        <v>2853</v>
      </c>
      <c r="C378" t="s">
        <v>2854</v>
      </c>
      <c r="D378" t="s">
        <v>280</v>
      </c>
      <c r="E378" t="s">
        <v>27</v>
      </c>
      <c r="F378" t="s">
        <v>2853</v>
      </c>
      <c r="G378" t="s">
        <v>473</v>
      </c>
      <c r="I378" t="s">
        <v>2855</v>
      </c>
      <c r="J378" t="s">
        <v>2856</v>
      </c>
      <c r="K378" t="s">
        <v>2853</v>
      </c>
      <c r="L378" t="s">
        <v>2857</v>
      </c>
      <c r="M378" t="s">
        <v>2858</v>
      </c>
      <c r="N378" t="s">
        <v>2859</v>
      </c>
      <c r="O378" t="s">
        <v>473</v>
      </c>
    </row>
    <row r="379" spans="1:15" x14ac:dyDescent="0.2">
      <c r="A379">
        <v>377</v>
      </c>
      <c r="B379" t="s">
        <v>2860</v>
      </c>
      <c r="C379" t="s">
        <v>2861</v>
      </c>
      <c r="D379" t="s">
        <v>984</v>
      </c>
      <c r="E379" t="s">
        <v>2077</v>
      </c>
      <c r="F379" t="s">
        <v>2860</v>
      </c>
      <c r="G379" t="s">
        <v>168</v>
      </c>
      <c r="I379" t="s">
        <v>2862</v>
      </c>
      <c r="J379" t="s">
        <v>2863</v>
      </c>
      <c r="K379" t="s">
        <v>2860</v>
      </c>
      <c r="L379" t="s">
        <v>2864</v>
      </c>
      <c r="M379" t="s">
        <v>2865</v>
      </c>
      <c r="N379" t="s">
        <v>2866</v>
      </c>
      <c r="O379" t="s">
        <v>168</v>
      </c>
    </row>
    <row r="380" spans="1:15" x14ac:dyDescent="0.2">
      <c r="A380">
        <v>378</v>
      </c>
      <c r="B380" t="s">
        <v>2867</v>
      </c>
      <c r="C380" t="s">
        <v>2868</v>
      </c>
      <c r="D380" t="s">
        <v>37</v>
      </c>
      <c r="E380" t="s">
        <v>27</v>
      </c>
      <c r="F380" t="s">
        <v>2867</v>
      </c>
      <c r="G380" t="s">
        <v>439</v>
      </c>
      <c r="H380" t="s">
        <v>2869</v>
      </c>
      <c r="I380" t="s">
        <v>2870</v>
      </c>
      <c r="J380" t="s">
        <v>2871</v>
      </c>
      <c r="K380" t="s">
        <v>2867</v>
      </c>
      <c r="L380" t="s">
        <v>2872</v>
      </c>
      <c r="M380" t="s">
        <v>2873</v>
      </c>
      <c r="N380" t="s">
        <v>2874</v>
      </c>
      <c r="O380" t="s">
        <v>439</v>
      </c>
    </row>
    <row r="381" spans="1:15" x14ac:dyDescent="0.2">
      <c r="A381">
        <v>379</v>
      </c>
      <c r="B381" t="s">
        <v>2875</v>
      </c>
      <c r="C381" t="s">
        <v>14</v>
      </c>
      <c r="D381" t="s">
        <v>256</v>
      </c>
      <c r="E381" t="s">
        <v>16</v>
      </c>
      <c r="F381" t="s">
        <v>2875</v>
      </c>
      <c r="G381" t="s">
        <v>48</v>
      </c>
      <c r="I381" t="s">
        <v>2876</v>
      </c>
      <c r="J381" t="s">
        <v>2877</v>
      </c>
      <c r="K381" t="s">
        <v>2875</v>
      </c>
      <c r="L381" t="s">
        <v>2878</v>
      </c>
      <c r="M381" t="s">
        <v>2879</v>
      </c>
      <c r="N381" t="s">
        <v>2880</v>
      </c>
      <c r="O381" t="s">
        <v>48</v>
      </c>
    </row>
    <row r="382" spans="1:15" x14ac:dyDescent="0.2">
      <c r="A382">
        <v>380</v>
      </c>
      <c r="B382" t="s">
        <v>2881</v>
      </c>
      <c r="C382" t="s">
        <v>2882</v>
      </c>
      <c r="D382" t="s">
        <v>37</v>
      </c>
      <c r="E382" t="s">
        <v>27</v>
      </c>
      <c r="F382" t="s">
        <v>2881</v>
      </c>
      <c r="G382" t="s">
        <v>100</v>
      </c>
      <c r="I382" t="s">
        <v>2883</v>
      </c>
      <c r="J382" t="s">
        <v>2884</v>
      </c>
      <c r="K382" t="s">
        <v>2881</v>
      </c>
      <c r="L382" t="s">
        <v>2885</v>
      </c>
      <c r="M382" t="s">
        <v>2886</v>
      </c>
      <c r="N382" t="s">
        <v>2887</v>
      </c>
      <c r="O382" t="s">
        <v>100</v>
      </c>
    </row>
    <row r="383" spans="1:15" x14ac:dyDescent="0.2">
      <c r="A383">
        <v>381</v>
      </c>
      <c r="B383" t="s">
        <v>2888</v>
      </c>
      <c r="C383" t="s">
        <v>2889</v>
      </c>
      <c r="D383" t="s">
        <v>37</v>
      </c>
      <c r="E383" t="s">
        <v>27</v>
      </c>
      <c r="F383" t="s">
        <v>2888</v>
      </c>
      <c r="G383" t="s">
        <v>457</v>
      </c>
      <c r="I383" t="s">
        <v>2890</v>
      </c>
      <c r="J383" t="s">
        <v>2891</v>
      </c>
      <c r="K383" t="s">
        <v>2888</v>
      </c>
      <c r="L383" t="s">
        <v>2892</v>
      </c>
      <c r="M383" t="s">
        <v>2893</v>
      </c>
      <c r="N383" t="s">
        <v>2894</v>
      </c>
      <c r="O383" t="s">
        <v>457</v>
      </c>
    </row>
    <row r="384" spans="1:15" x14ac:dyDescent="0.2">
      <c r="A384">
        <v>382</v>
      </c>
      <c r="B384" t="s">
        <v>2895</v>
      </c>
      <c r="C384" t="s">
        <v>2896</v>
      </c>
      <c r="D384" t="s">
        <v>37</v>
      </c>
      <c r="E384" t="s">
        <v>27</v>
      </c>
      <c r="F384" t="s">
        <v>2895</v>
      </c>
      <c r="G384" t="s">
        <v>100</v>
      </c>
      <c r="I384" t="s">
        <v>2897</v>
      </c>
      <c r="J384" t="s">
        <v>2898</v>
      </c>
      <c r="K384" t="s">
        <v>2895</v>
      </c>
      <c r="L384" t="s">
        <v>2899</v>
      </c>
      <c r="M384" t="s">
        <v>2900</v>
      </c>
      <c r="N384" t="s">
        <v>2897</v>
      </c>
      <c r="O384" t="s">
        <v>100</v>
      </c>
    </row>
    <row r="385" spans="1:15" x14ac:dyDescent="0.2">
      <c r="A385">
        <v>383</v>
      </c>
      <c r="B385" t="s">
        <v>2901</v>
      </c>
      <c r="C385" t="s">
        <v>967</v>
      </c>
      <c r="D385" t="s">
        <v>784</v>
      </c>
      <c r="E385" t="s">
        <v>27</v>
      </c>
      <c r="F385" t="s">
        <v>2901</v>
      </c>
      <c r="G385" t="s">
        <v>28</v>
      </c>
      <c r="H385" t="s">
        <v>2902</v>
      </c>
      <c r="I385" t="s">
        <v>2903</v>
      </c>
      <c r="J385" t="s">
        <v>2904</v>
      </c>
      <c r="K385" t="s">
        <v>2901</v>
      </c>
      <c r="L385" t="s">
        <v>2905</v>
      </c>
      <c r="M385" t="s">
        <v>2906</v>
      </c>
      <c r="N385" t="s">
        <v>2907</v>
      </c>
      <c r="O385" t="s">
        <v>28</v>
      </c>
    </row>
    <row r="386" spans="1:15" x14ac:dyDescent="0.2">
      <c r="A386">
        <v>384</v>
      </c>
      <c r="B386" t="s">
        <v>2908</v>
      </c>
      <c r="C386" t="s">
        <v>2909</v>
      </c>
      <c r="D386" t="s">
        <v>264</v>
      </c>
      <c r="E386" t="s">
        <v>27</v>
      </c>
      <c r="F386" t="s">
        <v>2908</v>
      </c>
      <c r="G386" t="s">
        <v>681</v>
      </c>
      <c r="I386" t="s">
        <v>2910</v>
      </c>
      <c r="J386" t="s">
        <v>2268</v>
      </c>
      <c r="K386" t="s">
        <v>2908</v>
      </c>
      <c r="L386" t="s">
        <v>2911</v>
      </c>
      <c r="M386" t="s">
        <v>2912</v>
      </c>
      <c r="N386" t="s">
        <v>2913</v>
      </c>
      <c r="O386" t="s">
        <v>681</v>
      </c>
    </row>
    <row r="387" spans="1:15" x14ac:dyDescent="0.2">
      <c r="A387">
        <v>385</v>
      </c>
      <c r="B387" t="s">
        <v>2914</v>
      </c>
      <c r="C387" t="s">
        <v>2915</v>
      </c>
      <c r="D387" t="s">
        <v>650</v>
      </c>
      <c r="E387" t="s">
        <v>27</v>
      </c>
      <c r="F387" t="s">
        <v>2914</v>
      </c>
      <c r="G387" t="s">
        <v>48</v>
      </c>
      <c r="I387" t="s">
        <v>2916</v>
      </c>
      <c r="J387" t="s">
        <v>2917</v>
      </c>
      <c r="K387" t="s">
        <v>2914</v>
      </c>
      <c r="L387" t="s">
        <v>2918</v>
      </c>
      <c r="M387" t="s">
        <v>2919</v>
      </c>
      <c r="N387" t="s">
        <v>2920</v>
      </c>
      <c r="O387" t="s">
        <v>48</v>
      </c>
    </row>
    <row r="388" spans="1:15" x14ac:dyDescent="0.2">
      <c r="A388">
        <v>386</v>
      </c>
      <c r="B388" t="s">
        <v>2921</v>
      </c>
      <c r="C388" t="s">
        <v>2922</v>
      </c>
      <c r="D388" t="s">
        <v>2923</v>
      </c>
      <c r="E388" t="s">
        <v>27</v>
      </c>
      <c r="F388" t="s">
        <v>2921</v>
      </c>
      <c r="G388" t="s">
        <v>870</v>
      </c>
      <c r="I388" t="s">
        <v>2924</v>
      </c>
      <c r="J388" t="s">
        <v>2925</v>
      </c>
      <c r="K388" t="s">
        <v>2921</v>
      </c>
      <c r="L388" t="s">
        <v>2926</v>
      </c>
      <c r="M388" t="s">
        <v>2927</v>
      </c>
      <c r="N388" t="s">
        <v>2928</v>
      </c>
      <c r="O388" t="s">
        <v>877</v>
      </c>
    </row>
    <row r="389" spans="1:15" x14ac:dyDescent="0.2">
      <c r="A389">
        <v>387</v>
      </c>
      <c r="B389" t="s">
        <v>2929</v>
      </c>
      <c r="C389" t="s">
        <v>2930</v>
      </c>
      <c r="D389" t="s">
        <v>47</v>
      </c>
      <c r="E389" t="s">
        <v>16</v>
      </c>
      <c r="F389" t="s">
        <v>2929</v>
      </c>
      <c r="G389" t="s">
        <v>2931</v>
      </c>
      <c r="I389" t="s">
        <v>2932</v>
      </c>
      <c r="J389" t="s">
        <v>2933</v>
      </c>
      <c r="K389" t="s">
        <v>2929</v>
      </c>
      <c r="L389" t="s">
        <v>2934</v>
      </c>
      <c r="M389" t="s">
        <v>2935</v>
      </c>
      <c r="N389" t="s">
        <v>2936</v>
      </c>
      <c r="O389" t="s">
        <v>2937</v>
      </c>
    </row>
    <row r="390" spans="1:15" x14ac:dyDescent="0.2">
      <c r="A390">
        <v>388</v>
      </c>
      <c r="B390" t="s">
        <v>2938</v>
      </c>
      <c r="C390" t="s">
        <v>2939</v>
      </c>
      <c r="D390" t="s">
        <v>15</v>
      </c>
      <c r="E390" t="s">
        <v>16</v>
      </c>
      <c r="F390" t="s">
        <v>2938</v>
      </c>
      <c r="G390" t="s">
        <v>48</v>
      </c>
      <c r="I390" t="s">
        <v>2940</v>
      </c>
      <c r="J390" t="s">
        <v>2941</v>
      </c>
      <c r="K390" t="s">
        <v>2938</v>
      </c>
      <c r="L390" t="s">
        <v>2942</v>
      </c>
      <c r="M390" t="s">
        <v>2943</v>
      </c>
      <c r="N390" t="s">
        <v>2944</v>
      </c>
      <c r="O390" t="s">
        <v>48</v>
      </c>
    </row>
    <row r="391" spans="1:15" x14ac:dyDescent="0.2">
      <c r="A391">
        <v>389</v>
      </c>
      <c r="B391" t="s">
        <v>2945</v>
      </c>
      <c r="C391" t="s">
        <v>2946</v>
      </c>
      <c r="D391" t="s">
        <v>324</v>
      </c>
      <c r="E391" t="s">
        <v>16</v>
      </c>
      <c r="F391" t="s">
        <v>2945</v>
      </c>
      <c r="G391" t="s">
        <v>558</v>
      </c>
      <c r="I391" t="s">
        <v>2947</v>
      </c>
      <c r="J391" t="s">
        <v>2948</v>
      </c>
      <c r="K391" t="s">
        <v>2945</v>
      </c>
      <c r="L391" t="s">
        <v>2949</v>
      </c>
      <c r="M391" t="s">
        <v>2950</v>
      </c>
      <c r="N391" t="s">
        <v>2951</v>
      </c>
      <c r="O391" t="s">
        <v>563</v>
      </c>
    </row>
    <row r="392" spans="1:15" x14ac:dyDescent="0.2">
      <c r="A392">
        <v>390</v>
      </c>
      <c r="B392" t="s">
        <v>2952</v>
      </c>
      <c r="C392" t="s">
        <v>2953</v>
      </c>
      <c r="D392" t="s">
        <v>2954</v>
      </c>
      <c r="E392" t="s">
        <v>27</v>
      </c>
      <c r="F392" t="s">
        <v>2952</v>
      </c>
      <c r="G392" t="s">
        <v>1520</v>
      </c>
      <c r="H392" t="s">
        <v>2955</v>
      </c>
      <c r="I392" t="s">
        <v>2956</v>
      </c>
      <c r="J392" t="s">
        <v>2957</v>
      </c>
      <c r="K392" t="s">
        <v>2952</v>
      </c>
      <c r="L392" t="s">
        <v>2958</v>
      </c>
      <c r="M392" t="s">
        <v>2959</v>
      </c>
      <c r="N392" t="s">
        <v>2960</v>
      </c>
      <c r="O392" t="s">
        <v>1520</v>
      </c>
    </row>
    <row r="393" spans="1:15" x14ac:dyDescent="0.2">
      <c r="A393">
        <v>391</v>
      </c>
      <c r="B393" t="s">
        <v>2961</v>
      </c>
      <c r="C393" t="s">
        <v>2962</v>
      </c>
      <c r="D393" t="s">
        <v>2963</v>
      </c>
      <c r="E393" t="s">
        <v>16</v>
      </c>
      <c r="F393" t="s">
        <v>2961</v>
      </c>
      <c r="G393" t="s">
        <v>48</v>
      </c>
      <c r="I393" t="s">
        <v>2964</v>
      </c>
      <c r="J393" t="s">
        <v>2965</v>
      </c>
      <c r="K393" t="s">
        <v>2961</v>
      </c>
      <c r="L393" t="s">
        <v>2966</v>
      </c>
      <c r="M393" t="s">
        <v>2967</v>
      </c>
      <c r="N393" t="s">
        <v>2968</v>
      </c>
      <c r="O393" t="s">
        <v>48</v>
      </c>
    </row>
    <row r="394" spans="1:15" x14ac:dyDescent="0.2">
      <c r="A394">
        <v>392</v>
      </c>
      <c r="B394" t="s">
        <v>2969</v>
      </c>
      <c r="C394" t="s">
        <v>2970</v>
      </c>
      <c r="D394" t="s">
        <v>47</v>
      </c>
      <c r="E394" t="s">
        <v>16</v>
      </c>
      <c r="F394" t="s">
        <v>2969</v>
      </c>
      <c r="G394" t="s">
        <v>48</v>
      </c>
      <c r="I394" t="s">
        <v>2971</v>
      </c>
      <c r="J394" t="s">
        <v>2972</v>
      </c>
      <c r="K394" t="s">
        <v>2969</v>
      </c>
      <c r="L394" t="s">
        <v>2973</v>
      </c>
      <c r="M394" t="s">
        <v>2974</v>
      </c>
      <c r="N394" t="s">
        <v>2975</v>
      </c>
      <c r="O394" t="s">
        <v>48</v>
      </c>
    </row>
    <row r="395" spans="1:15" x14ac:dyDescent="0.2">
      <c r="A395">
        <v>393</v>
      </c>
      <c r="B395" t="s">
        <v>2976</v>
      </c>
      <c r="C395" t="s">
        <v>2977</v>
      </c>
      <c r="D395" t="s">
        <v>316</v>
      </c>
      <c r="E395" t="s">
        <v>27</v>
      </c>
      <c r="F395" t="s">
        <v>2976</v>
      </c>
      <c r="G395" t="s">
        <v>1201</v>
      </c>
      <c r="I395" t="s">
        <v>2978</v>
      </c>
      <c r="K395" t="s">
        <v>2976</v>
      </c>
      <c r="L395" t="s">
        <v>2979</v>
      </c>
      <c r="M395" t="s">
        <v>2980</v>
      </c>
      <c r="N395" t="s">
        <v>2981</v>
      </c>
      <c r="O395" t="s">
        <v>1206</v>
      </c>
    </row>
    <row r="396" spans="1:15" x14ac:dyDescent="0.2">
      <c r="A396">
        <v>394</v>
      </c>
      <c r="B396" t="s">
        <v>2982</v>
      </c>
      <c r="C396" t="s">
        <v>2983</v>
      </c>
      <c r="D396" t="s">
        <v>37</v>
      </c>
      <c r="E396" t="s">
        <v>27</v>
      </c>
      <c r="F396" t="s">
        <v>2982</v>
      </c>
      <c r="G396" t="s">
        <v>895</v>
      </c>
      <c r="I396" t="s">
        <v>2984</v>
      </c>
      <c r="K396" t="s">
        <v>2982</v>
      </c>
      <c r="L396" t="s">
        <v>2985</v>
      </c>
      <c r="M396" t="s">
        <v>2986</v>
      </c>
      <c r="N396" t="s">
        <v>2987</v>
      </c>
      <c r="O396" t="s">
        <v>900</v>
      </c>
    </row>
    <row r="397" spans="1:15" x14ac:dyDescent="0.2">
      <c r="A397">
        <v>395</v>
      </c>
      <c r="B397" t="s">
        <v>2988</v>
      </c>
      <c r="C397" t="s">
        <v>107</v>
      </c>
      <c r="D397" t="s">
        <v>2989</v>
      </c>
      <c r="E397" t="s">
        <v>16</v>
      </c>
      <c r="F397" t="s">
        <v>2988</v>
      </c>
      <c r="G397" t="s">
        <v>48</v>
      </c>
      <c r="I397" t="s">
        <v>2990</v>
      </c>
      <c r="J397" t="s">
        <v>2991</v>
      </c>
      <c r="K397" t="s">
        <v>2988</v>
      </c>
      <c r="L397" t="s">
        <v>2992</v>
      </c>
      <c r="M397" t="s">
        <v>2993</v>
      </c>
      <c r="N397" t="s">
        <v>2994</v>
      </c>
      <c r="O397" t="s">
        <v>48</v>
      </c>
    </row>
    <row r="398" spans="1:15" x14ac:dyDescent="0.2">
      <c r="A398">
        <v>396</v>
      </c>
      <c r="B398" t="s">
        <v>2995</v>
      </c>
      <c r="C398" t="s">
        <v>2996</v>
      </c>
      <c r="D398" t="s">
        <v>2997</v>
      </c>
      <c r="E398" t="s">
        <v>16</v>
      </c>
      <c r="F398" t="s">
        <v>2995</v>
      </c>
      <c r="G398" t="s">
        <v>2998</v>
      </c>
      <c r="I398" t="s">
        <v>2999</v>
      </c>
      <c r="K398" t="s">
        <v>2995</v>
      </c>
      <c r="L398" t="s">
        <v>3000</v>
      </c>
      <c r="M398" t="s">
        <v>3001</v>
      </c>
      <c r="N398" t="s">
        <v>3002</v>
      </c>
      <c r="O398" t="s">
        <v>3003</v>
      </c>
    </row>
    <row r="399" spans="1:15" x14ac:dyDescent="0.2">
      <c r="A399">
        <v>397</v>
      </c>
      <c r="B399" t="s">
        <v>3004</v>
      </c>
      <c r="C399" t="s">
        <v>3005</v>
      </c>
      <c r="D399" t="s">
        <v>3006</v>
      </c>
      <c r="E399" t="s">
        <v>27</v>
      </c>
      <c r="F399" t="s">
        <v>3004</v>
      </c>
      <c r="G399" t="s">
        <v>48</v>
      </c>
      <c r="I399" t="s">
        <v>3007</v>
      </c>
      <c r="J399" t="s">
        <v>3008</v>
      </c>
      <c r="K399" t="s">
        <v>3004</v>
      </c>
      <c r="L399" t="s">
        <v>3009</v>
      </c>
      <c r="M399" t="s">
        <v>3010</v>
      </c>
      <c r="N399" t="s">
        <v>3011</v>
      </c>
      <c r="O399" t="s">
        <v>48</v>
      </c>
    </row>
    <row r="400" spans="1:15" x14ac:dyDescent="0.2">
      <c r="A400">
        <v>398</v>
      </c>
      <c r="B400" t="s">
        <v>3012</v>
      </c>
      <c r="C400" t="s">
        <v>3013</v>
      </c>
      <c r="D400" t="s">
        <v>37</v>
      </c>
      <c r="E400" t="s">
        <v>27</v>
      </c>
      <c r="F400" t="s">
        <v>3012</v>
      </c>
      <c r="G400" t="s">
        <v>84</v>
      </c>
      <c r="I400" t="s">
        <v>3014</v>
      </c>
      <c r="J400" t="s">
        <v>3015</v>
      </c>
      <c r="K400" t="s">
        <v>3012</v>
      </c>
      <c r="L400" t="s">
        <v>3016</v>
      </c>
      <c r="N400" t="s">
        <v>3014</v>
      </c>
      <c r="O400" t="s">
        <v>84</v>
      </c>
    </row>
    <row r="401" spans="1:15" x14ac:dyDescent="0.2">
      <c r="A401">
        <v>399</v>
      </c>
      <c r="B401" t="s">
        <v>3017</v>
      </c>
      <c r="C401" t="s">
        <v>3018</v>
      </c>
      <c r="D401" t="s">
        <v>37</v>
      </c>
      <c r="E401" t="s">
        <v>27</v>
      </c>
      <c r="F401" t="s">
        <v>3017</v>
      </c>
      <c r="G401" t="s">
        <v>1512</v>
      </c>
      <c r="I401" t="s">
        <v>3019</v>
      </c>
      <c r="J401" t="s">
        <v>3020</v>
      </c>
      <c r="K401" t="s">
        <v>3017</v>
      </c>
      <c r="L401" t="s">
        <v>3021</v>
      </c>
      <c r="M401" t="s">
        <v>3022</v>
      </c>
      <c r="N401" t="s">
        <v>3023</v>
      </c>
      <c r="O401" t="s">
        <v>1512</v>
      </c>
    </row>
    <row r="402" spans="1:15" x14ac:dyDescent="0.2">
      <c r="A402">
        <v>400</v>
      </c>
      <c r="B402" t="s">
        <v>3024</v>
      </c>
      <c r="C402" t="s">
        <v>3025</v>
      </c>
      <c r="D402" t="s">
        <v>3026</v>
      </c>
      <c r="E402" t="s">
        <v>27</v>
      </c>
      <c r="F402" t="s">
        <v>3024</v>
      </c>
      <c r="G402" t="s">
        <v>2549</v>
      </c>
      <c r="H402" t="s">
        <v>3027</v>
      </c>
      <c r="I402" t="s">
        <v>3028</v>
      </c>
      <c r="J402" t="s">
        <v>3029</v>
      </c>
      <c r="K402" t="s">
        <v>3024</v>
      </c>
      <c r="L402" t="s">
        <v>3030</v>
      </c>
      <c r="M402" t="s">
        <v>3031</v>
      </c>
      <c r="N402" t="s">
        <v>3032</v>
      </c>
      <c r="O402" t="s">
        <v>2555</v>
      </c>
    </row>
    <row r="403" spans="1:15" x14ac:dyDescent="0.2">
      <c r="A403">
        <v>401</v>
      </c>
      <c r="B403" t="s">
        <v>3033</v>
      </c>
      <c r="C403" t="s">
        <v>3034</v>
      </c>
      <c r="D403" t="s">
        <v>1290</v>
      </c>
      <c r="E403" t="s">
        <v>27</v>
      </c>
      <c r="F403" t="s">
        <v>3033</v>
      </c>
      <c r="G403" t="s">
        <v>48</v>
      </c>
      <c r="I403" t="s">
        <v>3035</v>
      </c>
      <c r="J403" t="s">
        <v>3036</v>
      </c>
      <c r="K403" t="s">
        <v>3033</v>
      </c>
      <c r="L403" t="s">
        <v>3037</v>
      </c>
      <c r="M403" t="s">
        <v>3038</v>
      </c>
      <c r="N403" t="s">
        <v>3039</v>
      </c>
      <c r="O403" t="s">
        <v>48</v>
      </c>
    </row>
    <row r="404" spans="1:15" x14ac:dyDescent="0.2">
      <c r="A404">
        <v>402</v>
      </c>
      <c r="B404" t="s">
        <v>3040</v>
      </c>
      <c r="C404" t="s">
        <v>3041</v>
      </c>
      <c r="D404" t="s">
        <v>3042</v>
      </c>
      <c r="E404" t="s">
        <v>16</v>
      </c>
      <c r="F404" t="s">
        <v>3040</v>
      </c>
      <c r="G404" t="s">
        <v>48</v>
      </c>
      <c r="I404" t="s">
        <v>3043</v>
      </c>
      <c r="J404" t="s">
        <v>3044</v>
      </c>
      <c r="K404" t="s">
        <v>3040</v>
      </c>
      <c r="L404" t="s">
        <v>3045</v>
      </c>
      <c r="M404" t="s">
        <v>3046</v>
      </c>
      <c r="N404" t="s">
        <v>3047</v>
      </c>
      <c r="O404" t="s">
        <v>48</v>
      </c>
    </row>
    <row r="405" spans="1:15" x14ac:dyDescent="0.2">
      <c r="A405">
        <v>403</v>
      </c>
      <c r="B405" t="s">
        <v>3048</v>
      </c>
      <c r="C405" t="s">
        <v>3049</v>
      </c>
      <c r="D405" t="s">
        <v>47</v>
      </c>
      <c r="E405" t="s">
        <v>16</v>
      </c>
      <c r="F405" t="s">
        <v>3048</v>
      </c>
      <c r="G405" t="s">
        <v>3050</v>
      </c>
      <c r="I405" t="s">
        <v>3051</v>
      </c>
      <c r="J405" t="s">
        <v>3052</v>
      </c>
      <c r="K405" t="s">
        <v>3048</v>
      </c>
      <c r="L405" t="s">
        <v>3053</v>
      </c>
      <c r="M405" t="s">
        <v>3054</v>
      </c>
      <c r="N405" t="s">
        <v>3055</v>
      </c>
      <c r="O405" t="s">
        <v>3056</v>
      </c>
    </row>
    <row r="406" spans="1:15" x14ac:dyDescent="0.2">
      <c r="A406">
        <v>404</v>
      </c>
      <c r="B406" t="s">
        <v>3057</v>
      </c>
      <c r="C406" t="s">
        <v>3058</v>
      </c>
      <c r="D406" t="s">
        <v>3059</v>
      </c>
      <c r="E406" t="s">
        <v>27</v>
      </c>
      <c r="F406" t="s">
        <v>3057</v>
      </c>
      <c r="G406" t="s">
        <v>57</v>
      </c>
      <c r="H406" t="s">
        <v>3060</v>
      </c>
      <c r="I406" t="s">
        <v>3061</v>
      </c>
      <c r="J406" t="s">
        <v>3062</v>
      </c>
      <c r="K406" t="s">
        <v>3057</v>
      </c>
      <c r="L406" t="s">
        <v>3063</v>
      </c>
      <c r="M406" t="s">
        <v>3064</v>
      </c>
      <c r="N406" t="s">
        <v>3065</v>
      </c>
      <c r="O406" t="s">
        <v>57</v>
      </c>
    </row>
    <row r="407" spans="1:15" x14ac:dyDescent="0.2">
      <c r="A407">
        <v>405</v>
      </c>
      <c r="B407" t="s">
        <v>3066</v>
      </c>
      <c r="C407" t="s">
        <v>3067</v>
      </c>
      <c r="D407" t="s">
        <v>3068</v>
      </c>
      <c r="E407" t="s">
        <v>16</v>
      </c>
      <c r="F407" t="s">
        <v>3066</v>
      </c>
      <c r="G407" t="s">
        <v>38</v>
      </c>
      <c r="H407" t="s">
        <v>3069</v>
      </c>
      <c r="I407" t="s">
        <v>3070</v>
      </c>
      <c r="J407" t="s">
        <v>3071</v>
      </c>
      <c r="K407" t="s">
        <v>3066</v>
      </c>
      <c r="L407" t="s">
        <v>3072</v>
      </c>
      <c r="M407" t="s">
        <v>3073</v>
      </c>
      <c r="N407" t="s">
        <v>3074</v>
      </c>
      <c r="O407" t="s">
        <v>44</v>
      </c>
    </row>
    <row r="408" spans="1:15" x14ac:dyDescent="0.2">
      <c r="A408">
        <v>406</v>
      </c>
      <c r="B408" t="s">
        <v>3075</v>
      </c>
      <c r="C408" t="s">
        <v>3076</v>
      </c>
      <c r="D408" t="s">
        <v>2318</v>
      </c>
      <c r="E408" t="s">
        <v>16</v>
      </c>
      <c r="F408" t="s">
        <v>3075</v>
      </c>
      <c r="G408" t="s">
        <v>612</v>
      </c>
      <c r="I408" t="s">
        <v>3077</v>
      </c>
      <c r="J408" t="s">
        <v>3078</v>
      </c>
      <c r="K408" t="s">
        <v>3075</v>
      </c>
      <c r="L408" t="s">
        <v>3079</v>
      </c>
      <c r="M408" t="s">
        <v>3080</v>
      </c>
      <c r="N408" t="s">
        <v>3081</v>
      </c>
      <c r="O408" t="s">
        <v>612</v>
      </c>
    </row>
    <row r="409" spans="1:15" x14ac:dyDescent="0.2">
      <c r="A409">
        <v>407</v>
      </c>
      <c r="B409" t="s">
        <v>3082</v>
      </c>
      <c r="C409" t="s">
        <v>3083</v>
      </c>
      <c r="D409" t="s">
        <v>37</v>
      </c>
      <c r="E409" t="s">
        <v>27</v>
      </c>
      <c r="F409" t="s">
        <v>3082</v>
      </c>
      <c r="G409" t="s">
        <v>141</v>
      </c>
      <c r="H409" t="s">
        <v>3084</v>
      </c>
      <c r="I409" t="s">
        <v>3085</v>
      </c>
      <c r="J409" t="s">
        <v>3086</v>
      </c>
      <c r="K409" t="s">
        <v>3082</v>
      </c>
      <c r="L409" t="s">
        <v>3087</v>
      </c>
      <c r="M409" t="s">
        <v>3088</v>
      </c>
      <c r="N409" t="s">
        <v>3089</v>
      </c>
      <c r="O409" t="s">
        <v>141</v>
      </c>
    </row>
    <row r="410" spans="1:15" x14ac:dyDescent="0.2">
      <c r="A410">
        <v>408</v>
      </c>
      <c r="B410" t="s">
        <v>3090</v>
      </c>
      <c r="C410" t="s">
        <v>522</v>
      </c>
      <c r="D410" t="s">
        <v>3091</v>
      </c>
      <c r="E410" t="s">
        <v>16</v>
      </c>
      <c r="F410" t="s">
        <v>3090</v>
      </c>
      <c r="G410" t="s">
        <v>3092</v>
      </c>
      <c r="I410" t="s">
        <v>3093</v>
      </c>
      <c r="J410" t="s">
        <v>3094</v>
      </c>
      <c r="K410" t="s">
        <v>3090</v>
      </c>
      <c r="L410" t="s">
        <v>3095</v>
      </c>
      <c r="M410" t="s">
        <v>3096</v>
      </c>
      <c r="N410" t="s">
        <v>3097</v>
      </c>
      <c r="O410" t="s">
        <v>3098</v>
      </c>
    </row>
    <row r="411" spans="1:15" x14ac:dyDescent="0.2">
      <c r="A411">
        <v>409</v>
      </c>
      <c r="B411" t="s">
        <v>3099</v>
      </c>
      <c r="C411" t="s">
        <v>3100</v>
      </c>
      <c r="D411" t="s">
        <v>37</v>
      </c>
      <c r="E411" t="s">
        <v>27</v>
      </c>
      <c r="F411" t="s">
        <v>3099</v>
      </c>
      <c r="G411" t="s">
        <v>3101</v>
      </c>
      <c r="I411" t="s">
        <v>3102</v>
      </c>
      <c r="J411" t="s">
        <v>3103</v>
      </c>
      <c r="K411" t="s">
        <v>3099</v>
      </c>
      <c r="L411" t="s">
        <v>3104</v>
      </c>
      <c r="M411" t="s">
        <v>3105</v>
      </c>
      <c r="N411" t="s">
        <v>3102</v>
      </c>
      <c r="O411" t="s">
        <v>3101</v>
      </c>
    </row>
    <row r="412" spans="1:15" x14ac:dyDescent="0.2">
      <c r="A412">
        <v>410</v>
      </c>
      <c r="B412" t="s">
        <v>3106</v>
      </c>
      <c r="C412" t="s">
        <v>1576</v>
      </c>
      <c r="D412" t="s">
        <v>3107</v>
      </c>
      <c r="E412" t="s">
        <v>16</v>
      </c>
      <c r="F412" t="s">
        <v>3106</v>
      </c>
      <c r="G412" t="s">
        <v>3108</v>
      </c>
      <c r="H412" t="s">
        <v>3109</v>
      </c>
      <c r="I412" t="s">
        <v>3110</v>
      </c>
      <c r="J412" t="s">
        <v>3111</v>
      </c>
      <c r="K412" t="s">
        <v>3106</v>
      </c>
      <c r="L412" t="s">
        <v>3112</v>
      </c>
      <c r="M412" t="s">
        <v>3113</v>
      </c>
      <c r="N412" t="s">
        <v>3114</v>
      </c>
      <c r="O412" t="s">
        <v>3108</v>
      </c>
    </row>
    <row r="413" spans="1:15" x14ac:dyDescent="0.2">
      <c r="A413">
        <v>411</v>
      </c>
      <c r="B413" t="s">
        <v>3115</v>
      </c>
      <c r="D413" t="s">
        <v>784</v>
      </c>
      <c r="E413" t="s">
        <v>27</v>
      </c>
      <c r="F413" t="s">
        <v>3115</v>
      </c>
      <c r="G413" t="s">
        <v>2422</v>
      </c>
      <c r="I413" t="s">
        <v>3116</v>
      </c>
      <c r="K413" t="s">
        <v>3115</v>
      </c>
      <c r="L413" t="s">
        <v>3117</v>
      </c>
      <c r="N413" t="s">
        <v>3118</v>
      </c>
      <c r="O413" t="s">
        <v>2422</v>
      </c>
    </row>
    <row r="414" spans="1:15" x14ac:dyDescent="0.2">
      <c r="A414">
        <v>412</v>
      </c>
      <c r="B414" t="s">
        <v>3119</v>
      </c>
      <c r="C414" t="s">
        <v>3120</v>
      </c>
      <c r="D414" t="s">
        <v>3121</v>
      </c>
      <c r="E414" t="s">
        <v>27</v>
      </c>
      <c r="F414" t="s">
        <v>3119</v>
      </c>
      <c r="G414" t="s">
        <v>619</v>
      </c>
      <c r="I414" t="s">
        <v>778</v>
      </c>
      <c r="J414" t="s">
        <v>779</v>
      </c>
      <c r="K414" t="s">
        <v>3119</v>
      </c>
      <c r="L414" t="s">
        <v>3122</v>
      </c>
      <c r="M414" t="s">
        <v>3123</v>
      </c>
      <c r="N414" t="s">
        <v>778</v>
      </c>
      <c r="O414" t="s">
        <v>619</v>
      </c>
    </row>
    <row r="415" spans="1:15" x14ac:dyDescent="0.2">
      <c r="A415">
        <v>413</v>
      </c>
      <c r="B415" t="s">
        <v>3124</v>
      </c>
      <c r="C415" t="s">
        <v>3125</v>
      </c>
      <c r="D415" t="s">
        <v>192</v>
      </c>
      <c r="E415" t="s">
        <v>16</v>
      </c>
      <c r="F415" t="s">
        <v>3124</v>
      </c>
      <c r="G415" t="s">
        <v>48</v>
      </c>
      <c r="H415" t="s">
        <v>3126</v>
      </c>
      <c r="I415" t="s">
        <v>3127</v>
      </c>
      <c r="J415" t="s">
        <v>3128</v>
      </c>
      <c r="K415" t="s">
        <v>3124</v>
      </c>
      <c r="L415" t="s">
        <v>3129</v>
      </c>
      <c r="M415" t="s">
        <v>3130</v>
      </c>
      <c r="N415" t="s">
        <v>3131</v>
      </c>
      <c r="O415" t="s">
        <v>48</v>
      </c>
    </row>
    <row r="416" spans="1:15" x14ac:dyDescent="0.2">
      <c r="A416">
        <v>414</v>
      </c>
      <c r="B416" t="s">
        <v>3132</v>
      </c>
      <c r="C416" t="s">
        <v>3133</v>
      </c>
      <c r="D416" t="s">
        <v>3134</v>
      </c>
      <c r="E416" t="s">
        <v>27</v>
      </c>
      <c r="F416" t="s">
        <v>3132</v>
      </c>
      <c r="G416" t="s">
        <v>1422</v>
      </c>
      <c r="I416" t="s">
        <v>3135</v>
      </c>
      <c r="J416" t="s">
        <v>3136</v>
      </c>
      <c r="K416" t="s">
        <v>3132</v>
      </c>
      <c r="L416" t="s">
        <v>3137</v>
      </c>
      <c r="M416" t="s">
        <v>3138</v>
      </c>
      <c r="N416" t="s">
        <v>3139</v>
      </c>
      <c r="O416" t="s">
        <v>1428</v>
      </c>
    </row>
    <row r="417" spans="1:15" x14ac:dyDescent="0.2">
      <c r="A417">
        <v>415</v>
      </c>
      <c r="B417" t="s">
        <v>3140</v>
      </c>
      <c r="C417" t="s">
        <v>3141</v>
      </c>
      <c r="D417" t="s">
        <v>968</v>
      </c>
      <c r="E417" t="s">
        <v>27</v>
      </c>
      <c r="F417" t="s">
        <v>3140</v>
      </c>
      <c r="G417" t="s">
        <v>84</v>
      </c>
      <c r="I417" t="s">
        <v>3142</v>
      </c>
      <c r="J417" t="s">
        <v>3143</v>
      </c>
      <c r="K417" t="s">
        <v>3140</v>
      </c>
      <c r="L417" t="s">
        <v>3144</v>
      </c>
      <c r="M417" t="s">
        <v>3145</v>
      </c>
      <c r="N417" t="s">
        <v>3146</v>
      </c>
      <c r="O417" t="s">
        <v>84</v>
      </c>
    </row>
    <row r="418" spans="1:15" x14ac:dyDescent="0.2">
      <c r="A418">
        <v>416</v>
      </c>
      <c r="B418" t="s">
        <v>3147</v>
      </c>
      <c r="C418" t="s">
        <v>3148</v>
      </c>
      <c r="D418" t="s">
        <v>158</v>
      </c>
      <c r="E418" t="s">
        <v>16</v>
      </c>
      <c r="F418" t="s">
        <v>3147</v>
      </c>
      <c r="G418" t="s">
        <v>439</v>
      </c>
      <c r="I418" t="s">
        <v>3149</v>
      </c>
      <c r="J418" t="s">
        <v>935</v>
      </c>
      <c r="K418" t="s">
        <v>3147</v>
      </c>
      <c r="L418" t="s">
        <v>3150</v>
      </c>
      <c r="M418" t="s">
        <v>3151</v>
      </c>
      <c r="N418" t="s">
        <v>3149</v>
      </c>
      <c r="O418" t="s">
        <v>439</v>
      </c>
    </row>
    <row r="419" spans="1:15" x14ac:dyDescent="0.2">
      <c r="A419">
        <v>417</v>
      </c>
      <c r="B419" t="s">
        <v>3152</v>
      </c>
      <c r="C419" t="s">
        <v>1076</v>
      </c>
      <c r="D419" t="s">
        <v>37</v>
      </c>
      <c r="E419" t="s">
        <v>27</v>
      </c>
      <c r="F419" t="s">
        <v>3152</v>
      </c>
      <c r="G419" t="s">
        <v>439</v>
      </c>
      <c r="I419" t="s">
        <v>3153</v>
      </c>
      <c r="J419" t="s">
        <v>3154</v>
      </c>
      <c r="K419" t="s">
        <v>3152</v>
      </c>
      <c r="L419" t="s">
        <v>3155</v>
      </c>
      <c r="M419" t="s">
        <v>3156</v>
      </c>
      <c r="N419" t="s">
        <v>3157</v>
      </c>
      <c r="O419" t="s">
        <v>439</v>
      </c>
    </row>
    <row r="420" spans="1:15" x14ac:dyDescent="0.2">
      <c r="A420">
        <v>418</v>
      </c>
      <c r="B420" t="s">
        <v>3158</v>
      </c>
      <c r="C420" t="s">
        <v>3159</v>
      </c>
      <c r="D420" t="s">
        <v>37</v>
      </c>
      <c r="E420" t="s">
        <v>27</v>
      </c>
      <c r="F420" t="s">
        <v>3158</v>
      </c>
      <c r="G420" t="s">
        <v>681</v>
      </c>
      <c r="H420" t="s">
        <v>3160</v>
      </c>
      <c r="I420" t="s">
        <v>3161</v>
      </c>
      <c r="J420" t="s">
        <v>3162</v>
      </c>
      <c r="K420" t="s">
        <v>3158</v>
      </c>
      <c r="L420" t="s">
        <v>3163</v>
      </c>
      <c r="M420" t="s">
        <v>3164</v>
      </c>
      <c r="N420" t="s">
        <v>3165</v>
      </c>
      <c r="O420" t="s">
        <v>681</v>
      </c>
    </row>
    <row r="421" spans="1:15" x14ac:dyDescent="0.2">
      <c r="A421">
        <v>419</v>
      </c>
      <c r="B421" t="s">
        <v>3166</v>
      </c>
      <c r="C421" t="s">
        <v>3167</v>
      </c>
      <c r="D421" t="s">
        <v>523</v>
      </c>
      <c r="E421" t="s">
        <v>16</v>
      </c>
      <c r="F421" t="s">
        <v>3166</v>
      </c>
      <c r="G421" t="s">
        <v>240</v>
      </c>
      <c r="I421" t="s">
        <v>3168</v>
      </c>
      <c r="J421" t="s">
        <v>3169</v>
      </c>
      <c r="K421" t="s">
        <v>3166</v>
      </c>
      <c r="L421" t="s">
        <v>3170</v>
      </c>
      <c r="M421" t="s">
        <v>3171</v>
      </c>
      <c r="N421" t="s">
        <v>3172</v>
      </c>
      <c r="O421" t="s">
        <v>240</v>
      </c>
    </row>
    <row r="422" spans="1:15" x14ac:dyDescent="0.2">
      <c r="A422">
        <v>420</v>
      </c>
      <c r="B422" t="s">
        <v>3173</v>
      </c>
      <c r="C422" t="s">
        <v>64</v>
      </c>
      <c r="D422" t="s">
        <v>3174</v>
      </c>
      <c r="E422" t="s">
        <v>27</v>
      </c>
      <c r="F422" t="s">
        <v>3173</v>
      </c>
      <c r="G422" t="s">
        <v>3175</v>
      </c>
      <c r="I422" t="s">
        <v>3176</v>
      </c>
      <c r="J422" t="s">
        <v>3177</v>
      </c>
      <c r="K422" t="s">
        <v>3173</v>
      </c>
      <c r="L422" t="s">
        <v>3178</v>
      </c>
      <c r="M422" t="s">
        <v>3179</v>
      </c>
      <c r="N422" t="s">
        <v>3180</v>
      </c>
      <c r="O422" t="s">
        <v>3175</v>
      </c>
    </row>
    <row r="423" spans="1:15" x14ac:dyDescent="0.2">
      <c r="A423">
        <v>421</v>
      </c>
      <c r="B423" t="s">
        <v>3181</v>
      </c>
      <c r="C423" t="s">
        <v>3182</v>
      </c>
      <c r="D423" t="s">
        <v>3183</v>
      </c>
      <c r="E423" t="s">
        <v>27</v>
      </c>
      <c r="F423" t="s">
        <v>3181</v>
      </c>
      <c r="G423" t="s">
        <v>439</v>
      </c>
      <c r="H423" t="s">
        <v>3184</v>
      </c>
      <c r="I423" t="s">
        <v>3185</v>
      </c>
      <c r="J423" t="s">
        <v>3186</v>
      </c>
      <c r="K423" t="s">
        <v>3181</v>
      </c>
      <c r="L423" t="s">
        <v>3187</v>
      </c>
      <c r="M423" t="s">
        <v>3188</v>
      </c>
      <c r="N423" t="s">
        <v>3189</v>
      </c>
      <c r="O423" t="s">
        <v>439</v>
      </c>
    </row>
    <row r="424" spans="1:15" x14ac:dyDescent="0.2">
      <c r="A424">
        <v>422</v>
      </c>
      <c r="B424" t="s">
        <v>3190</v>
      </c>
      <c r="C424" t="s">
        <v>522</v>
      </c>
      <c r="D424" t="s">
        <v>1519</v>
      </c>
      <c r="E424" t="s">
        <v>16</v>
      </c>
      <c r="F424" t="s">
        <v>3190</v>
      </c>
      <c r="G424" t="s">
        <v>3108</v>
      </c>
      <c r="H424" t="s">
        <v>3191</v>
      </c>
      <c r="I424" t="s">
        <v>3192</v>
      </c>
      <c r="J424" t="s">
        <v>3193</v>
      </c>
      <c r="K424" t="s">
        <v>3190</v>
      </c>
      <c r="L424" t="s">
        <v>3194</v>
      </c>
      <c r="M424" t="s">
        <v>3195</v>
      </c>
      <c r="N424" t="s">
        <v>3196</v>
      </c>
      <c r="O424" t="s">
        <v>3108</v>
      </c>
    </row>
    <row r="425" spans="1:15" x14ac:dyDescent="0.2">
      <c r="A425">
        <v>423</v>
      </c>
      <c r="B425" t="s">
        <v>3197</v>
      </c>
      <c r="C425" t="s">
        <v>3198</v>
      </c>
      <c r="D425" t="s">
        <v>3199</v>
      </c>
      <c r="E425" t="s">
        <v>27</v>
      </c>
      <c r="F425" t="s">
        <v>3197</v>
      </c>
      <c r="G425" t="s">
        <v>473</v>
      </c>
      <c r="H425" t="s">
        <v>3200</v>
      </c>
      <c r="I425" t="s">
        <v>3201</v>
      </c>
      <c r="J425" t="s">
        <v>3202</v>
      </c>
      <c r="K425" t="s">
        <v>3197</v>
      </c>
      <c r="L425" t="s">
        <v>3203</v>
      </c>
      <c r="M425" t="s">
        <v>3204</v>
      </c>
      <c r="N425" t="s">
        <v>3205</v>
      </c>
      <c r="O425" t="s">
        <v>473</v>
      </c>
    </row>
    <row r="426" spans="1:15" x14ac:dyDescent="0.2">
      <c r="A426">
        <v>424</v>
      </c>
      <c r="B426" t="s">
        <v>3206</v>
      </c>
      <c r="C426" t="s">
        <v>3207</v>
      </c>
      <c r="D426" t="s">
        <v>37</v>
      </c>
      <c r="E426" t="s">
        <v>27</v>
      </c>
      <c r="F426" t="s">
        <v>3206</v>
      </c>
      <c r="G426" t="s">
        <v>48</v>
      </c>
      <c r="I426" t="s">
        <v>3208</v>
      </c>
      <c r="J426" t="s">
        <v>3209</v>
      </c>
      <c r="K426" t="s">
        <v>3206</v>
      </c>
      <c r="L426" t="s">
        <v>3210</v>
      </c>
      <c r="M426" t="s">
        <v>3211</v>
      </c>
      <c r="N426" t="s">
        <v>3212</v>
      </c>
      <c r="O426" t="s">
        <v>48</v>
      </c>
    </row>
    <row r="427" spans="1:15" x14ac:dyDescent="0.2">
      <c r="A427">
        <v>425</v>
      </c>
      <c r="B427" t="s">
        <v>3213</v>
      </c>
      <c r="C427" t="s">
        <v>3214</v>
      </c>
      <c r="D427" t="s">
        <v>3215</v>
      </c>
      <c r="E427" t="s">
        <v>27</v>
      </c>
      <c r="F427" t="s">
        <v>3213</v>
      </c>
      <c r="G427" t="s">
        <v>84</v>
      </c>
      <c r="I427" t="s">
        <v>3216</v>
      </c>
      <c r="J427" t="s">
        <v>3217</v>
      </c>
      <c r="K427" t="s">
        <v>3213</v>
      </c>
      <c r="L427" t="s">
        <v>3218</v>
      </c>
      <c r="M427" t="s">
        <v>3219</v>
      </c>
      <c r="N427" t="s">
        <v>3220</v>
      </c>
      <c r="O427" t="s">
        <v>84</v>
      </c>
    </row>
    <row r="428" spans="1:15" x14ac:dyDescent="0.2">
      <c r="A428">
        <v>426</v>
      </c>
      <c r="B428" t="s">
        <v>3221</v>
      </c>
      <c r="C428" t="s">
        <v>64</v>
      </c>
      <c r="D428" t="s">
        <v>15</v>
      </c>
      <c r="E428" t="s">
        <v>16</v>
      </c>
      <c r="F428" t="s">
        <v>3221</v>
      </c>
      <c r="G428" t="s">
        <v>345</v>
      </c>
      <c r="I428" t="s">
        <v>3222</v>
      </c>
      <c r="J428" t="s">
        <v>3223</v>
      </c>
      <c r="K428" t="s">
        <v>3221</v>
      </c>
      <c r="L428" t="s">
        <v>3224</v>
      </c>
      <c r="M428" t="s">
        <v>3225</v>
      </c>
      <c r="N428" t="s">
        <v>3226</v>
      </c>
      <c r="O428" t="s">
        <v>345</v>
      </c>
    </row>
    <row r="429" spans="1:15" x14ac:dyDescent="0.2">
      <c r="A429">
        <v>427</v>
      </c>
      <c r="B429" t="s">
        <v>3227</v>
      </c>
      <c r="C429" t="s">
        <v>3228</v>
      </c>
      <c r="D429" t="s">
        <v>557</v>
      </c>
      <c r="E429" t="s">
        <v>16</v>
      </c>
      <c r="F429" t="s">
        <v>3227</v>
      </c>
      <c r="G429" t="s">
        <v>57</v>
      </c>
      <c r="I429" t="s">
        <v>3229</v>
      </c>
      <c r="J429" t="s">
        <v>3230</v>
      </c>
      <c r="K429" t="s">
        <v>3227</v>
      </c>
      <c r="L429" t="s">
        <v>3231</v>
      </c>
      <c r="M429" t="s">
        <v>3232</v>
      </c>
      <c r="N429" t="s">
        <v>3233</v>
      </c>
      <c r="O429" t="s">
        <v>57</v>
      </c>
    </row>
    <row r="430" spans="1:15" x14ac:dyDescent="0.2">
      <c r="A430">
        <v>428</v>
      </c>
      <c r="B430" t="s">
        <v>3234</v>
      </c>
      <c r="C430" t="s">
        <v>3235</v>
      </c>
      <c r="D430" t="s">
        <v>37</v>
      </c>
      <c r="E430" t="s">
        <v>27</v>
      </c>
      <c r="F430" t="s">
        <v>3234</v>
      </c>
      <c r="G430" t="s">
        <v>3236</v>
      </c>
      <c r="H430" t="s">
        <v>3237</v>
      </c>
      <c r="I430" t="s">
        <v>3238</v>
      </c>
      <c r="J430" t="s">
        <v>3239</v>
      </c>
      <c r="K430" t="s">
        <v>3234</v>
      </c>
      <c r="L430" t="s">
        <v>3240</v>
      </c>
      <c r="M430" t="s">
        <v>3241</v>
      </c>
      <c r="N430" t="s">
        <v>3242</v>
      </c>
      <c r="O430" t="s">
        <v>3243</v>
      </c>
    </row>
    <row r="431" spans="1:15" x14ac:dyDescent="0.2">
      <c r="A431">
        <v>429</v>
      </c>
      <c r="B431" t="s">
        <v>3244</v>
      </c>
      <c r="C431" t="s">
        <v>64</v>
      </c>
      <c r="D431" t="s">
        <v>659</v>
      </c>
      <c r="E431" t="s">
        <v>16</v>
      </c>
      <c r="F431" t="s">
        <v>3244</v>
      </c>
      <c r="G431" t="s">
        <v>168</v>
      </c>
      <c r="I431" t="s">
        <v>3245</v>
      </c>
      <c r="J431" t="s">
        <v>3246</v>
      </c>
      <c r="K431" t="s">
        <v>3244</v>
      </c>
      <c r="L431" t="s">
        <v>3247</v>
      </c>
      <c r="M431" t="s">
        <v>3248</v>
      </c>
      <c r="N431" t="s">
        <v>3249</v>
      </c>
      <c r="O431" t="s">
        <v>168</v>
      </c>
    </row>
    <row r="432" spans="1:15" x14ac:dyDescent="0.2">
      <c r="A432">
        <v>430</v>
      </c>
      <c r="B432" t="s">
        <v>3250</v>
      </c>
      <c r="C432" t="s">
        <v>3251</v>
      </c>
      <c r="D432" t="s">
        <v>15</v>
      </c>
      <c r="E432" t="s">
        <v>16</v>
      </c>
      <c r="F432" t="s">
        <v>3250</v>
      </c>
      <c r="G432" t="s">
        <v>48</v>
      </c>
      <c r="I432" t="s">
        <v>3252</v>
      </c>
      <c r="J432" t="s">
        <v>3253</v>
      </c>
      <c r="K432" t="s">
        <v>3250</v>
      </c>
      <c r="L432" t="s">
        <v>3254</v>
      </c>
      <c r="M432" t="s">
        <v>3255</v>
      </c>
      <c r="N432" t="s">
        <v>3256</v>
      </c>
      <c r="O432" t="s">
        <v>48</v>
      </c>
    </row>
    <row r="433" spans="1:15" x14ac:dyDescent="0.2">
      <c r="A433">
        <v>431</v>
      </c>
      <c r="B433" t="s">
        <v>3257</v>
      </c>
      <c r="C433" t="s">
        <v>3258</v>
      </c>
      <c r="D433" t="s">
        <v>3259</v>
      </c>
      <c r="E433" t="s">
        <v>27</v>
      </c>
      <c r="F433" t="s">
        <v>3257</v>
      </c>
      <c r="G433" t="s">
        <v>84</v>
      </c>
      <c r="I433" t="s">
        <v>3260</v>
      </c>
      <c r="J433" t="s">
        <v>3261</v>
      </c>
      <c r="K433" t="s">
        <v>3257</v>
      </c>
      <c r="L433" t="s">
        <v>3262</v>
      </c>
      <c r="M433" t="s">
        <v>3263</v>
      </c>
      <c r="N433" t="s">
        <v>3264</v>
      </c>
      <c r="O433" t="s">
        <v>84</v>
      </c>
    </row>
    <row r="434" spans="1:15" x14ac:dyDescent="0.2">
      <c r="A434">
        <v>432</v>
      </c>
      <c r="B434" t="s">
        <v>3265</v>
      </c>
      <c r="C434" t="s">
        <v>3266</v>
      </c>
      <c r="D434" t="s">
        <v>256</v>
      </c>
      <c r="E434" t="s">
        <v>16</v>
      </c>
      <c r="F434" t="s">
        <v>3265</v>
      </c>
      <c r="G434" t="s">
        <v>48</v>
      </c>
      <c r="I434" t="s">
        <v>3267</v>
      </c>
      <c r="J434" t="s">
        <v>3268</v>
      </c>
      <c r="K434" t="s">
        <v>3265</v>
      </c>
      <c r="L434" t="s">
        <v>3269</v>
      </c>
      <c r="M434" t="s">
        <v>3270</v>
      </c>
      <c r="N434" t="s">
        <v>3271</v>
      </c>
      <c r="O434" t="s">
        <v>48</v>
      </c>
    </row>
    <row r="435" spans="1:15" x14ac:dyDescent="0.2">
      <c r="A435">
        <v>433</v>
      </c>
      <c r="B435" t="s">
        <v>3272</v>
      </c>
      <c r="C435" t="s">
        <v>3273</v>
      </c>
      <c r="D435" t="s">
        <v>192</v>
      </c>
      <c r="E435" t="s">
        <v>16</v>
      </c>
      <c r="F435" t="s">
        <v>3272</v>
      </c>
      <c r="G435" t="s">
        <v>3274</v>
      </c>
      <c r="I435" t="s">
        <v>3275</v>
      </c>
      <c r="K435" t="s">
        <v>3272</v>
      </c>
      <c r="L435" t="s">
        <v>3276</v>
      </c>
      <c r="M435" t="s">
        <v>3277</v>
      </c>
      <c r="N435" t="s">
        <v>3278</v>
      </c>
      <c r="O435" t="s">
        <v>3279</v>
      </c>
    </row>
    <row r="436" spans="1:15" x14ac:dyDescent="0.2">
      <c r="A436">
        <v>434</v>
      </c>
      <c r="B436" t="s">
        <v>3280</v>
      </c>
      <c r="C436" t="s">
        <v>3281</v>
      </c>
      <c r="D436" t="s">
        <v>3282</v>
      </c>
      <c r="E436" t="s">
        <v>16</v>
      </c>
      <c r="F436" t="s">
        <v>3280</v>
      </c>
      <c r="G436" t="s">
        <v>3283</v>
      </c>
      <c r="I436" t="s">
        <v>3284</v>
      </c>
      <c r="J436" t="s">
        <v>3285</v>
      </c>
      <c r="K436" t="s">
        <v>3280</v>
      </c>
      <c r="L436" t="s">
        <v>3286</v>
      </c>
      <c r="N436" t="s">
        <v>3287</v>
      </c>
      <c r="O436" t="s">
        <v>3288</v>
      </c>
    </row>
    <row r="437" spans="1:15" x14ac:dyDescent="0.2">
      <c r="A437">
        <v>435</v>
      </c>
      <c r="B437" t="s">
        <v>3289</v>
      </c>
      <c r="C437" t="s">
        <v>3290</v>
      </c>
      <c r="D437" t="s">
        <v>73</v>
      </c>
      <c r="E437" t="s">
        <v>27</v>
      </c>
      <c r="F437" t="s">
        <v>3289</v>
      </c>
      <c r="G437" t="s">
        <v>473</v>
      </c>
      <c r="H437" t="s">
        <v>3291</v>
      </c>
      <c r="I437" t="s">
        <v>3292</v>
      </c>
      <c r="J437" t="s">
        <v>3293</v>
      </c>
      <c r="K437" t="s">
        <v>3289</v>
      </c>
      <c r="L437" t="s">
        <v>3294</v>
      </c>
      <c r="M437" t="s">
        <v>3295</v>
      </c>
      <c r="N437" t="s">
        <v>3296</v>
      </c>
      <c r="O437" t="s">
        <v>473</v>
      </c>
    </row>
    <row r="438" spans="1:15" x14ac:dyDescent="0.2">
      <c r="A438">
        <v>436</v>
      </c>
      <c r="B438" t="s">
        <v>3297</v>
      </c>
      <c r="C438" t="s">
        <v>2848</v>
      </c>
      <c r="D438" t="s">
        <v>37</v>
      </c>
      <c r="E438" t="s">
        <v>27</v>
      </c>
      <c r="F438" t="s">
        <v>3297</v>
      </c>
      <c r="G438" t="s">
        <v>65</v>
      </c>
      <c r="H438" t="s">
        <v>3298</v>
      </c>
      <c r="I438" t="s">
        <v>3299</v>
      </c>
      <c r="J438" t="s">
        <v>3300</v>
      </c>
      <c r="K438" t="s">
        <v>3297</v>
      </c>
      <c r="L438" t="s">
        <v>3301</v>
      </c>
      <c r="M438" t="s">
        <v>3302</v>
      </c>
      <c r="N438" t="s">
        <v>3303</v>
      </c>
      <c r="O438" t="s">
        <v>65</v>
      </c>
    </row>
    <row r="439" spans="1:15" x14ac:dyDescent="0.2">
      <c r="A439">
        <v>437</v>
      </c>
      <c r="B439" t="s">
        <v>3304</v>
      </c>
      <c r="C439" t="s">
        <v>522</v>
      </c>
      <c r="D439" t="s">
        <v>1519</v>
      </c>
      <c r="E439" t="s">
        <v>16</v>
      </c>
      <c r="F439" t="s">
        <v>3304</v>
      </c>
      <c r="G439" t="s">
        <v>84</v>
      </c>
      <c r="I439" t="s">
        <v>3305</v>
      </c>
      <c r="J439" t="s">
        <v>3306</v>
      </c>
      <c r="K439" t="s">
        <v>3304</v>
      </c>
      <c r="L439" t="s">
        <v>3307</v>
      </c>
      <c r="M439" t="s">
        <v>3308</v>
      </c>
      <c r="N439" t="s">
        <v>3309</v>
      </c>
      <c r="O439" t="s">
        <v>84</v>
      </c>
    </row>
    <row r="440" spans="1:15" x14ac:dyDescent="0.2">
      <c r="A440">
        <v>438</v>
      </c>
      <c r="B440" t="s">
        <v>3310</v>
      </c>
      <c r="C440" t="s">
        <v>3311</v>
      </c>
      <c r="D440" t="s">
        <v>15</v>
      </c>
      <c r="E440" t="s">
        <v>16</v>
      </c>
      <c r="F440" t="s">
        <v>3310</v>
      </c>
      <c r="G440" t="s">
        <v>2139</v>
      </c>
      <c r="I440" t="s">
        <v>3312</v>
      </c>
      <c r="J440" t="s">
        <v>3313</v>
      </c>
      <c r="K440" t="s">
        <v>3310</v>
      </c>
      <c r="L440" t="s">
        <v>3314</v>
      </c>
      <c r="M440" t="s">
        <v>3315</v>
      </c>
      <c r="N440" t="s">
        <v>3316</v>
      </c>
      <c r="O440" t="s">
        <v>2145</v>
      </c>
    </row>
    <row r="441" spans="1:15" x14ac:dyDescent="0.2">
      <c r="A441">
        <v>439</v>
      </c>
      <c r="B441" t="s">
        <v>3317</v>
      </c>
      <c r="C441" t="s">
        <v>3318</v>
      </c>
      <c r="D441" t="s">
        <v>968</v>
      </c>
      <c r="E441" t="s">
        <v>27</v>
      </c>
      <c r="F441" t="s">
        <v>3317</v>
      </c>
      <c r="G441" t="s">
        <v>65</v>
      </c>
      <c r="I441" t="s">
        <v>3319</v>
      </c>
      <c r="J441" t="s">
        <v>3320</v>
      </c>
      <c r="K441" t="s">
        <v>3317</v>
      </c>
      <c r="L441" t="s">
        <v>3321</v>
      </c>
      <c r="M441" t="s">
        <v>3322</v>
      </c>
      <c r="N441" t="s">
        <v>3323</v>
      </c>
      <c r="O441" t="s">
        <v>65</v>
      </c>
    </row>
    <row r="442" spans="1:15" x14ac:dyDescent="0.2">
      <c r="A442">
        <v>440</v>
      </c>
      <c r="B442" t="s">
        <v>3324</v>
      </c>
      <c r="C442" t="s">
        <v>3325</v>
      </c>
      <c r="D442" t="s">
        <v>1243</v>
      </c>
      <c r="E442" t="s">
        <v>27</v>
      </c>
      <c r="F442" t="s">
        <v>3324</v>
      </c>
      <c r="G442" t="s">
        <v>84</v>
      </c>
      <c r="I442" t="s">
        <v>3326</v>
      </c>
      <c r="J442" t="s">
        <v>2395</v>
      </c>
      <c r="K442" t="s">
        <v>3324</v>
      </c>
      <c r="L442" t="s">
        <v>3327</v>
      </c>
      <c r="N442" t="s">
        <v>3328</v>
      </c>
      <c r="O442" t="s">
        <v>84</v>
      </c>
    </row>
    <row r="443" spans="1:15" x14ac:dyDescent="0.2">
      <c r="A443">
        <v>441</v>
      </c>
      <c r="B443" t="s">
        <v>3329</v>
      </c>
      <c r="C443" t="s">
        <v>3330</v>
      </c>
      <c r="D443" t="s">
        <v>37</v>
      </c>
      <c r="E443" t="s">
        <v>27</v>
      </c>
      <c r="F443" t="s">
        <v>3329</v>
      </c>
      <c r="G443" t="s">
        <v>100</v>
      </c>
      <c r="H443" t="s">
        <v>3331</v>
      </c>
      <c r="I443" t="s">
        <v>3332</v>
      </c>
      <c r="J443" t="s">
        <v>3333</v>
      </c>
      <c r="K443" t="s">
        <v>3329</v>
      </c>
      <c r="L443" t="s">
        <v>3334</v>
      </c>
      <c r="M443" t="s">
        <v>3335</v>
      </c>
      <c r="N443" t="s">
        <v>3336</v>
      </c>
      <c r="O443" t="s">
        <v>100</v>
      </c>
    </row>
    <row r="444" spans="1:15" x14ac:dyDescent="0.2">
      <c r="A444">
        <v>442</v>
      </c>
      <c r="B444" t="s">
        <v>3337</v>
      </c>
      <c r="C444" t="s">
        <v>3338</v>
      </c>
      <c r="D444" t="s">
        <v>3339</v>
      </c>
      <c r="E444" t="s">
        <v>27</v>
      </c>
      <c r="F444" t="s">
        <v>3337</v>
      </c>
      <c r="G444" t="s">
        <v>2593</v>
      </c>
      <c r="I444" t="s">
        <v>3340</v>
      </c>
      <c r="J444" t="s">
        <v>1000</v>
      </c>
      <c r="K444" t="s">
        <v>3337</v>
      </c>
      <c r="L444" t="s">
        <v>3341</v>
      </c>
      <c r="N444" t="s">
        <v>3340</v>
      </c>
      <c r="O444" t="s">
        <v>2593</v>
      </c>
    </row>
    <row r="445" spans="1:15" x14ac:dyDescent="0.2">
      <c r="A445">
        <v>443</v>
      </c>
      <c r="B445" t="s">
        <v>3342</v>
      </c>
      <c r="C445" t="s">
        <v>3343</v>
      </c>
      <c r="D445" t="s">
        <v>659</v>
      </c>
      <c r="E445" t="s">
        <v>16</v>
      </c>
      <c r="F445" t="s">
        <v>3342</v>
      </c>
      <c r="G445" t="s">
        <v>65</v>
      </c>
      <c r="I445" t="s">
        <v>3344</v>
      </c>
      <c r="J445" t="s">
        <v>3345</v>
      </c>
      <c r="K445" t="s">
        <v>3342</v>
      </c>
      <c r="L445" t="s">
        <v>3346</v>
      </c>
      <c r="M445" t="s">
        <v>3347</v>
      </c>
      <c r="N445" t="s">
        <v>3344</v>
      </c>
      <c r="O445" t="s">
        <v>65</v>
      </c>
    </row>
    <row r="446" spans="1:15" x14ac:dyDescent="0.2">
      <c r="A446">
        <v>444</v>
      </c>
      <c r="B446" t="s">
        <v>3348</v>
      </c>
      <c r="C446" t="s">
        <v>64</v>
      </c>
      <c r="D446" t="s">
        <v>15</v>
      </c>
      <c r="E446" t="s">
        <v>16</v>
      </c>
      <c r="F446" t="s">
        <v>3348</v>
      </c>
      <c r="G446" t="s">
        <v>345</v>
      </c>
      <c r="I446" t="s">
        <v>3349</v>
      </c>
      <c r="J446" t="s">
        <v>3350</v>
      </c>
      <c r="K446" t="s">
        <v>3348</v>
      </c>
      <c r="L446" t="s">
        <v>3351</v>
      </c>
      <c r="M446" t="s">
        <v>3352</v>
      </c>
      <c r="N446" t="s">
        <v>3353</v>
      </c>
      <c r="O446" t="s">
        <v>345</v>
      </c>
    </row>
    <row r="447" spans="1:15" x14ac:dyDescent="0.2">
      <c r="A447">
        <v>445</v>
      </c>
      <c r="B447" t="s">
        <v>3354</v>
      </c>
      <c r="C447" t="s">
        <v>3355</v>
      </c>
      <c r="D447" t="s">
        <v>3356</v>
      </c>
      <c r="E447" t="s">
        <v>16</v>
      </c>
      <c r="F447" t="s">
        <v>3354</v>
      </c>
      <c r="G447" t="s">
        <v>48</v>
      </c>
      <c r="I447" t="s">
        <v>3357</v>
      </c>
      <c r="J447" t="s">
        <v>3358</v>
      </c>
      <c r="K447" t="s">
        <v>3354</v>
      </c>
      <c r="L447" t="s">
        <v>3359</v>
      </c>
      <c r="M447" t="s">
        <v>3360</v>
      </c>
      <c r="N447" t="s">
        <v>3357</v>
      </c>
      <c r="O447" t="s">
        <v>48</v>
      </c>
    </row>
    <row r="448" spans="1:15" x14ac:dyDescent="0.2">
      <c r="A448">
        <v>446</v>
      </c>
      <c r="B448" t="s">
        <v>3361</v>
      </c>
      <c r="C448" t="s">
        <v>3281</v>
      </c>
      <c r="D448" t="s">
        <v>3282</v>
      </c>
      <c r="E448" t="s">
        <v>16</v>
      </c>
      <c r="F448" t="s">
        <v>3361</v>
      </c>
      <c r="G448" t="s">
        <v>3283</v>
      </c>
      <c r="I448" t="s">
        <v>3362</v>
      </c>
      <c r="J448" t="s">
        <v>3363</v>
      </c>
      <c r="K448" t="s">
        <v>3361</v>
      </c>
      <c r="L448" t="s">
        <v>3364</v>
      </c>
      <c r="N448" t="s">
        <v>3365</v>
      </c>
      <c r="O448" t="s">
        <v>3288</v>
      </c>
    </row>
    <row r="449" spans="1:15" x14ac:dyDescent="0.2">
      <c r="A449">
        <v>447</v>
      </c>
      <c r="B449" t="s">
        <v>3366</v>
      </c>
      <c r="C449" t="s">
        <v>3367</v>
      </c>
      <c r="D449" t="s">
        <v>37</v>
      </c>
      <c r="E449" t="s">
        <v>27</v>
      </c>
      <c r="F449" t="s">
        <v>3366</v>
      </c>
      <c r="G449" t="s">
        <v>240</v>
      </c>
      <c r="I449" t="s">
        <v>3368</v>
      </c>
      <c r="J449" t="s">
        <v>3369</v>
      </c>
      <c r="K449" t="s">
        <v>3366</v>
      </c>
      <c r="L449" t="s">
        <v>3370</v>
      </c>
      <c r="M449" t="s">
        <v>3371</v>
      </c>
      <c r="N449" t="s">
        <v>3372</v>
      </c>
      <c r="O449" t="s">
        <v>240</v>
      </c>
    </row>
    <row r="450" spans="1:15" x14ac:dyDescent="0.2">
      <c r="A450">
        <v>448</v>
      </c>
      <c r="B450" t="s">
        <v>3373</v>
      </c>
      <c r="C450" t="s">
        <v>3374</v>
      </c>
      <c r="D450" t="s">
        <v>3375</v>
      </c>
      <c r="E450" t="s">
        <v>27</v>
      </c>
      <c r="F450" t="s">
        <v>3373</v>
      </c>
      <c r="G450" t="s">
        <v>2214</v>
      </c>
      <c r="I450" t="s">
        <v>3376</v>
      </c>
      <c r="J450" t="s">
        <v>3377</v>
      </c>
      <c r="K450" t="s">
        <v>3373</v>
      </c>
      <c r="L450" t="s">
        <v>3378</v>
      </c>
      <c r="M450" t="s">
        <v>3379</v>
      </c>
      <c r="N450" t="s">
        <v>3376</v>
      </c>
      <c r="O450" t="s">
        <v>2214</v>
      </c>
    </row>
    <row r="451" spans="1:15" x14ac:dyDescent="0.2">
      <c r="A451">
        <v>449</v>
      </c>
      <c r="B451" t="s">
        <v>3380</v>
      </c>
      <c r="C451" t="s">
        <v>3381</v>
      </c>
      <c r="D451" t="s">
        <v>37</v>
      </c>
      <c r="E451" t="s">
        <v>27</v>
      </c>
      <c r="F451" t="s">
        <v>3380</v>
      </c>
      <c r="G451" t="s">
        <v>619</v>
      </c>
      <c r="I451" t="s">
        <v>3382</v>
      </c>
      <c r="J451" t="s">
        <v>3383</v>
      </c>
      <c r="K451" t="s">
        <v>3380</v>
      </c>
      <c r="L451" t="s">
        <v>3384</v>
      </c>
      <c r="M451" t="s">
        <v>3385</v>
      </c>
      <c r="N451" t="s">
        <v>3386</v>
      </c>
      <c r="O451" t="s">
        <v>619</v>
      </c>
    </row>
    <row r="452" spans="1:15" x14ac:dyDescent="0.2">
      <c r="A452">
        <v>450</v>
      </c>
      <c r="B452" t="s">
        <v>3387</v>
      </c>
      <c r="C452" t="s">
        <v>522</v>
      </c>
      <c r="D452" t="s">
        <v>1519</v>
      </c>
      <c r="E452" t="s">
        <v>16</v>
      </c>
      <c r="F452" t="s">
        <v>3387</v>
      </c>
      <c r="G452" t="s">
        <v>1630</v>
      </c>
      <c r="I452" t="s">
        <v>3388</v>
      </c>
      <c r="J452" t="s">
        <v>3389</v>
      </c>
      <c r="K452" t="s">
        <v>3387</v>
      </c>
      <c r="L452" t="s">
        <v>3390</v>
      </c>
      <c r="M452" t="s">
        <v>3391</v>
      </c>
      <c r="N452" t="s">
        <v>3392</v>
      </c>
      <c r="O452" t="s">
        <v>1636</v>
      </c>
    </row>
    <row r="453" spans="1:15" x14ac:dyDescent="0.2">
      <c r="A453">
        <v>451</v>
      </c>
      <c r="B453" t="s">
        <v>3393</v>
      </c>
      <c r="C453" t="s">
        <v>3394</v>
      </c>
      <c r="D453" t="s">
        <v>2122</v>
      </c>
      <c r="E453" t="s">
        <v>16</v>
      </c>
      <c r="F453" t="s">
        <v>3393</v>
      </c>
      <c r="G453" t="s">
        <v>3395</v>
      </c>
      <c r="I453" t="s">
        <v>3396</v>
      </c>
      <c r="J453" t="s">
        <v>3397</v>
      </c>
      <c r="K453" t="s">
        <v>3393</v>
      </c>
      <c r="L453" t="s">
        <v>3398</v>
      </c>
      <c r="M453" t="s">
        <v>3399</v>
      </c>
      <c r="N453" t="s">
        <v>3400</v>
      </c>
      <c r="O453" t="s">
        <v>3401</v>
      </c>
    </row>
    <row r="454" spans="1:15" x14ac:dyDescent="0.2">
      <c r="A454">
        <v>452</v>
      </c>
      <c r="B454" t="s">
        <v>3402</v>
      </c>
      <c r="C454" t="s">
        <v>3403</v>
      </c>
      <c r="D454" t="s">
        <v>784</v>
      </c>
      <c r="E454" t="s">
        <v>27</v>
      </c>
      <c r="F454" t="s">
        <v>3402</v>
      </c>
      <c r="G454" t="s">
        <v>1201</v>
      </c>
      <c r="I454" t="s">
        <v>3404</v>
      </c>
      <c r="K454" t="s">
        <v>3402</v>
      </c>
      <c r="L454" t="s">
        <v>3405</v>
      </c>
      <c r="M454" t="s">
        <v>3406</v>
      </c>
      <c r="N454" t="s">
        <v>3407</v>
      </c>
      <c r="O454" t="s">
        <v>1206</v>
      </c>
    </row>
    <row r="455" spans="1:15" x14ac:dyDescent="0.2">
      <c r="A455">
        <v>453</v>
      </c>
      <c r="B455" t="s">
        <v>3408</v>
      </c>
      <c r="C455" t="s">
        <v>3409</v>
      </c>
      <c r="D455" t="s">
        <v>1151</v>
      </c>
      <c r="E455" t="s">
        <v>16</v>
      </c>
      <c r="F455" t="s">
        <v>3408</v>
      </c>
      <c r="G455" t="s">
        <v>1152</v>
      </c>
      <c r="I455" t="s">
        <v>3410</v>
      </c>
      <c r="J455" t="s">
        <v>1154</v>
      </c>
      <c r="K455" t="s">
        <v>3408</v>
      </c>
      <c r="L455" t="s">
        <v>3411</v>
      </c>
      <c r="M455" t="s">
        <v>3412</v>
      </c>
      <c r="N455" t="s">
        <v>3413</v>
      </c>
      <c r="O455" t="s">
        <v>1158</v>
      </c>
    </row>
    <row r="456" spans="1:15" x14ac:dyDescent="0.2">
      <c r="A456">
        <v>454</v>
      </c>
      <c r="B456" t="s">
        <v>3414</v>
      </c>
      <c r="C456" t="s">
        <v>3415</v>
      </c>
      <c r="D456" t="s">
        <v>659</v>
      </c>
      <c r="E456" t="s">
        <v>16</v>
      </c>
      <c r="F456" t="s">
        <v>3414</v>
      </c>
      <c r="G456" t="s">
        <v>619</v>
      </c>
      <c r="H456" t="s">
        <v>3416</v>
      </c>
      <c r="I456" t="s">
        <v>3417</v>
      </c>
      <c r="J456" t="s">
        <v>3418</v>
      </c>
      <c r="K456" t="s">
        <v>3414</v>
      </c>
      <c r="L456" t="s">
        <v>3419</v>
      </c>
      <c r="M456" t="s">
        <v>3420</v>
      </c>
      <c r="N456" t="s">
        <v>3421</v>
      </c>
      <c r="O456" t="s">
        <v>619</v>
      </c>
    </row>
    <row r="457" spans="1:15" x14ac:dyDescent="0.2">
      <c r="A457">
        <v>455</v>
      </c>
      <c r="B457" t="s">
        <v>3422</v>
      </c>
      <c r="C457" t="s">
        <v>3423</v>
      </c>
      <c r="D457" t="s">
        <v>15</v>
      </c>
      <c r="E457" t="s">
        <v>16</v>
      </c>
      <c r="F457" t="s">
        <v>3422</v>
      </c>
      <c r="G457" t="s">
        <v>48</v>
      </c>
      <c r="I457" t="s">
        <v>3424</v>
      </c>
      <c r="J457" t="s">
        <v>3425</v>
      </c>
      <c r="K457" t="s">
        <v>3422</v>
      </c>
      <c r="L457" t="s">
        <v>3426</v>
      </c>
      <c r="M457" t="s">
        <v>3427</v>
      </c>
      <c r="N457" t="s">
        <v>3428</v>
      </c>
      <c r="O457" t="s">
        <v>48</v>
      </c>
    </row>
    <row r="458" spans="1:15" x14ac:dyDescent="0.2">
      <c r="A458">
        <v>456</v>
      </c>
      <c r="B458" t="s">
        <v>3429</v>
      </c>
      <c r="C458" t="s">
        <v>3430</v>
      </c>
      <c r="D458" t="s">
        <v>15</v>
      </c>
      <c r="E458" t="s">
        <v>16</v>
      </c>
      <c r="F458" t="s">
        <v>3429</v>
      </c>
      <c r="G458" t="s">
        <v>416</v>
      </c>
      <c r="H458" t="s">
        <v>3431</v>
      </c>
      <c r="I458" t="s">
        <v>3432</v>
      </c>
      <c r="J458" t="s">
        <v>3433</v>
      </c>
      <c r="K458" t="s">
        <v>3429</v>
      </c>
      <c r="L458" t="s">
        <v>3434</v>
      </c>
      <c r="M458" t="s">
        <v>3435</v>
      </c>
      <c r="N458" t="s">
        <v>3436</v>
      </c>
      <c r="O458" t="s">
        <v>416</v>
      </c>
    </row>
    <row r="459" spans="1:15" x14ac:dyDescent="0.2">
      <c r="A459">
        <v>457</v>
      </c>
      <c r="B459" t="s">
        <v>3437</v>
      </c>
      <c r="C459" t="s">
        <v>3438</v>
      </c>
      <c r="D459" t="s">
        <v>37</v>
      </c>
      <c r="E459" t="s">
        <v>27</v>
      </c>
      <c r="F459" t="s">
        <v>3437</v>
      </c>
      <c r="G459" t="s">
        <v>74</v>
      </c>
      <c r="I459" t="s">
        <v>3439</v>
      </c>
      <c r="J459" t="s">
        <v>3440</v>
      </c>
      <c r="K459" t="s">
        <v>3437</v>
      </c>
      <c r="L459" t="s">
        <v>3441</v>
      </c>
      <c r="M459" t="s">
        <v>3442</v>
      </c>
      <c r="N459" t="s">
        <v>3439</v>
      </c>
      <c r="O459" t="s">
        <v>81</v>
      </c>
    </row>
    <row r="460" spans="1:15" x14ac:dyDescent="0.2">
      <c r="A460">
        <v>458</v>
      </c>
      <c r="B460" t="s">
        <v>3443</v>
      </c>
      <c r="C460" t="s">
        <v>299</v>
      </c>
      <c r="D460" t="s">
        <v>37</v>
      </c>
      <c r="E460" t="s">
        <v>27</v>
      </c>
      <c r="F460" t="s">
        <v>3443</v>
      </c>
      <c r="G460" t="s">
        <v>473</v>
      </c>
      <c r="H460" t="s">
        <v>3444</v>
      </c>
      <c r="I460" t="s">
        <v>3445</v>
      </c>
      <c r="J460" t="s">
        <v>3446</v>
      </c>
      <c r="K460" t="s">
        <v>3443</v>
      </c>
      <c r="L460" t="s">
        <v>3447</v>
      </c>
      <c r="M460" t="s">
        <v>3448</v>
      </c>
      <c r="N460" t="s">
        <v>3449</v>
      </c>
      <c r="O460" t="s">
        <v>473</v>
      </c>
    </row>
    <row r="461" spans="1:15" x14ac:dyDescent="0.2">
      <c r="A461">
        <v>459</v>
      </c>
      <c r="B461" t="s">
        <v>3450</v>
      </c>
      <c r="C461" t="s">
        <v>522</v>
      </c>
      <c r="D461" t="s">
        <v>3451</v>
      </c>
      <c r="E461" t="s">
        <v>16</v>
      </c>
      <c r="F461" t="s">
        <v>3450</v>
      </c>
      <c r="G461" t="s">
        <v>199</v>
      </c>
      <c r="I461" t="s">
        <v>3452</v>
      </c>
      <c r="J461" t="s">
        <v>3453</v>
      </c>
      <c r="K461" t="s">
        <v>3450</v>
      </c>
      <c r="L461" t="s">
        <v>3454</v>
      </c>
      <c r="M461" t="s">
        <v>3455</v>
      </c>
      <c r="N461" t="s">
        <v>3456</v>
      </c>
      <c r="O461" t="s">
        <v>205</v>
      </c>
    </row>
    <row r="462" spans="1:15" x14ac:dyDescent="0.2">
      <c r="A462">
        <v>460</v>
      </c>
      <c r="B462" t="s">
        <v>3457</v>
      </c>
      <c r="C462" t="s">
        <v>1005</v>
      </c>
      <c r="D462" t="s">
        <v>37</v>
      </c>
      <c r="E462" t="s">
        <v>27</v>
      </c>
      <c r="F462" t="s">
        <v>3457</v>
      </c>
      <c r="G462" t="s">
        <v>378</v>
      </c>
      <c r="I462" t="s">
        <v>3458</v>
      </c>
      <c r="J462" t="s">
        <v>3459</v>
      </c>
      <c r="K462" t="s">
        <v>3457</v>
      </c>
      <c r="L462" t="s">
        <v>3460</v>
      </c>
      <c r="M462" t="s">
        <v>3461</v>
      </c>
      <c r="N462" t="s">
        <v>3462</v>
      </c>
      <c r="O462" t="s">
        <v>385</v>
      </c>
    </row>
    <row r="463" spans="1:15" x14ac:dyDescent="0.2">
      <c r="A463">
        <v>461</v>
      </c>
      <c r="B463" t="s">
        <v>3463</v>
      </c>
      <c r="C463" t="s">
        <v>3464</v>
      </c>
      <c r="D463" t="s">
        <v>316</v>
      </c>
      <c r="E463" t="s">
        <v>27</v>
      </c>
      <c r="F463" t="s">
        <v>3463</v>
      </c>
      <c r="G463" t="s">
        <v>28</v>
      </c>
      <c r="I463" t="s">
        <v>3465</v>
      </c>
      <c r="J463" t="s">
        <v>3466</v>
      </c>
      <c r="K463" t="s">
        <v>3463</v>
      </c>
      <c r="L463" t="s">
        <v>3467</v>
      </c>
      <c r="M463" t="s">
        <v>3468</v>
      </c>
      <c r="N463" t="s">
        <v>3469</v>
      </c>
      <c r="O463" t="s">
        <v>28</v>
      </c>
    </row>
    <row r="464" spans="1:15" x14ac:dyDescent="0.2">
      <c r="A464">
        <v>462</v>
      </c>
      <c r="B464" t="s">
        <v>3470</v>
      </c>
      <c r="C464" t="s">
        <v>3471</v>
      </c>
      <c r="D464" t="s">
        <v>3472</v>
      </c>
      <c r="E464" t="s">
        <v>16</v>
      </c>
      <c r="F464" t="s">
        <v>3470</v>
      </c>
      <c r="G464" t="s">
        <v>785</v>
      </c>
      <c r="I464" t="s">
        <v>3473</v>
      </c>
      <c r="J464" t="s">
        <v>3474</v>
      </c>
      <c r="K464" t="s">
        <v>3470</v>
      </c>
      <c r="L464" t="s">
        <v>3475</v>
      </c>
      <c r="M464" t="s">
        <v>3476</v>
      </c>
      <c r="N464" t="s">
        <v>3477</v>
      </c>
      <c r="O464" t="s">
        <v>785</v>
      </c>
    </row>
    <row r="465" spans="1:15" x14ac:dyDescent="0.2">
      <c r="A465">
        <v>463</v>
      </c>
      <c r="B465" t="s">
        <v>3478</v>
      </c>
      <c r="C465" t="s">
        <v>3479</v>
      </c>
      <c r="D465" t="s">
        <v>1896</v>
      </c>
      <c r="E465" t="s">
        <v>16</v>
      </c>
      <c r="F465" t="s">
        <v>3478</v>
      </c>
      <c r="G465" t="s">
        <v>473</v>
      </c>
      <c r="I465" t="s">
        <v>3480</v>
      </c>
      <c r="J465" t="s">
        <v>3481</v>
      </c>
      <c r="K465" t="s">
        <v>3478</v>
      </c>
      <c r="L465" t="s">
        <v>3482</v>
      </c>
      <c r="M465" t="s">
        <v>3483</v>
      </c>
      <c r="N465" t="s">
        <v>3484</v>
      </c>
      <c r="O465" t="s">
        <v>473</v>
      </c>
    </row>
    <row r="466" spans="1:15" x14ac:dyDescent="0.2">
      <c r="A466">
        <v>464</v>
      </c>
      <c r="B466" t="s">
        <v>3485</v>
      </c>
      <c r="C466" t="s">
        <v>3486</v>
      </c>
      <c r="D466" t="s">
        <v>3487</v>
      </c>
      <c r="E466" t="s">
        <v>27</v>
      </c>
      <c r="F466" t="s">
        <v>3485</v>
      </c>
      <c r="G466" t="s">
        <v>3488</v>
      </c>
      <c r="I466" t="s">
        <v>3489</v>
      </c>
      <c r="J466" t="s">
        <v>3490</v>
      </c>
      <c r="K466" t="s">
        <v>3485</v>
      </c>
      <c r="L466" t="s">
        <v>3491</v>
      </c>
      <c r="M466" t="s">
        <v>3492</v>
      </c>
      <c r="N466" t="s">
        <v>3493</v>
      </c>
      <c r="O466" t="s">
        <v>3494</v>
      </c>
    </row>
    <row r="467" spans="1:15" x14ac:dyDescent="0.2">
      <c r="A467">
        <v>465</v>
      </c>
      <c r="B467" t="s">
        <v>3495</v>
      </c>
      <c r="C467" t="s">
        <v>3496</v>
      </c>
      <c r="D467" t="s">
        <v>650</v>
      </c>
      <c r="E467" t="s">
        <v>27</v>
      </c>
      <c r="F467" t="s">
        <v>3495</v>
      </c>
      <c r="G467" t="s">
        <v>48</v>
      </c>
      <c r="I467" t="s">
        <v>3497</v>
      </c>
      <c r="J467" t="s">
        <v>3498</v>
      </c>
      <c r="K467" t="s">
        <v>3495</v>
      </c>
      <c r="L467" t="s">
        <v>3499</v>
      </c>
      <c r="M467" t="s">
        <v>3500</v>
      </c>
      <c r="N467" t="s">
        <v>3501</v>
      </c>
      <c r="O467" t="s">
        <v>48</v>
      </c>
    </row>
    <row r="468" spans="1:15" x14ac:dyDescent="0.2">
      <c r="A468">
        <v>466</v>
      </c>
      <c r="B468" t="s">
        <v>3502</v>
      </c>
      <c r="C468" t="s">
        <v>1117</v>
      </c>
      <c r="D468" t="s">
        <v>2765</v>
      </c>
      <c r="E468" t="s">
        <v>27</v>
      </c>
      <c r="F468" t="s">
        <v>3502</v>
      </c>
      <c r="G468" t="s">
        <v>3503</v>
      </c>
      <c r="I468" t="s">
        <v>3504</v>
      </c>
      <c r="K468" t="s">
        <v>3502</v>
      </c>
      <c r="L468" t="s">
        <v>3505</v>
      </c>
      <c r="M468" t="s">
        <v>3506</v>
      </c>
      <c r="N468" t="s">
        <v>3504</v>
      </c>
      <c r="O468" t="s">
        <v>3507</v>
      </c>
    </row>
    <row r="469" spans="1:15" x14ac:dyDescent="0.2">
      <c r="A469">
        <v>467</v>
      </c>
      <c r="B469" t="s">
        <v>3508</v>
      </c>
      <c r="C469" t="s">
        <v>1117</v>
      </c>
      <c r="D469" t="s">
        <v>2765</v>
      </c>
      <c r="E469" t="s">
        <v>27</v>
      </c>
      <c r="F469" t="s">
        <v>3508</v>
      </c>
      <c r="G469" t="s">
        <v>38</v>
      </c>
      <c r="I469" t="s">
        <v>3509</v>
      </c>
      <c r="J469" t="s">
        <v>3510</v>
      </c>
      <c r="K469" t="s">
        <v>3508</v>
      </c>
      <c r="L469" t="s">
        <v>3511</v>
      </c>
      <c r="M469" t="s">
        <v>3512</v>
      </c>
      <c r="N469" t="s">
        <v>3513</v>
      </c>
      <c r="O469" t="s">
        <v>44</v>
      </c>
    </row>
    <row r="470" spans="1:15" x14ac:dyDescent="0.2">
      <c r="A470">
        <v>468</v>
      </c>
      <c r="B470" t="s">
        <v>3514</v>
      </c>
      <c r="C470" t="s">
        <v>3515</v>
      </c>
      <c r="D470" t="s">
        <v>650</v>
      </c>
      <c r="E470" t="s">
        <v>27</v>
      </c>
      <c r="F470" t="s">
        <v>3514</v>
      </c>
      <c r="G470" t="s">
        <v>48</v>
      </c>
      <c r="I470" t="s">
        <v>3516</v>
      </c>
      <c r="J470" t="s">
        <v>3517</v>
      </c>
      <c r="K470" t="s">
        <v>3514</v>
      </c>
      <c r="L470" t="s">
        <v>3518</v>
      </c>
      <c r="M470" t="s">
        <v>3519</v>
      </c>
      <c r="N470" t="s">
        <v>3520</v>
      </c>
      <c r="O470" t="s">
        <v>48</v>
      </c>
    </row>
    <row r="471" spans="1:15" x14ac:dyDescent="0.2">
      <c r="A471">
        <v>469</v>
      </c>
      <c r="B471" t="s">
        <v>3521</v>
      </c>
      <c r="C471" t="s">
        <v>3522</v>
      </c>
      <c r="D471" t="s">
        <v>264</v>
      </c>
      <c r="E471" t="s">
        <v>27</v>
      </c>
      <c r="F471" t="s">
        <v>3521</v>
      </c>
      <c r="G471" t="s">
        <v>378</v>
      </c>
      <c r="H471" t="s">
        <v>3523</v>
      </c>
      <c r="I471" t="s">
        <v>3524</v>
      </c>
      <c r="J471" t="s">
        <v>3525</v>
      </c>
      <c r="K471" t="s">
        <v>3521</v>
      </c>
      <c r="L471" t="s">
        <v>3526</v>
      </c>
      <c r="M471" t="s">
        <v>3527</v>
      </c>
      <c r="N471" t="s">
        <v>3528</v>
      </c>
      <c r="O471" t="s">
        <v>385</v>
      </c>
    </row>
    <row r="472" spans="1:15" x14ac:dyDescent="0.2">
      <c r="A472">
        <v>470</v>
      </c>
      <c r="B472" t="s">
        <v>3529</v>
      </c>
      <c r="C472" t="s">
        <v>3530</v>
      </c>
      <c r="D472" t="s">
        <v>192</v>
      </c>
      <c r="E472" t="s">
        <v>16</v>
      </c>
      <c r="F472" t="s">
        <v>3529</v>
      </c>
      <c r="G472" t="s">
        <v>1094</v>
      </c>
      <c r="I472" t="s">
        <v>3531</v>
      </c>
      <c r="J472" t="s">
        <v>3532</v>
      </c>
      <c r="K472" t="s">
        <v>3529</v>
      </c>
      <c r="L472" t="s">
        <v>3533</v>
      </c>
      <c r="M472" t="s">
        <v>3534</v>
      </c>
      <c r="N472" t="s">
        <v>3535</v>
      </c>
      <c r="O472" t="s">
        <v>1100</v>
      </c>
    </row>
    <row r="473" spans="1:15" x14ac:dyDescent="0.2">
      <c r="A473">
        <v>471</v>
      </c>
      <c r="B473" t="s">
        <v>3536</v>
      </c>
      <c r="C473" t="s">
        <v>2048</v>
      </c>
      <c r="D473" t="s">
        <v>37</v>
      </c>
      <c r="E473" t="s">
        <v>27</v>
      </c>
      <c r="F473" t="s">
        <v>3536</v>
      </c>
      <c r="G473" t="s">
        <v>681</v>
      </c>
      <c r="I473" t="s">
        <v>3537</v>
      </c>
      <c r="J473" t="s">
        <v>3538</v>
      </c>
      <c r="K473" t="s">
        <v>3536</v>
      </c>
      <c r="L473" t="s">
        <v>3539</v>
      </c>
      <c r="M473" t="s">
        <v>3540</v>
      </c>
      <c r="N473" t="s">
        <v>3541</v>
      </c>
      <c r="O473" t="s">
        <v>681</v>
      </c>
    </row>
    <row r="474" spans="1:15" x14ac:dyDescent="0.2">
      <c r="A474">
        <v>472</v>
      </c>
      <c r="B474" t="s">
        <v>3542</v>
      </c>
      <c r="C474" t="s">
        <v>3543</v>
      </c>
      <c r="D474" t="s">
        <v>37</v>
      </c>
      <c r="E474" t="s">
        <v>27</v>
      </c>
      <c r="F474" t="s">
        <v>3542</v>
      </c>
      <c r="G474" t="s">
        <v>57</v>
      </c>
      <c r="I474" t="s">
        <v>3544</v>
      </c>
      <c r="J474" t="s">
        <v>3545</v>
      </c>
      <c r="K474" t="s">
        <v>3542</v>
      </c>
      <c r="L474" t="s">
        <v>3546</v>
      </c>
      <c r="M474" t="s">
        <v>3547</v>
      </c>
      <c r="N474" t="s">
        <v>3548</v>
      </c>
      <c r="O474" t="s">
        <v>57</v>
      </c>
    </row>
    <row r="475" spans="1:15" x14ac:dyDescent="0.2">
      <c r="A475">
        <v>473</v>
      </c>
      <c r="B475" t="s">
        <v>3549</v>
      </c>
      <c r="C475" t="s">
        <v>3550</v>
      </c>
      <c r="D475" t="s">
        <v>968</v>
      </c>
      <c r="E475" t="s">
        <v>27</v>
      </c>
      <c r="F475" t="s">
        <v>3549</v>
      </c>
      <c r="G475" t="s">
        <v>619</v>
      </c>
      <c r="I475" t="s">
        <v>3551</v>
      </c>
      <c r="J475" t="s">
        <v>3552</v>
      </c>
      <c r="K475" t="s">
        <v>3549</v>
      </c>
      <c r="L475" t="s">
        <v>3553</v>
      </c>
      <c r="M475" t="s">
        <v>3554</v>
      </c>
      <c r="N475" t="s">
        <v>3555</v>
      </c>
      <c r="O475" t="s">
        <v>619</v>
      </c>
    </row>
    <row r="476" spans="1:15" x14ac:dyDescent="0.2">
      <c r="A476">
        <v>474</v>
      </c>
      <c r="B476" t="s">
        <v>3556</v>
      </c>
      <c r="C476" t="s">
        <v>3557</v>
      </c>
      <c r="D476" t="s">
        <v>47</v>
      </c>
      <c r="E476" t="s">
        <v>16</v>
      </c>
      <c r="F476" t="s">
        <v>3556</v>
      </c>
      <c r="G476" t="s">
        <v>558</v>
      </c>
      <c r="I476" t="s">
        <v>3558</v>
      </c>
      <c r="J476" t="s">
        <v>3559</v>
      </c>
      <c r="K476" t="s">
        <v>3556</v>
      </c>
      <c r="L476" t="s">
        <v>3560</v>
      </c>
      <c r="M476" t="s">
        <v>3561</v>
      </c>
      <c r="N476" t="s">
        <v>3562</v>
      </c>
      <c r="O476" t="s">
        <v>563</v>
      </c>
    </row>
    <row r="477" spans="1:15" x14ac:dyDescent="0.2">
      <c r="A477">
        <v>475</v>
      </c>
      <c r="B477" t="s">
        <v>3563</v>
      </c>
      <c r="C477" t="s">
        <v>3564</v>
      </c>
      <c r="D477" t="s">
        <v>256</v>
      </c>
      <c r="E477" t="s">
        <v>16</v>
      </c>
      <c r="F477" t="s">
        <v>3563</v>
      </c>
      <c r="G477" t="s">
        <v>48</v>
      </c>
      <c r="I477" t="s">
        <v>3565</v>
      </c>
      <c r="J477" t="s">
        <v>3566</v>
      </c>
      <c r="K477" t="s">
        <v>3563</v>
      </c>
      <c r="L477" t="s">
        <v>3567</v>
      </c>
      <c r="M477" t="s">
        <v>3568</v>
      </c>
      <c r="N477" t="s">
        <v>3569</v>
      </c>
      <c r="O477" t="s">
        <v>48</v>
      </c>
    </row>
    <row r="478" spans="1:15" x14ac:dyDescent="0.2">
      <c r="A478">
        <v>476</v>
      </c>
      <c r="B478" t="s">
        <v>3570</v>
      </c>
      <c r="C478" t="s">
        <v>3571</v>
      </c>
      <c r="D478" t="s">
        <v>47</v>
      </c>
      <c r="E478" t="s">
        <v>16</v>
      </c>
      <c r="F478" t="s">
        <v>3570</v>
      </c>
      <c r="G478" t="s">
        <v>3572</v>
      </c>
      <c r="I478" t="s">
        <v>3573</v>
      </c>
      <c r="J478" t="s">
        <v>170</v>
      </c>
      <c r="K478" t="s">
        <v>3570</v>
      </c>
      <c r="L478" t="s">
        <v>3574</v>
      </c>
      <c r="M478" t="s">
        <v>3575</v>
      </c>
      <c r="N478" t="s">
        <v>3576</v>
      </c>
      <c r="O478" t="s">
        <v>3577</v>
      </c>
    </row>
    <row r="479" spans="1:15" x14ac:dyDescent="0.2">
      <c r="A479">
        <v>477</v>
      </c>
      <c r="B479" t="s">
        <v>3578</v>
      </c>
      <c r="C479" t="s">
        <v>1837</v>
      </c>
      <c r="D479" t="s">
        <v>37</v>
      </c>
      <c r="E479" t="s">
        <v>27</v>
      </c>
      <c r="F479" t="s">
        <v>3578</v>
      </c>
      <c r="G479" t="s">
        <v>84</v>
      </c>
      <c r="I479" t="s">
        <v>3579</v>
      </c>
      <c r="J479" t="s">
        <v>3580</v>
      </c>
      <c r="K479" t="s">
        <v>3578</v>
      </c>
      <c r="L479" t="s">
        <v>3581</v>
      </c>
      <c r="M479" t="s">
        <v>3582</v>
      </c>
      <c r="N479" t="s">
        <v>3583</v>
      </c>
      <c r="O479" t="s">
        <v>84</v>
      </c>
    </row>
    <row r="480" spans="1:15" x14ac:dyDescent="0.2">
      <c r="A480">
        <v>478</v>
      </c>
      <c r="B480" t="s">
        <v>3584</v>
      </c>
      <c r="C480" t="s">
        <v>1837</v>
      </c>
      <c r="D480" t="s">
        <v>37</v>
      </c>
      <c r="E480" t="s">
        <v>27</v>
      </c>
      <c r="F480" t="s">
        <v>3584</v>
      </c>
      <c r="G480" t="s">
        <v>265</v>
      </c>
      <c r="H480" t="s">
        <v>3585</v>
      </c>
      <c r="I480" t="s">
        <v>3586</v>
      </c>
      <c r="J480" t="s">
        <v>3587</v>
      </c>
      <c r="K480" t="s">
        <v>3584</v>
      </c>
      <c r="L480" t="s">
        <v>3588</v>
      </c>
      <c r="M480" t="s">
        <v>3589</v>
      </c>
      <c r="N480" t="s">
        <v>3590</v>
      </c>
      <c r="O480" t="s">
        <v>265</v>
      </c>
    </row>
    <row r="481" spans="1:15" x14ac:dyDescent="0.2">
      <c r="A481">
        <v>479</v>
      </c>
      <c r="B481" t="s">
        <v>3591</v>
      </c>
      <c r="C481" t="s">
        <v>3592</v>
      </c>
      <c r="D481" t="s">
        <v>3593</v>
      </c>
      <c r="E481" t="s">
        <v>27</v>
      </c>
      <c r="F481" t="s">
        <v>3591</v>
      </c>
      <c r="G481" t="s">
        <v>619</v>
      </c>
      <c r="H481" t="s">
        <v>3594</v>
      </c>
      <c r="I481" t="s">
        <v>3595</v>
      </c>
      <c r="J481" t="s">
        <v>3596</v>
      </c>
      <c r="K481" t="s">
        <v>3591</v>
      </c>
      <c r="L481" t="s">
        <v>3597</v>
      </c>
      <c r="M481" t="s">
        <v>3598</v>
      </c>
      <c r="N481" t="s">
        <v>3599</v>
      </c>
      <c r="O481" t="s">
        <v>619</v>
      </c>
    </row>
    <row r="482" spans="1:15" x14ac:dyDescent="0.2">
      <c r="A482">
        <v>480</v>
      </c>
      <c r="B482" t="s">
        <v>3600</v>
      </c>
      <c r="C482" t="s">
        <v>387</v>
      </c>
      <c r="D482" t="s">
        <v>3601</v>
      </c>
      <c r="E482" t="s">
        <v>27</v>
      </c>
      <c r="F482" t="s">
        <v>3600</v>
      </c>
      <c r="G482" t="s">
        <v>1078</v>
      </c>
      <c r="I482" t="s">
        <v>3602</v>
      </c>
      <c r="J482" t="s">
        <v>3603</v>
      </c>
      <c r="K482" t="s">
        <v>3600</v>
      </c>
      <c r="L482" t="s">
        <v>3604</v>
      </c>
      <c r="N482" t="s">
        <v>3605</v>
      </c>
      <c r="O482" t="s">
        <v>1084</v>
      </c>
    </row>
    <row r="483" spans="1:15" x14ac:dyDescent="0.2">
      <c r="A483">
        <v>481</v>
      </c>
      <c r="B483" t="s">
        <v>3606</v>
      </c>
      <c r="C483" t="s">
        <v>3607</v>
      </c>
      <c r="D483" t="s">
        <v>1290</v>
      </c>
      <c r="E483" t="s">
        <v>27</v>
      </c>
      <c r="F483" t="s">
        <v>3606</v>
      </c>
      <c r="G483" t="s">
        <v>439</v>
      </c>
      <c r="I483" t="s">
        <v>3608</v>
      </c>
      <c r="J483" t="s">
        <v>3609</v>
      </c>
      <c r="K483" t="s">
        <v>3606</v>
      </c>
      <c r="L483" t="s">
        <v>3610</v>
      </c>
      <c r="M483" t="s">
        <v>3611</v>
      </c>
      <c r="N483" t="s">
        <v>3612</v>
      </c>
      <c r="O483" t="s">
        <v>439</v>
      </c>
    </row>
    <row r="484" spans="1:15" x14ac:dyDescent="0.2">
      <c r="A484">
        <v>482</v>
      </c>
      <c r="B484" t="s">
        <v>3613</v>
      </c>
      <c r="C484" t="s">
        <v>3614</v>
      </c>
      <c r="D484" t="s">
        <v>15</v>
      </c>
      <c r="E484" t="s">
        <v>16</v>
      </c>
      <c r="F484" t="s">
        <v>3613</v>
      </c>
      <c r="G484" t="s">
        <v>473</v>
      </c>
      <c r="I484" t="s">
        <v>3615</v>
      </c>
      <c r="J484" t="s">
        <v>3616</v>
      </c>
      <c r="K484" t="s">
        <v>3613</v>
      </c>
      <c r="L484" t="s">
        <v>3617</v>
      </c>
      <c r="M484" t="s">
        <v>3618</v>
      </c>
      <c r="N484" t="s">
        <v>3619</v>
      </c>
      <c r="O484" t="s">
        <v>473</v>
      </c>
    </row>
    <row r="485" spans="1:15" x14ac:dyDescent="0.2">
      <c r="A485">
        <v>483</v>
      </c>
      <c r="B485" t="s">
        <v>3620</v>
      </c>
      <c r="C485" t="s">
        <v>3621</v>
      </c>
      <c r="D485" t="s">
        <v>307</v>
      </c>
      <c r="E485" t="s">
        <v>27</v>
      </c>
      <c r="F485" t="s">
        <v>3620</v>
      </c>
      <c r="G485" t="s">
        <v>681</v>
      </c>
      <c r="I485" t="s">
        <v>3622</v>
      </c>
      <c r="J485" t="s">
        <v>3623</v>
      </c>
      <c r="K485" t="s">
        <v>3620</v>
      </c>
      <c r="L485" t="s">
        <v>3624</v>
      </c>
      <c r="M485" t="s">
        <v>3625</v>
      </c>
      <c r="N485" t="s">
        <v>3622</v>
      </c>
      <c r="O485" t="s">
        <v>681</v>
      </c>
    </row>
    <row r="486" spans="1:15" x14ac:dyDescent="0.2">
      <c r="A486">
        <v>484</v>
      </c>
      <c r="B486" t="s">
        <v>3626</v>
      </c>
      <c r="C486" t="s">
        <v>3627</v>
      </c>
      <c r="D486" t="s">
        <v>3628</v>
      </c>
      <c r="E486" t="s">
        <v>27</v>
      </c>
      <c r="F486" t="s">
        <v>3626</v>
      </c>
      <c r="G486" t="s">
        <v>388</v>
      </c>
      <c r="H486" t="s">
        <v>3629</v>
      </c>
      <c r="I486" t="s">
        <v>3630</v>
      </c>
      <c r="J486" t="s">
        <v>3631</v>
      </c>
      <c r="K486" t="s">
        <v>3626</v>
      </c>
      <c r="L486" t="s">
        <v>3632</v>
      </c>
      <c r="M486" t="s">
        <v>3633</v>
      </c>
      <c r="N486" t="s">
        <v>3634</v>
      </c>
      <c r="O486" t="s">
        <v>388</v>
      </c>
    </row>
    <row r="487" spans="1:15" x14ac:dyDescent="0.2">
      <c r="A487">
        <v>485</v>
      </c>
      <c r="B487" t="s">
        <v>3635</v>
      </c>
      <c r="C487" t="s">
        <v>3636</v>
      </c>
      <c r="D487" t="s">
        <v>3637</v>
      </c>
      <c r="E487" t="s">
        <v>16</v>
      </c>
      <c r="F487" t="s">
        <v>3635</v>
      </c>
      <c r="G487" t="s">
        <v>48</v>
      </c>
      <c r="I487" t="s">
        <v>3638</v>
      </c>
      <c r="J487" t="s">
        <v>3639</v>
      </c>
      <c r="K487" t="s">
        <v>3635</v>
      </c>
      <c r="L487" t="s">
        <v>3640</v>
      </c>
      <c r="M487" t="s">
        <v>3641</v>
      </c>
      <c r="N487" t="s">
        <v>3642</v>
      </c>
      <c r="O487" t="s">
        <v>48</v>
      </c>
    </row>
    <row r="488" spans="1:15" x14ac:dyDescent="0.2">
      <c r="A488">
        <v>486</v>
      </c>
      <c r="B488" t="s">
        <v>3643</v>
      </c>
      <c r="C488" t="s">
        <v>3644</v>
      </c>
      <c r="D488" t="s">
        <v>3645</v>
      </c>
      <c r="E488" t="s">
        <v>27</v>
      </c>
      <c r="F488" t="s">
        <v>3643</v>
      </c>
      <c r="G488" t="s">
        <v>84</v>
      </c>
      <c r="I488" t="s">
        <v>3646</v>
      </c>
      <c r="J488" t="s">
        <v>3647</v>
      </c>
      <c r="K488" t="s">
        <v>3643</v>
      </c>
      <c r="L488" t="s">
        <v>3648</v>
      </c>
      <c r="M488" t="s">
        <v>3649</v>
      </c>
      <c r="N488" t="s">
        <v>3650</v>
      </c>
      <c r="O488" t="s">
        <v>84</v>
      </c>
    </row>
    <row r="489" spans="1:15" x14ac:dyDescent="0.2">
      <c r="A489">
        <v>487</v>
      </c>
      <c r="B489" t="s">
        <v>3651</v>
      </c>
      <c r="C489" t="s">
        <v>522</v>
      </c>
      <c r="D489" t="s">
        <v>523</v>
      </c>
      <c r="E489" t="s">
        <v>16</v>
      </c>
      <c r="F489" t="s">
        <v>3651</v>
      </c>
      <c r="G489" t="s">
        <v>3652</v>
      </c>
      <c r="I489" t="s">
        <v>3653</v>
      </c>
      <c r="J489" t="s">
        <v>3654</v>
      </c>
      <c r="K489" t="s">
        <v>3651</v>
      </c>
      <c r="L489" t="s">
        <v>3655</v>
      </c>
      <c r="M489" t="s">
        <v>3656</v>
      </c>
      <c r="N489" t="s">
        <v>3657</v>
      </c>
      <c r="O489" t="s">
        <v>3652</v>
      </c>
    </row>
    <row r="490" spans="1:15" x14ac:dyDescent="0.2">
      <c r="A490">
        <v>488</v>
      </c>
      <c r="B490" t="s">
        <v>3658</v>
      </c>
      <c r="C490" t="s">
        <v>3659</v>
      </c>
      <c r="D490" t="s">
        <v>37</v>
      </c>
      <c r="E490" t="s">
        <v>27</v>
      </c>
      <c r="F490" t="s">
        <v>3658</v>
      </c>
      <c r="G490" t="s">
        <v>439</v>
      </c>
      <c r="I490" t="s">
        <v>3660</v>
      </c>
      <c r="J490" t="s">
        <v>3661</v>
      </c>
      <c r="K490" t="s">
        <v>3658</v>
      </c>
      <c r="L490" t="s">
        <v>3662</v>
      </c>
      <c r="M490" t="s">
        <v>3663</v>
      </c>
      <c r="N490" t="s">
        <v>3664</v>
      </c>
      <c r="O490" t="s">
        <v>439</v>
      </c>
    </row>
    <row r="491" spans="1:15" x14ac:dyDescent="0.2">
      <c r="A491">
        <v>489</v>
      </c>
      <c r="B491" t="s">
        <v>3665</v>
      </c>
      <c r="C491" t="s">
        <v>299</v>
      </c>
      <c r="D491" t="s">
        <v>37</v>
      </c>
      <c r="E491" t="s">
        <v>27</v>
      </c>
      <c r="F491" t="s">
        <v>3665</v>
      </c>
      <c r="G491" t="s">
        <v>240</v>
      </c>
      <c r="I491" t="s">
        <v>3666</v>
      </c>
      <c r="J491" t="s">
        <v>3667</v>
      </c>
      <c r="K491" t="s">
        <v>3665</v>
      </c>
      <c r="L491" t="s">
        <v>3668</v>
      </c>
      <c r="M491" t="s">
        <v>3669</v>
      </c>
      <c r="N491" t="s">
        <v>3670</v>
      </c>
      <c r="O491" t="s">
        <v>240</v>
      </c>
    </row>
    <row r="492" spans="1:15" x14ac:dyDescent="0.2">
      <c r="A492">
        <v>490</v>
      </c>
      <c r="B492" t="s">
        <v>3671</v>
      </c>
      <c r="C492" t="s">
        <v>3672</v>
      </c>
      <c r="D492" t="s">
        <v>1050</v>
      </c>
      <c r="E492" t="s">
        <v>27</v>
      </c>
      <c r="F492" t="s">
        <v>3671</v>
      </c>
      <c r="G492" t="s">
        <v>3673</v>
      </c>
      <c r="H492" t="s">
        <v>3674</v>
      </c>
      <c r="I492" t="s">
        <v>3675</v>
      </c>
      <c r="J492" t="s">
        <v>3676</v>
      </c>
      <c r="K492" t="s">
        <v>3671</v>
      </c>
      <c r="L492" t="s">
        <v>3677</v>
      </c>
      <c r="M492" t="s">
        <v>3678</v>
      </c>
      <c r="N492" t="s">
        <v>3679</v>
      </c>
      <c r="O492" t="s">
        <v>3680</v>
      </c>
    </row>
    <row r="493" spans="1:15" x14ac:dyDescent="0.2">
      <c r="A493">
        <v>491</v>
      </c>
      <c r="B493" t="s">
        <v>3681</v>
      </c>
      <c r="C493" t="s">
        <v>3682</v>
      </c>
      <c r="D493" t="s">
        <v>3683</v>
      </c>
      <c r="E493" t="s">
        <v>27</v>
      </c>
      <c r="F493" t="s">
        <v>3681</v>
      </c>
      <c r="G493" t="s">
        <v>1639</v>
      </c>
      <c r="H493" t="s">
        <v>3684</v>
      </c>
      <c r="I493" t="s">
        <v>3685</v>
      </c>
      <c r="J493" t="s">
        <v>3686</v>
      </c>
      <c r="K493" t="s">
        <v>3681</v>
      </c>
      <c r="L493" t="s">
        <v>3687</v>
      </c>
      <c r="M493" t="s">
        <v>3688</v>
      </c>
      <c r="N493" t="s">
        <v>3689</v>
      </c>
      <c r="O493" t="s">
        <v>1645</v>
      </c>
    </row>
    <row r="494" spans="1:15" x14ac:dyDescent="0.2">
      <c r="A494">
        <v>492</v>
      </c>
      <c r="B494" t="s">
        <v>3690</v>
      </c>
      <c r="C494" t="s">
        <v>299</v>
      </c>
      <c r="D494" t="s">
        <v>280</v>
      </c>
      <c r="E494" t="s">
        <v>27</v>
      </c>
      <c r="F494" t="s">
        <v>3690</v>
      </c>
      <c r="G494" t="s">
        <v>240</v>
      </c>
      <c r="I494" t="s">
        <v>3691</v>
      </c>
      <c r="J494" t="s">
        <v>3692</v>
      </c>
      <c r="K494" t="s">
        <v>3690</v>
      </c>
      <c r="L494" t="s">
        <v>3693</v>
      </c>
      <c r="M494" t="s">
        <v>3694</v>
      </c>
      <c r="N494" t="s">
        <v>3695</v>
      </c>
      <c r="O494" t="s">
        <v>240</v>
      </c>
    </row>
    <row r="495" spans="1:15" x14ac:dyDescent="0.2">
      <c r="A495">
        <v>493</v>
      </c>
      <c r="B495" t="s">
        <v>3696</v>
      </c>
      <c r="C495" t="s">
        <v>64</v>
      </c>
      <c r="D495" t="s">
        <v>15</v>
      </c>
      <c r="E495" t="s">
        <v>16</v>
      </c>
      <c r="F495" t="s">
        <v>3696</v>
      </c>
      <c r="G495" t="s">
        <v>861</v>
      </c>
      <c r="I495" t="s">
        <v>3697</v>
      </c>
      <c r="K495" t="s">
        <v>3696</v>
      </c>
      <c r="L495" t="s">
        <v>3698</v>
      </c>
      <c r="M495" t="s">
        <v>3699</v>
      </c>
      <c r="N495" t="s">
        <v>3700</v>
      </c>
      <c r="O495" t="s">
        <v>867</v>
      </c>
    </row>
    <row r="496" spans="1:15" x14ac:dyDescent="0.2">
      <c r="A496">
        <v>494</v>
      </c>
      <c r="B496" t="s">
        <v>3701</v>
      </c>
      <c r="C496" t="s">
        <v>3702</v>
      </c>
      <c r="D496" t="s">
        <v>3703</v>
      </c>
      <c r="E496" t="s">
        <v>16</v>
      </c>
      <c r="F496" t="s">
        <v>3701</v>
      </c>
      <c r="G496" t="s">
        <v>48</v>
      </c>
      <c r="I496" t="s">
        <v>3704</v>
      </c>
      <c r="J496" t="s">
        <v>3705</v>
      </c>
      <c r="K496" t="s">
        <v>3701</v>
      </c>
      <c r="L496" t="s">
        <v>3706</v>
      </c>
      <c r="M496" t="s">
        <v>3707</v>
      </c>
      <c r="N496" t="s">
        <v>3708</v>
      </c>
      <c r="O496" t="s">
        <v>48</v>
      </c>
    </row>
    <row r="497" spans="1:15" x14ac:dyDescent="0.2">
      <c r="A497">
        <v>495</v>
      </c>
      <c r="B497" t="s">
        <v>3709</v>
      </c>
      <c r="C497" t="s">
        <v>522</v>
      </c>
      <c r="D497" t="s">
        <v>1519</v>
      </c>
      <c r="E497" t="s">
        <v>16</v>
      </c>
      <c r="F497" t="s">
        <v>3709</v>
      </c>
      <c r="G497" t="s">
        <v>1630</v>
      </c>
      <c r="I497" t="s">
        <v>3710</v>
      </c>
      <c r="J497" t="s">
        <v>3711</v>
      </c>
      <c r="K497" t="s">
        <v>3709</v>
      </c>
      <c r="L497" t="s">
        <v>3712</v>
      </c>
      <c r="M497" t="s">
        <v>3713</v>
      </c>
      <c r="N497" t="s">
        <v>3714</v>
      </c>
      <c r="O497" t="s">
        <v>1636</v>
      </c>
    </row>
    <row r="498" spans="1:15" x14ac:dyDescent="0.2">
      <c r="A498">
        <v>496</v>
      </c>
      <c r="B498" t="s">
        <v>3715</v>
      </c>
      <c r="C498" t="s">
        <v>3716</v>
      </c>
      <c r="D498" t="s">
        <v>3717</v>
      </c>
      <c r="E498" t="s">
        <v>27</v>
      </c>
      <c r="F498" t="s">
        <v>3715</v>
      </c>
      <c r="G498" t="s">
        <v>199</v>
      </c>
      <c r="I498" t="s">
        <v>3718</v>
      </c>
      <c r="J498" t="s">
        <v>3719</v>
      </c>
      <c r="K498" t="s">
        <v>3715</v>
      </c>
      <c r="L498" t="s">
        <v>3720</v>
      </c>
      <c r="M498" t="s">
        <v>3721</v>
      </c>
      <c r="N498" t="s">
        <v>3722</v>
      </c>
      <c r="O498" t="s">
        <v>205</v>
      </c>
    </row>
    <row r="499" spans="1:15" x14ac:dyDescent="0.2">
      <c r="A499">
        <v>497</v>
      </c>
      <c r="B499" t="s">
        <v>3723</v>
      </c>
      <c r="C499" t="s">
        <v>3724</v>
      </c>
      <c r="D499" t="s">
        <v>3725</v>
      </c>
      <c r="E499" t="s">
        <v>27</v>
      </c>
      <c r="F499" t="s">
        <v>3723</v>
      </c>
      <c r="G499" t="s">
        <v>473</v>
      </c>
      <c r="I499" t="s">
        <v>3726</v>
      </c>
      <c r="J499" t="s">
        <v>3727</v>
      </c>
      <c r="K499" t="s">
        <v>3723</v>
      </c>
      <c r="L499" t="s">
        <v>3728</v>
      </c>
      <c r="M499" t="s">
        <v>3729</v>
      </c>
      <c r="N499" t="s">
        <v>3726</v>
      </c>
      <c r="O499" t="s">
        <v>473</v>
      </c>
    </row>
    <row r="500" spans="1:15" x14ac:dyDescent="0.2">
      <c r="A500">
        <v>498</v>
      </c>
      <c r="B500" t="s">
        <v>3730</v>
      </c>
      <c r="C500" t="s">
        <v>299</v>
      </c>
      <c r="D500" t="s">
        <v>37</v>
      </c>
      <c r="E500" t="s">
        <v>27</v>
      </c>
      <c r="F500" t="s">
        <v>3730</v>
      </c>
      <c r="G500" t="s">
        <v>619</v>
      </c>
      <c r="H500" t="s">
        <v>3731</v>
      </c>
      <c r="I500" t="s">
        <v>3732</v>
      </c>
      <c r="J500" t="s">
        <v>3733</v>
      </c>
      <c r="K500" t="s">
        <v>3730</v>
      </c>
      <c r="L500" t="s">
        <v>3734</v>
      </c>
      <c r="M500" t="s">
        <v>3735</v>
      </c>
      <c r="N500" t="s">
        <v>3731</v>
      </c>
      <c r="O500" t="s">
        <v>619</v>
      </c>
    </row>
    <row r="501" spans="1:15" x14ac:dyDescent="0.2">
      <c r="A501">
        <v>499</v>
      </c>
      <c r="B501" t="s">
        <v>3736</v>
      </c>
      <c r="C501" t="s">
        <v>3737</v>
      </c>
      <c r="D501" t="s">
        <v>37</v>
      </c>
      <c r="E501" t="s">
        <v>27</v>
      </c>
      <c r="F501" t="s">
        <v>3736</v>
      </c>
      <c r="G501" t="s">
        <v>48</v>
      </c>
      <c r="I501" t="s">
        <v>3738</v>
      </c>
      <c r="J501" t="s">
        <v>3739</v>
      </c>
      <c r="K501" t="s">
        <v>3736</v>
      </c>
      <c r="L501" t="s">
        <v>3740</v>
      </c>
      <c r="M501" t="s">
        <v>3741</v>
      </c>
      <c r="N501" t="s">
        <v>3742</v>
      </c>
      <c r="O501" t="s">
        <v>48</v>
      </c>
    </row>
    <row r="502" spans="1:15" x14ac:dyDescent="0.2">
      <c r="A502">
        <v>500</v>
      </c>
      <c r="B502" t="s">
        <v>3743</v>
      </c>
      <c r="C502" t="s">
        <v>3744</v>
      </c>
      <c r="D502" t="s">
        <v>37</v>
      </c>
      <c r="E502" t="s">
        <v>27</v>
      </c>
      <c r="F502" t="s">
        <v>3743</v>
      </c>
      <c r="G502" t="s">
        <v>3745</v>
      </c>
      <c r="H502" t="s">
        <v>3746</v>
      </c>
      <c r="I502" t="s">
        <v>3747</v>
      </c>
      <c r="J502" t="s">
        <v>3748</v>
      </c>
      <c r="K502" t="s">
        <v>3743</v>
      </c>
      <c r="L502" t="s">
        <v>3749</v>
      </c>
      <c r="M502" t="s">
        <v>3750</v>
      </c>
      <c r="N502" t="s">
        <v>3751</v>
      </c>
      <c r="O502" t="s">
        <v>3752</v>
      </c>
    </row>
    <row r="503" spans="1:15" x14ac:dyDescent="0.2">
      <c r="A503">
        <v>501</v>
      </c>
      <c r="B503" t="s">
        <v>3753</v>
      </c>
      <c r="C503" t="s">
        <v>3754</v>
      </c>
      <c r="D503" t="s">
        <v>307</v>
      </c>
      <c r="E503" t="s">
        <v>27</v>
      </c>
      <c r="F503" t="s">
        <v>3753</v>
      </c>
      <c r="G503" t="s">
        <v>681</v>
      </c>
      <c r="I503" t="s">
        <v>3755</v>
      </c>
      <c r="J503" t="s">
        <v>3756</v>
      </c>
      <c r="K503" t="s">
        <v>3753</v>
      </c>
      <c r="L503" t="s">
        <v>3757</v>
      </c>
      <c r="M503" t="s">
        <v>3758</v>
      </c>
      <c r="N503" t="s">
        <v>3759</v>
      </c>
      <c r="O503" t="s">
        <v>681</v>
      </c>
    </row>
    <row r="504" spans="1:15" x14ac:dyDescent="0.2">
      <c r="A504">
        <v>502</v>
      </c>
      <c r="B504" t="s">
        <v>3760</v>
      </c>
      <c r="C504" t="s">
        <v>3761</v>
      </c>
      <c r="D504" t="s">
        <v>225</v>
      </c>
      <c r="E504" t="s">
        <v>16</v>
      </c>
      <c r="F504" t="s">
        <v>3760</v>
      </c>
      <c r="G504" t="s">
        <v>1125</v>
      </c>
      <c r="I504" t="s">
        <v>3762</v>
      </c>
      <c r="J504" t="s">
        <v>3763</v>
      </c>
      <c r="K504" t="s">
        <v>3760</v>
      </c>
      <c r="L504" t="s">
        <v>3764</v>
      </c>
      <c r="M504" t="s">
        <v>3765</v>
      </c>
      <c r="N504" t="s">
        <v>3766</v>
      </c>
      <c r="O504" t="s">
        <v>1132</v>
      </c>
    </row>
    <row r="505" spans="1:15" x14ac:dyDescent="0.2">
      <c r="A505">
        <v>503</v>
      </c>
      <c r="B505" t="s">
        <v>3767</v>
      </c>
      <c r="C505" t="s">
        <v>1221</v>
      </c>
      <c r="D505" t="s">
        <v>37</v>
      </c>
      <c r="E505" t="s">
        <v>27</v>
      </c>
      <c r="F505" t="s">
        <v>3767</v>
      </c>
      <c r="G505" t="s">
        <v>1094</v>
      </c>
      <c r="I505" t="s">
        <v>3768</v>
      </c>
      <c r="J505" t="s">
        <v>3769</v>
      </c>
      <c r="K505" t="s">
        <v>3767</v>
      </c>
      <c r="L505" t="s">
        <v>3770</v>
      </c>
      <c r="M505" t="s">
        <v>3771</v>
      </c>
      <c r="N505" t="s">
        <v>3772</v>
      </c>
      <c r="O505" t="s">
        <v>1100</v>
      </c>
    </row>
    <row r="506" spans="1:15" x14ac:dyDescent="0.2">
      <c r="A506">
        <v>504</v>
      </c>
      <c r="B506" t="s">
        <v>3773</v>
      </c>
      <c r="C506" t="s">
        <v>2848</v>
      </c>
      <c r="D506" t="s">
        <v>3774</v>
      </c>
      <c r="E506" t="s">
        <v>27</v>
      </c>
      <c r="F506" t="s">
        <v>3773</v>
      </c>
      <c r="G506" t="s">
        <v>48</v>
      </c>
      <c r="I506" t="s">
        <v>3775</v>
      </c>
      <c r="J506" t="s">
        <v>3776</v>
      </c>
      <c r="K506" t="s">
        <v>3773</v>
      </c>
      <c r="L506" t="s">
        <v>3777</v>
      </c>
      <c r="M506" t="s">
        <v>3778</v>
      </c>
      <c r="N506" t="s">
        <v>3779</v>
      </c>
      <c r="O506" t="s">
        <v>48</v>
      </c>
    </row>
    <row r="507" spans="1:15" x14ac:dyDescent="0.2">
      <c r="A507">
        <v>505</v>
      </c>
      <c r="B507" t="s">
        <v>3780</v>
      </c>
      <c r="C507" t="s">
        <v>3781</v>
      </c>
      <c r="D507" t="s">
        <v>37</v>
      </c>
      <c r="E507" t="s">
        <v>27</v>
      </c>
      <c r="F507" t="s">
        <v>3780</v>
      </c>
      <c r="G507" t="s">
        <v>416</v>
      </c>
      <c r="I507" t="s">
        <v>3782</v>
      </c>
      <c r="J507" t="s">
        <v>3783</v>
      </c>
      <c r="K507" t="s">
        <v>3780</v>
      </c>
      <c r="L507" t="s">
        <v>3784</v>
      </c>
      <c r="M507" t="s">
        <v>3785</v>
      </c>
      <c r="N507" t="s">
        <v>3786</v>
      </c>
      <c r="O507" t="s">
        <v>416</v>
      </c>
    </row>
    <row r="508" spans="1:15" x14ac:dyDescent="0.2">
      <c r="A508">
        <v>506</v>
      </c>
      <c r="B508" t="s">
        <v>3787</v>
      </c>
      <c r="C508" t="s">
        <v>3788</v>
      </c>
      <c r="D508" t="s">
        <v>680</v>
      </c>
      <c r="E508" t="s">
        <v>27</v>
      </c>
      <c r="F508" t="s">
        <v>3787</v>
      </c>
      <c r="G508" t="s">
        <v>3108</v>
      </c>
      <c r="H508" t="s">
        <v>3789</v>
      </c>
      <c r="I508" t="s">
        <v>3790</v>
      </c>
      <c r="J508" t="s">
        <v>3791</v>
      </c>
      <c r="K508" t="s">
        <v>3787</v>
      </c>
      <c r="L508" t="s">
        <v>3792</v>
      </c>
      <c r="M508" t="s">
        <v>3793</v>
      </c>
      <c r="N508" t="s">
        <v>3794</v>
      </c>
      <c r="O508" t="s">
        <v>3108</v>
      </c>
    </row>
    <row r="509" spans="1:15" x14ac:dyDescent="0.2">
      <c r="A509">
        <v>507</v>
      </c>
      <c r="B509" t="s">
        <v>3795</v>
      </c>
      <c r="C509" t="s">
        <v>3796</v>
      </c>
      <c r="D509" t="s">
        <v>158</v>
      </c>
      <c r="E509" t="s">
        <v>16</v>
      </c>
      <c r="F509" t="s">
        <v>3795</v>
      </c>
      <c r="G509" t="s">
        <v>3797</v>
      </c>
      <c r="I509" t="s">
        <v>3798</v>
      </c>
      <c r="J509" t="s">
        <v>3799</v>
      </c>
      <c r="K509" t="s">
        <v>3795</v>
      </c>
      <c r="L509" t="s">
        <v>3800</v>
      </c>
      <c r="M509" t="s">
        <v>3801</v>
      </c>
      <c r="N509" t="s">
        <v>3802</v>
      </c>
      <c r="O509" t="s">
        <v>3803</v>
      </c>
    </row>
    <row r="510" spans="1:15" x14ac:dyDescent="0.2">
      <c r="A510">
        <v>508</v>
      </c>
      <c r="B510" t="s">
        <v>3804</v>
      </c>
      <c r="C510" t="s">
        <v>2922</v>
      </c>
      <c r="D510" t="s">
        <v>37</v>
      </c>
      <c r="E510" t="s">
        <v>27</v>
      </c>
      <c r="F510" t="s">
        <v>3804</v>
      </c>
      <c r="G510" t="s">
        <v>141</v>
      </c>
      <c r="I510" t="s">
        <v>3805</v>
      </c>
      <c r="J510" t="s">
        <v>3806</v>
      </c>
      <c r="K510" t="s">
        <v>3804</v>
      </c>
      <c r="L510" t="s">
        <v>3807</v>
      </c>
      <c r="M510" t="s">
        <v>3808</v>
      </c>
      <c r="N510" t="s">
        <v>3809</v>
      </c>
      <c r="O510" t="s">
        <v>141</v>
      </c>
    </row>
    <row r="511" spans="1:15" x14ac:dyDescent="0.2">
      <c r="A511">
        <v>509</v>
      </c>
      <c r="B511" t="s">
        <v>3810</v>
      </c>
      <c r="C511" t="s">
        <v>3811</v>
      </c>
      <c r="D511" t="s">
        <v>37</v>
      </c>
      <c r="E511" t="s">
        <v>27</v>
      </c>
      <c r="F511" t="s">
        <v>3810</v>
      </c>
      <c r="G511" t="s">
        <v>141</v>
      </c>
      <c r="I511" t="s">
        <v>3812</v>
      </c>
      <c r="J511" t="s">
        <v>3813</v>
      </c>
      <c r="K511" t="s">
        <v>3810</v>
      </c>
      <c r="L511" t="s">
        <v>3814</v>
      </c>
      <c r="M511" t="s">
        <v>3815</v>
      </c>
      <c r="N511" t="s">
        <v>3816</v>
      </c>
      <c r="O511" t="s">
        <v>141</v>
      </c>
    </row>
    <row r="512" spans="1:15" x14ac:dyDescent="0.2">
      <c r="A512">
        <v>510</v>
      </c>
      <c r="B512" t="s">
        <v>3817</v>
      </c>
      <c r="C512" t="s">
        <v>3818</v>
      </c>
      <c r="D512" t="s">
        <v>225</v>
      </c>
      <c r="E512" t="s">
        <v>16</v>
      </c>
      <c r="F512" t="s">
        <v>3817</v>
      </c>
      <c r="G512" t="s">
        <v>48</v>
      </c>
      <c r="I512" t="s">
        <v>3819</v>
      </c>
      <c r="J512" t="s">
        <v>3820</v>
      </c>
      <c r="K512" t="s">
        <v>3817</v>
      </c>
      <c r="L512" t="s">
        <v>3821</v>
      </c>
      <c r="M512" t="s">
        <v>3822</v>
      </c>
      <c r="N512" t="s">
        <v>3823</v>
      </c>
      <c r="O512" t="s">
        <v>48</v>
      </c>
    </row>
    <row r="513" spans="1:15" x14ac:dyDescent="0.2">
      <c r="A513">
        <v>511</v>
      </c>
      <c r="B513" t="s">
        <v>3824</v>
      </c>
      <c r="C513" t="s">
        <v>3825</v>
      </c>
      <c r="D513" t="s">
        <v>37</v>
      </c>
      <c r="E513" t="s">
        <v>27</v>
      </c>
      <c r="F513" t="s">
        <v>3824</v>
      </c>
      <c r="G513" t="s">
        <v>48</v>
      </c>
      <c r="I513" t="s">
        <v>3826</v>
      </c>
      <c r="J513" t="s">
        <v>1329</v>
      </c>
      <c r="K513" t="s">
        <v>3824</v>
      </c>
      <c r="L513" t="s">
        <v>3827</v>
      </c>
      <c r="M513" t="s">
        <v>3828</v>
      </c>
      <c r="N513" t="s">
        <v>3829</v>
      </c>
      <c r="O513" t="s">
        <v>48</v>
      </c>
    </row>
    <row r="514" spans="1:15" x14ac:dyDescent="0.2">
      <c r="A514">
        <v>512</v>
      </c>
      <c r="B514" t="s">
        <v>3830</v>
      </c>
      <c r="C514" t="s">
        <v>3831</v>
      </c>
      <c r="D514" t="s">
        <v>852</v>
      </c>
      <c r="E514" t="s">
        <v>27</v>
      </c>
      <c r="F514" t="s">
        <v>3830</v>
      </c>
      <c r="G514" t="s">
        <v>109</v>
      </c>
      <c r="H514" t="s">
        <v>3832</v>
      </c>
      <c r="I514" t="s">
        <v>3833</v>
      </c>
      <c r="J514" t="s">
        <v>3834</v>
      </c>
      <c r="K514" t="s">
        <v>3830</v>
      </c>
      <c r="L514" t="s">
        <v>3835</v>
      </c>
      <c r="M514" t="s">
        <v>3836</v>
      </c>
      <c r="N514" t="s">
        <v>3837</v>
      </c>
      <c r="O514" t="s">
        <v>109</v>
      </c>
    </row>
    <row r="515" spans="1:15" x14ac:dyDescent="0.2">
      <c r="A515">
        <v>513</v>
      </c>
      <c r="B515" t="s">
        <v>3838</v>
      </c>
      <c r="C515" t="s">
        <v>3839</v>
      </c>
      <c r="D515" t="s">
        <v>37</v>
      </c>
      <c r="E515" t="s">
        <v>27</v>
      </c>
      <c r="F515" t="s">
        <v>3838</v>
      </c>
      <c r="G515" t="s">
        <v>48</v>
      </c>
      <c r="I515" t="s">
        <v>3840</v>
      </c>
      <c r="J515" t="s">
        <v>3841</v>
      </c>
      <c r="K515" t="s">
        <v>3838</v>
      </c>
      <c r="L515" t="s">
        <v>3842</v>
      </c>
      <c r="M515" t="s">
        <v>3843</v>
      </c>
      <c r="N515" t="s">
        <v>3844</v>
      </c>
      <c r="O515" t="s">
        <v>48</v>
      </c>
    </row>
    <row r="516" spans="1:15" x14ac:dyDescent="0.2">
      <c r="A516">
        <v>514</v>
      </c>
      <c r="B516" t="s">
        <v>3845</v>
      </c>
      <c r="C516" t="s">
        <v>3846</v>
      </c>
      <c r="D516" t="s">
        <v>225</v>
      </c>
      <c r="E516" t="s">
        <v>16</v>
      </c>
      <c r="F516" t="s">
        <v>3845</v>
      </c>
      <c r="G516" t="s">
        <v>57</v>
      </c>
      <c r="I516" t="s">
        <v>3847</v>
      </c>
      <c r="J516" t="s">
        <v>3848</v>
      </c>
      <c r="K516" t="s">
        <v>3845</v>
      </c>
      <c r="L516" t="s">
        <v>3849</v>
      </c>
      <c r="M516" t="s">
        <v>3850</v>
      </c>
      <c r="N516" t="s">
        <v>3851</v>
      </c>
      <c r="O516" t="s">
        <v>57</v>
      </c>
    </row>
    <row r="517" spans="1:15" x14ac:dyDescent="0.2">
      <c r="A517">
        <v>515</v>
      </c>
      <c r="B517" t="s">
        <v>3852</v>
      </c>
      <c r="C517" t="s">
        <v>3853</v>
      </c>
      <c r="D517" t="s">
        <v>3854</v>
      </c>
      <c r="E517" t="s">
        <v>16</v>
      </c>
      <c r="F517" t="s">
        <v>3852</v>
      </c>
      <c r="G517" t="s">
        <v>48</v>
      </c>
      <c r="I517" t="s">
        <v>3855</v>
      </c>
      <c r="J517" t="s">
        <v>3856</v>
      </c>
      <c r="K517" t="s">
        <v>3852</v>
      </c>
      <c r="L517" t="s">
        <v>3857</v>
      </c>
      <c r="M517" t="s">
        <v>3858</v>
      </c>
      <c r="N517" t="s">
        <v>3859</v>
      </c>
      <c r="O517" t="s">
        <v>48</v>
      </c>
    </row>
    <row r="518" spans="1:15" x14ac:dyDescent="0.2">
      <c r="A518">
        <v>516</v>
      </c>
      <c r="B518" t="s">
        <v>3860</v>
      </c>
      <c r="C518" t="s">
        <v>3861</v>
      </c>
      <c r="D518" t="s">
        <v>37</v>
      </c>
      <c r="E518" t="s">
        <v>27</v>
      </c>
      <c r="F518" t="s">
        <v>3860</v>
      </c>
      <c r="G518" t="s">
        <v>439</v>
      </c>
      <c r="H518" t="s">
        <v>3862</v>
      </c>
      <c r="I518" t="s">
        <v>3863</v>
      </c>
      <c r="J518" t="s">
        <v>3864</v>
      </c>
      <c r="K518" t="s">
        <v>3860</v>
      </c>
      <c r="L518" t="s">
        <v>3865</v>
      </c>
      <c r="M518" t="s">
        <v>3866</v>
      </c>
      <c r="N518" t="s">
        <v>3867</v>
      </c>
      <c r="O518" t="s">
        <v>439</v>
      </c>
    </row>
    <row r="519" spans="1:15" x14ac:dyDescent="0.2">
      <c r="A519">
        <v>517</v>
      </c>
      <c r="B519" t="s">
        <v>3868</v>
      </c>
      <c r="C519" t="s">
        <v>983</v>
      </c>
      <c r="D519" t="s">
        <v>3869</v>
      </c>
      <c r="E519" t="s">
        <v>16</v>
      </c>
      <c r="F519" t="s">
        <v>3868</v>
      </c>
      <c r="G519" t="s">
        <v>3050</v>
      </c>
      <c r="I519" t="s">
        <v>3870</v>
      </c>
      <c r="J519" t="s">
        <v>1819</v>
      </c>
      <c r="K519" t="s">
        <v>3868</v>
      </c>
      <c r="L519" t="s">
        <v>3871</v>
      </c>
      <c r="M519" t="s">
        <v>3872</v>
      </c>
      <c r="N519" t="s">
        <v>3873</v>
      </c>
      <c r="O519" t="s">
        <v>3056</v>
      </c>
    </row>
    <row r="520" spans="1:15" x14ac:dyDescent="0.2">
      <c r="A520">
        <v>518</v>
      </c>
      <c r="B520" t="s">
        <v>3874</v>
      </c>
      <c r="C520" t="s">
        <v>522</v>
      </c>
      <c r="D520" t="s">
        <v>523</v>
      </c>
      <c r="E520" t="s">
        <v>16</v>
      </c>
      <c r="F520" t="s">
        <v>3874</v>
      </c>
      <c r="G520" t="s">
        <v>3875</v>
      </c>
      <c r="I520" t="s">
        <v>3876</v>
      </c>
      <c r="J520" t="s">
        <v>3877</v>
      </c>
      <c r="K520" t="s">
        <v>3874</v>
      </c>
      <c r="L520" t="s">
        <v>3878</v>
      </c>
      <c r="M520" t="s">
        <v>3879</v>
      </c>
      <c r="N520" t="s">
        <v>3880</v>
      </c>
      <c r="O520" t="s">
        <v>3881</v>
      </c>
    </row>
    <row r="521" spans="1:15" x14ac:dyDescent="0.2">
      <c r="A521">
        <v>519</v>
      </c>
      <c r="B521" t="s">
        <v>3882</v>
      </c>
      <c r="C521" t="s">
        <v>3883</v>
      </c>
      <c r="D521" t="s">
        <v>307</v>
      </c>
      <c r="E521" t="s">
        <v>27</v>
      </c>
      <c r="F521" t="s">
        <v>3882</v>
      </c>
      <c r="G521" t="s">
        <v>681</v>
      </c>
      <c r="I521" t="s">
        <v>3884</v>
      </c>
      <c r="J521" t="s">
        <v>3885</v>
      </c>
      <c r="K521" t="s">
        <v>3882</v>
      </c>
      <c r="L521" t="s">
        <v>3886</v>
      </c>
      <c r="M521" t="s">
        <v>3887</v>
      </c>
      <c r="N521" t="s">
        <v>3888</v>
      </c>
      <c r="O521" t="s">
        <v>681</v>
      </c>
    </row>
    <row r="522" spans="1:15" x14ac:dyDescent="0.2">
      <c r="A522">
        <v>520</v>
      </c>
      <c r="B522" t="s">
        <v>3889</v>
      </c>
      <c r="C522" t="s">
        <v>323</v>
      </c>
      <c r="D522" t="s">
        <v>324</v>
      </c>
      <c r="E522" t="s">
        <v>16</v>
      </c>
      <c r="F522" t="s">
        <v>3889</v>
      </c>
      <c r="G522" t="s">
        <v>57</v>
      </c>
      <c r="I522" t="s">
        <v>3890</v>
      </c>
      <c r="J522" t="s">
        <v>3891</v>
      </c>
      <c r="K522" t="s">
        <v>3889</v>
      </c>
      <c r="L522" t="s">
        <v>3892</v>
      </c>
      <c r="M522" t="s">
        <v>3893</v>
      </c>
      <c r="N522" t="s">
        <v>3894</v>
      </c>
      <c r="O522" t="s">
        <v>57</v>
      </c>
    </row>
    <row r="523" spans="1:15" x14ac:dyDescent="0.2">
      <c r="A523">
        <v>521</v>
      </c>
      <c r="B523" t="s">
        <v>3895</v>
      </c>
      <c r="C523" t="s">
        <v>3896</v>
      </c>
      <c r="D523" t="s">
        <v>37</v>
      </c>
      <c r="E523" t="s">
        <v>27</v>
      </c>
      <c r="F523" t="s">
        <v>3895</v>
      </c>
      <c r="G523" t="s">
        <v>84</v>
      </c>
      <c r="I523" t="s">
        <v>3897</v>
      </c>
      <c r="J523" t="s">
        <v>3898</v>
      </c>
      <c r="K523" t="s">
        <v>3895</v>
      </c>
      <c r="L523" t="s">
        <v>3899</v>
      </c>
      <c r="M523" t="s">
        <v>3900</v>
      </c>
      <c r="N523" t="s">
        <v>3901</v>
      </c>
      <c r="O523" t="s">
        <v>84</v>
      </c>
    </row>
    <row r="524" spans="1:15" x14ac:dyDescent="0.2">
      <c r="A524">
        <v>522</v>
      </c>
      <c r="B524" t="s">
        <v>3902</v>
      </c>
      <c r="C524" t="s">
        <v>299</v>
      </c>
      <c r="D524" t="s">
        <v>37</v>
      </c>
      <c r="E524" t="s">
        <v>27</v>
      </c>
      <c r="F524" t="s">
        <v>3902</v>
      </c>
      <c r="G524" t="s">
        <v>861</v>
      </c>
      <c r="I524" t="s">
        <v>3903</v>
      </c>
      <c r="K524" t="s">
        <v>3902</v>
      </c>
      <c r="L524" t="s">
        <v>3904</v>
      </c>
      <c r="M524" t="s">
        <v>3905</v>
      </c>
      <c r="N524" t="s">
        <v>3906</v>
      </c>
      <c r="O524" t="s">
        <v>867</v>
      </c>
    </row>
    <row r="525" spans="1:15" x14ac:dyDescent="0.2">
      <c r="A525">
        <v>523</v>
      </c>
      <c r="B525" t="s">
        <v>3907</v>
      </c>
      <c r="C525" t="s">
        <v>3908</v>
      </c>
      <c r="D525" t="s">
        <v>3909</v>
      </c>
      <c r="E525" t="s">
        <v>27</v>
      </c>
      <c r="F525" t="s">
        <v>3907</v>
      </c>
      <c r="G525" t="s">
        <v>473</v>
      </c>
      <c r="H525" t="s">
        <v>3910</v>
      </c>
      <c r="I525" t="s">
        <v>3911</v>
      </c>
      <c r="J525" t="s">
        <v>3912</v>
      </c>
      <c r="K525" t="s">
        <v>3907</v>
      </c>
      <c r="L525" t="s">
        <v>3913</v>
      </c>
      <c r="N525" t="s">
        <v>3914</v>
      </c>
      <c r="O525" t="s">
        <v>473</v>
      </c>
    </row>
    <row r="526" spans="1:15" x14ac:dyDescent="0.2">
      <c r="A526">
        <v>524</v>
      </c>
      <c r="B526" t="s">
        <v>3915</v>
      </c>
      <c r="C526" t="s">
        <v>3916</v>
      </c>
      <c r="D526" t="s">
        <v>37</v>
      </c>
      <c r="E526" t="s">
        <v>27</v>
      </c>
      <c r="F526" t="s">
        <v>3915</v>
      </c>
      <c r="G526" t="s">
        <v>48</v>
      </c>
      <c r="I526" t="s">
        <v>3917</v>
      </c>
      <c r="J526" t="s">
        <v>3918</v>
      </c>
      <c r="K526" t="s">
        <v>3915</v>
      </c>
      <c r="L526" t="s">
        <v>3919</v>
      </c>
      <c r="M526" t="s">
        <v>3920</v>
      </c>
      <c r="N526" t="s">
        <v>3921</v>
      </c>
      <c r="O526" t="s">
        <v>48</v>
      </c>
    </row>
    <row r="527" spans="1:15" x14ac:dyDescent="0.2">
      <c r="A527">
        <v>525</v>
      </c>
      <c r="B527" t="s">
        <v>3922</v>
      </c>
      <c r="C527" t="s">
        <v>3923</v>
      </c>
      <c r="D527" t="s">
        <v>3924</v>
      </c>
      <c r="E527" t="s">
        <v>27</v>
      </c>
      <c r="F527" t="s">
        <v>3922</v>
      </c>
      <c r="G527" t="s">
        <v>84</v>
      </c>
      <c r="H527" t="s">
        <v>3925</v>
      </c>
      <c r="I527" t="s">
        <v>3926</v>
      </c>
      <c r="J527" t="s">
        <v>3927</v>
      </c>
      <c r="K527" t="s">
        <v>3922</v>
      </c>
      <c r="L527" t="s">
        <v>3928</v>
      </c>
      <c r="M527" t="s">
        <v>3929</v>
      </c>
      <c r="N527" t="s">
        <v>3930</v>
      </c>
      <c r="O527" t="s">
        <v>84</v>
      </c>
    </row>
    <row r="528" spans="1:15" x14ac:dyDescent="0.2">
      <c r="A528">
        <v>526</v>
      </c>
      <c r="B528" t="s">
        <v>3931</v>
      </c>
      <c r="C528" t="s">
        <v>3932</v>
      </c>
      <c r="D528" t="s">
        <v>37</v>
      </c>
      <c r="E528" t="s">
        <v>27</v>
      </c>
      <c r="F528" t="s">
        <v>3931</v>
      </c>
      <c r="G528" t="s">
        <v>439</v>
      </c>
      <c r="H528" t="s">
        <v>3933</v>
      </c>
      <c r="I528" t="s">
        <v>3934</v>
      </c>
      <c r="J528" t="s">
        <v>3935</v>
      </c>
      <c r="K528" t="s">
        <v>3931</v>
      </c>
      <c r="L528" t="s">
        <v>3936</v>
      </c>
      <c r="M528" t="s">
        <v>3937</v>
      </c>
      <c r="N528" t="s">
        <v>3938</v>
      </c>
      <c r="O528" t="s">
        <v>439</v>
      </c>
    </row>
    <row r="529" spans="1:15" x14ac:dyDescent="0.2">
      <c r="A529">
        <v>527</v>
      </c>
      <c r="B529" t="s">
        <v>3939</v>
      </c>
      <c r="C529" t="s">
        <v>3423</v>
      </c>
      <c r="D529" t="s">
        <v>15</v>
      </c>
      <c r="E529" t="s">
        <v>16</v>
      </c>
      <c r="F529" t="s">
        <v>3939</v>
      </c>
      <c r="G529" t="s">
        <v>48</v>
      </c>
      <c r="I529" t="s">
        <v>3940</v>
      </c>
      <c r="J529" t="s">
        <v>3941</v>
      </c>
      <c r="K529" t="s">
        <v>3939</v>
      </c>
      <c r="L529" t="s">
        <v>3942</v>
      </c>
      <c r="M529" t="s">
        <v>3943</v>
      </c>
      <c r="N529" t="s">
        <v>3944</v>
      </c>
      <c r="O529" t="s">
        <v>48</v>
      </c>
    </row>
    <row r="530" spans="1:15" x14ac:dyDescent="0.2">
      <c r="A530">
        <v>528</v>
      </c>
      <c r="B530" t="s">
        <v>3945</v>
      </c>
      <c r="C530" t="s">
        <v>3946</v>
      </c>
      <c r="D530" t="s">
        <v>3947</v>
      </c>
      <c r="E530" t="s">
        <v>16</v>
      </c>
      <c r="F530" t="s">
        <v>3945</v>
      </c>
      <c r="G530" t="s">
        <v>1422</v>
      </c>
      <c r="H530" t="s">
        <v>3948</v>
      </c>
      <c r="I530" t="s">
        <v>3949</v>
      </c>
      <c r="J530" t="s">
        <v>3950</v>
      </c>
      <c r="K530" t="s">
        <v>3945</v>
      </c>
      <c r="L530" t="s">
        <v>3951</v>
      </c>
      <c r="M530" t="s">
        <v>3952</v>
      </c>
      <c r="N530" t="s">
        <v>3953</v>
      </c>
      <c r="O530" t="s">
        <v>1428</v>
      </c>
    </row>
    <row r="531" spans="1:15" x14ac:dyDescent="0.2">
      <c r="A531">
        <v>529</v>
      </c>
      <c r="B531" t="s">
        <v>3954</v>
      </c>
      <c r="C531" t="s">
        <v>3955</v>
      </c>
      <c r="D531" t="s">
        <v>3956</v>
      </c>
      <c r="E531" t="s">
        <v>27</v>
      </c>
      <c r="F531" t="s">
        <v>3954</v>
      </c>
      <c r="G531" t="s">
        <v>84</v>
      </c>
      <c r="H531" t="s">
        <v>3957</v>
      </c>
      <c r="I531" t="s">
        <v>3958</v>
      </c>
      <c r="J531" t="s">
        <v>3959</v>
      </c>
      <c r="K531" t="s">
        <v>3954</v>
      </c>
      <c r="L531" t="s">
        <v>3960</v>
      </c>
      <c r="M531" t="s">
        <v>3961</v>
      </c>
      <c r="N531" t="s">
        <v>3962</v>
      </c>
      <c r="O531" t="s">
        <v>84</v>
      </c>
    </row>
    <row r="532" spans="1:15" x14ac:dyDescent="0.2">
      <c r="A532">
        <v>530</v>
      </c>
      <c r="B532" t="s">
        <v>3963</v>
      </c>
      <c r="C532" t="s">
        <v>3964</v>
      </c>
      <c r="D532" t="s">
        <v>659</v>
      </c>
      <c r="E532" t="s">
        <v>16</v>
      </c>
      <c r="F532" t="s">
        <v>3963</v>
      </c>
      <c r="G532" t="s">
        <v>48</v>
      </c>
      <c r="H532" t="s">
        <v>3965</v>
      </c>
      <c r="I532" t="s">
        <v>3966</v>
      </c>
      <c r="J532" t="s">
        <v>3967</v>
      </c>
      <c r="K532" t="s">
        <v>3963</v>
      </c>
      <c r="L532" t="s">
        <v>3968</v>
      </c>
      <c r="M532" t="s">
        <v>3969</v>
      </c>
      <c r="N532" t="s">
        <v>3970</v>
      </c>
      <c r="O532" t="s">
        <v>48</v>
      </c>
    </row>
    <row r="533" spans="1:15" x14ac:dyDescent="0.2">
      <c r="A533">
        <v>531</v>
      </c>
      <c r="B533" t="s">
        <v>3971</v>
      </c>
      <c r="C533" t="s">
        <v>3972</v>
      </c>
      <c r="D533" t="s">
        <v>37</v>
      </c>
      <c r="E533" t="s">
        <v>27</v>
      </c>
      <c r="F533" t="s">
        <v>3971</v>
      </c>
      <c r="G533" t="s">
        <v>84</v>
      </c>
      <c r="I533" t="s">
        <v>3973</v>
      </c>
      <c r="J533" t="s">
        <v>3974</v>
      </c>
      <c r="K533" t="s">
        <v>3971</v>
      </c>
      <c r="L533" t="s">
        <v>3975</v>
      </c>
      <c r="M533" t="s">
        <v>3976</v>
      </c>
      <c r="N533" t="s">
        <v>3977</v>
      </c>
      <c r="O533" t="s">
        <v>84</v>
      </c>
    </row>
    <row r="534" spans="1:15" x14ac:dyDescent="0.2">
      <c r="A534">
        <v>532</v>
      </c>
      <c r="B534" t="s">
        <v>3978</v>
      </c>
      <c r="C534" t="s">
        <v>3979</v>
      </c>
      <c r="D534" t="s">
        <v>3980</v>
      </c>
      <c r="E534" t="s">
        <v>27</v>
      </c>
      <c r="F534" t="s">
        <v>3978</v>
      </c>
      <c r="G534" t="s">
        <v>84</v>
      </c>
      <c r="I534" t="s">
        <v>3981</v>
      </c>
      <c r="J534" t="s">
        <v>3982</v>
      </c>
      <c r="K534" t="s">
        <v>3978</v>
      </c>
      <c r="L534" t="s">
        <v>3983</v>
      </c>
      <c r="M534" t="s">
        <v>3984</v>
      </c>
      <c r="N534" t="s">
        <v>3985</v>
      </c>
      <c r="O534" t="s">
        <v>84</v>
      </c>
    </row>
    <row r="535" spans="1:15" x14ac:dyDescent="0.2">
      <c r="A535">
        <v>533</v>
      </c>
      <c r="B535" t="s">
        <v>3986</v>
      </c>
      <c r="C535" t="s">
        <v>3987</v>
      </c>
      <c r="D535" t="s">
        <v>37</v>
      </c>
      <c r="E535" t="s">
        <v>27</v>
      </c>
      <c r="F535" t="s">
        <v>3986</v>
      </c>
      <c r="G535" t="s">
        <v>3988</v>
      </c>
      <c r="H535" t="s">
        <v>3989</v>
      </c>
      <c r="I535" t="s">
        <v>3990</v>
      </c>
      <c r="J535" t="s">
        <v>3991</v>
      </c>
      <c r="K535" t="s">
        <v>3986</v>
      </c>
      <c r="L535" t="s">
        <v>3992</v>
      </c>
      <c r="M535" t="s">
        <v>3993</v>
      </c>
      <c r="N535" t="s">
        <v>3994</v>
      </c>
      <c r="O535" t="s">
        <v>3988</v>
      </c>
    </row>
    <row r="536" spans="1:15" x14ac:dyDescent="0.2">
      <c r="A536">
        <v>534</v>
      </c>
      <c r="B536" t="s">
        <v>3995</v>
      </c>
      <c r="C536" t="s">
        <v>3996</v>
      </c>
      <c r="D536" t="s">
        <v>15</v>
      </c>
      <c r="E536" t="s">
        <v>16</v>
      </c>
      <c r="F536" t="s">
        <v>3995</v>
      </c>
      <c r="G536" t="s">
        <v>48</v>
      </c>
      <c r="I536" t="s">
        <v>3997</v>
      </c>
      <c r="J536" t="s">
        <v>3998</v>
      </c>
      <c r="K536" t="s">
        <v>3995</v>
      </c>
      <c r="L536" t="s">
        <v>3999</v>
      </c>
      <c r="M536" t="s">
        <v>4000</v>
      </c>
      <c r="N536" t="s">
        <v>4001</v>
      </c>
      <c r="O536" t="s">
        <v>48</v>
      </c>
    </row>
    <row r="537" spans="1:15" x14ac:dyDescent="0.2">
      <c r="A537">
        <v>535</v>
      </c>
      <c r="B537" t="s">
        <v>4002</v>
      </c>
      <c r="C537" t="s">
        <v>4003</v>
      </c>
      <c r="D537" t="s">
        <v>4004</v>
      </c>
      <c r="E537" t="s">
        <v>16</v>
      </c>
      <c r="F537" t="s">
        <v>4002</v>
      </c>
      <c r="G537" t="s">
        <v>439</v>
      </c>
      <c r="I537" t="s">
        <v>4005</v>
      </c>
      <c r="J537" t="s">
        <v>4006</v>
      </c>
      <c r="K537" t="s">
        <v>4002</v>
      </c>
      <c r="L537" t="s">
        <v>4007</v>
      </c>
      <c r="M537" t="s">
        <v>4008</v>
      </c>
      <c r="N537" t="s">
        <v>4005</v>
      </c>
      <c r="O537" t="s">
        <v>439</v>
      </c>
    </row>
    <row r="538" spans="1:15" x14ac:dyDescent="0.2">
      <c r="A538">
        <v>536</v>
      </c>
      <c r="B538" t="s">
        <v>4009</v>
      </c>
      <c r="C538" t="s">
        <v>4010</v>
      </c>
      <c r="D538" t="s">
        <v>1151</v>
      </c>
      <c r="E538" t="s">
        <v>16</v>
      </c>
      <c r="F538" t="s">
        <v>4009</v>
      </c>
      <c r="G538" t="s">
        <v>48</v>
      </c>
      <c r="I538" t="s">
        <v>4011</v>
      </c>
      <c r="J538" t="s">
        <v>4012</v>
      </c>
      <c r="K538" t="s">
        <v>4009</v>
      </c>
      <c r="L538" t="s">
        <v>4013</v>
      </c>
      <c r="N538" t="s">
        <v>4014</v>
      </c>
      <c r="O538" t="s">
        <v>48</v>
      </c>
    </row>
    <row r="539" spans="1:15" x14ac:dyDescent="0.2">
      <c r="A539">
        <v>537</v>
      </c>
      <c r="B539" t="s">
        <v>4015</v>
      </c>
      <c r="C539" t="s">
        <v>4016</v>
      </c>
      <c r="D539" t="s">
        <v>15</v>
      </c>
      <c r="E539" t="s">
        <v>16</v>
      </c>
      <c r="F539" t="s">
        <v>4015</v>
      </c>
      <c r="G539" t="s">
        <v>48</v>
      </c>
      <c r="I539" t="s">
        <v>4017</v>
      </c>
      <c r="J539" t="s">
        <v>4018</v>
      </c>
      <c r="K539" t="s">
        <v>4015</v>
      </c>
      <c r="L539" t="s">
        <v>4019</v>
      </c>
      <c r="M539" t="s">
        <v>4020</v>
      </c>
      <c r="N539" t="s">
        <v>4021</v>
      </c>
      <c r="O539" t="s">
        <v>48</v>
      </c>
    </row>
    <row r="540" spans="1:15" x14ac:dyDescent="0.2">
      <c r="A540">
        <v>538</v>
      </c>
      <c r="B540" t="s">
        <v>4022</v>
      </c>
      <c r="C540" t="s">
        <v>4023</v>
      </c>
      <c r="D540" t="s">
        <v>37</v>
      </c>
      <c r="E540" t="s">
        <v>27</v>
      </c>
      <c r="F540" t="s">
        <v>4022</v>
      </c>
      <c r="G540" t="s">
        <v>681</v>
      </c>
      <c r="H540" t="s">
        <v>4024</v>
      </c>
      <c r="I540" t="s">
        <v>4025</v>
      </c>
      <c r="J540" t="s">
        <v>4026</v>
      </c>
      <c r="K540" t="s">
        <v>4022</v>
      </c>
      <c r="L540" t="s">
        <v>4027</v>
      </c>
      <c r="M540" t="s">
        <v>4028</v>
      </c>
      <c r="N540" t="s">
        <v>4029</v>
      </c>
      <c r="O540" t="s">
        <v>681</v>
      </c>
    </row>
    <row r="541" spans="1:15" x14ac:dyDescent="0.2">
      <c r="A541">
        <v>539</v>
      </c>
      <c r="B541" t="s">
        <v>4030</v>
      </c>
      <c r="C541" t="s">
        <v>4031</v>
      </c>
      <c r="D541" t="s">
        <v>37</v>
      </c>
      <c r="E541" t="s">
        <v>27</v>
      </c>
      <c r="F541" t="s">
        <v>4030</v>
      </c>
      <c r="G541" t="s">
        <v>4032</v>
      </c>
      <c r="I541" t="s">
        <v>4033</v>
      </c>
      <c r="J541" t="s">
        <v>4034</v>
      </c>
      <c r="K541" t="s">
        <v>4030</v>
      </c>
      <c r="L541" t="s">
        <v>4035</v>
      </c>
      <c r="M541" t="s">
        <v>4036</v>
      </c>
      <c r="N541" t="s">
        <v>4037</v>
      </c>
      <c r="O541" t="s">
        <v>4038</v>
      </c>
    </row>
    <row r="542" spans="1:15" x14ac:dyDescent="0.2">
      <c r="A542">
        <v>540</v>
      </c>
      <c r="B542" t="s">
        <v>4039</v>
      </c>
      <c r="C542" t="s">
        <v>4040</v>
      </c>
      <c r="D542" t="s">
        <v>650</v>
      </c>
      <c r="E542" t="s">
        <v>27</v>
      </c>
      <c r="F542" t="s">
        <v>4039</v>
      </c>
      <c r="I542" t="s">
        <v>4041</v>
      </c>
      <c r="J542" t="s">
        <v>4042</v>
      </c>
      <c r="K542" t="s">
        <v>4039</v>
      </c>
      <c r="L542" t="s">
        <v>4043</v>
      </c>
      <c r="M542" t="s">
        <v>4044</v>
      </c>
      <c r="N542" t="s">
        <v>4045</v>
      </c>
    </row>
    <row r="543" spans="1:15" x14ac:dyDescent="0.2">
      <c r="A543">
        <v>541</v>
      </c>
      <c r="B543" t="s">
        <v>4046</v>
      </c>
      <c r="C543" t="s">
        <v>64</v>
      </c>
      <c r="D543" t="s">
        <v>15</v>
      </c>
      <c r="E543" t="s">
        <v>16</v>
      </c>
      <c r="F543" t="s">
        <v>4046</v>
      </c>
      <c r="G543" t="s">
        <v>84</v>
      </c>
      <c r="I543" t="s">
        <v>4047</v>
      </c>
      <c r="J543" t="s">
        <v>4048</v>
      </c>
      <c r="K543" t="s">
        <v>4046</v>
      </c>
      <c r="L543" t="s">
        <v>4049</v>
      </c>
      <c r="M543" t="s">
        <v>4050</v>
      </c>
      <c r="N543" t="s">
        <v>4051</v>
      </c>
      <c r="O543" t="s">
        <v>84</v>
      </c>
    </row>
    <row r="544" spans="1:15" x14ac:dyDescent="0.2">
      <c r="A544">
        <v>542</v>
      </c>
      <c r="B544" t="s">
        <v>4052</v>
      </c>
      <c r="C544" t="s">
        <v>4053</v>
      </c>
      <c r="D544" t="s">
        <v>37</v>
      </c>
      <c r="E544" t="s">
        <v>27</v>
      </c>
      <c r="F544" t="s">
        <v>4052</v>
      </c>
      <c r="G544" t="s">
        <v>619</v>
      </c>
      <c r="I544" t="s">
        <v>4054</v>
      </c>
      <c r="J544" t="s">
        <v>4055</v>
      </c>
      <c r="K544" t="s">
        <v>4052</v>
      </c>
      <c r="L544" t="s">
        <v>4056</v>
      </c>
      <c r="M544" t="s">
        <v>4057</v>
      </c>
      <c r="N544" t="s">
        <v>4054</v>
      </c>
      <c r="O544" t="s">
        <v>619</v>
      </c>
    </row>
    <row r="545" spans="1:15" x14ac:dyDescent="0.2">
      <c r="A545">
        <v>543</v>
      </c>
      <c r="B545" t="s">
        <v>4058</v>
      </c>
      <c r="C545" t="s">
        <v>4059</v>
      </c>
      <c r="D545" t="s">
        <v>4060</v>
      </c>
      <c r="E545" t="s">
        <v>27</v>
      </c>
      <c r="F545" t="s">
        <v>4058</v>
      </c>
      <c r="G545" t="s">
        <v>48</v>
      </c>
      <c r="I545" t="s">
        <v>4061</v>
      </c>
      <c r="J545" t="s">
        <v>4062</v>
      </c>
      <c r="K545" t="s">
        <v>4058</v>
      </c>
      <c r="L545" t="s">
        <v>4063</v>
      </c>
      <c r="M545" t="s">
        <v>4064</v>
      </c>
      <c r="N545" t="s">
        <v>4065</v>
      </c>
      <c r="O545" t="s">
        <v>48</v>
      </c>
    </row>
    <row r="546" spans="1:15" x14ac:dyDescent="0.2">
      <c r="A546">
        <v>544</v>
      </c>
      <c r="B546" t="s">
        <v>4066</v>
      </c>
      <c r="C546" t="s">
        <v>4067</v>
      </c>
      <c r="D546" t="s">
        <v>659</v>
      </c>
      <c r="E546" t="s">
        <v>16</v>
      </c>
      <c r="F546" t="s">
        <v>4066</v>
      </c>
      <c r="G546" t="s">
        <v>168</v>
      </c>
      <c r="I546" t="s">
        <v>4068</v>
      </c>
      <c r="J546" t="s">
        <v>4069</v>
      </c>
      <c r="K546" t="s">
        <v>4066</v>
      </c>
      <c r="L546" t="s">
        <v>4070</v>
      </c>
      <c r="M546" t="s">
        <v>4071</v>
      </c>
      <c r="N546" t="s">
        <v>4072</v>
      </c>
      <c r="O546" t="s">
        <v>168</v>
      </c>
    </row>
    <row r="547" spans="1:15" x14ac:dyDescent="0.2">
      <c r="A547">
        <v>545</v>
      </c>
      <c r="B547" t="s">
        <v>4073</v>
      </c>
      <c r="C547" t="s">
        <v>4074</v>
      </c>
      <c r="D547" t="s">
        <v>4075</v>
      </c>
      <c r="E547" t="s">
        <v>27</v>
      </c>
      <c r="F547" t="s">
        <v>4073</v>
      </c>
      <c r="G547" t="s">
        <v>457</v>
      </c>
      <c r="I547" t="s">
        <v>4076</v>
      </c>
      <c r="J547" t="s">
        <v>4077</v>
      </c>
      <c r="K547" t="s">
        <v>4073</v>
      </c>
      <c r="L547" t="s">
        <v>4078</v>
      </c>
      <c r="M547" t="s">
        <v>4079</v>
      </c>
      <c r="N547" t="s">
        <v>4080</v>
      </c>
      <c r="O547" t="s">
        <v>457</v>
      </c>
    </row>
    <row r="548" spans="1:15" x14ac:dyDescent="0.2">
      <c r="A548">
        <v>546</v>
      </c>
      <c r="B548" t="s">
        <v>4081</v>
      </c>
      <c r="C548" t="s">
        <v>4082</v>
      </c>
      <c r="D548" t="s">
        <v>37</v>
      </c>
      <c r="E548" t="s">
        <v>27</v>
      </c>
      <c r="F548" t="s">
        <v>4081</v>
      </c>
      <c r="G548" t="s">
        <v>84</v>
      </c>
      <c r="H548" t="s">
        <v>4083</v>
      </c>
      <c r="I548" t="s">
        <v>4084</v>
      </c>
      <c r="J548" t="s">
        <v>4085</v>
      </c>
      <c r="K548" t="s">
        <v>4081</v>
      </c>
      <c r="L548" t="s">
        <v>4086</v>
      </c>
      <c r="M548" t="s">
        <v>4087</v>
      </c>
      <c r="N548" t="s">
        <v>4088</v>
      </c>
      <c r="O548" t="s">
        <v>84</v>
      </c>
    </row>
    <row r="549" spans="1:15" x14ac:dyDescent="0.2">
      <c r="A549">
        <v>547</v>
      </c>
      <c r="B549" t="s">
        <v>4089</v>
      </c>
      <c r="C549" t="s">
        <v>4090</v>
      </c>
      <c r="D549" t="s">
        <v>324</v>
      </c>
      <c r="E549" t="s">
        <v>16</v>
      </c>
      <c r="F549" t="s">
        <v>4089</v>
      </c>
      <c r="G549" t="s">
        <v>1520</v>
      </c>
      <c r="I549" t="s">
        <v>4091</v>
      </c>
      <c r="J549" t="s">
        <v>4092</v>
      </c>
      <c r="K549" t="s">
        <v>4089</v>
      </c>
      <c r="L549" t="s">
        <v>4093</v>
      </c>
      <c r="M549" t="s">
        <v>4094</v>
      </c>
      <c r="N549" t="s">
        <v>4091</v>
      </c>
      <c r="O549" t="s">
        <v>1520</v>
      </c>
    </row>
    <row r="550" spans="1:15" x14ac:dyDescent="0.2">
      <c r="A550">
        <v>548</v>
      </c>
      <c r="B550" t="s">
        <v>4095</v>
      </c>
      <c r="C550" t="s">
        <v>4096</v>
      </c>
      <c r="D550" t="s">
        <v>280</v>
      </c>
      <c r="E550" t="s">
        <v>27</v>
      </c>
      <c r="F550" t="s">
        <v>4095</v>
      </c>
      <c r="G550" t="s">
        <v>290</v>
      </c>
      <c r="H550" t="s">
        <v>291</v>
      </c>
      <c r="I550" t="s">
        <v>4097</v>
      </c>
      <c r="J550" t="s">
        <v>4098</v>
      </c>
      <c r="K550" t="s">
        <v>4095</v>
      </c>
      <c r="L550" t="s">
        <v>4099</v>
      </c>
      <c r="M550" t="s">
        <v>4100</v>
      </c>
      <c r="N550" t="s">
        <v>4101</v>
      </c>
      <c r="O550" t="s">
        <v>297</v>
      </c>
    </row>
    <row r="551" spans="1:15" x14ac:dyDescent="0.2">
      <c r="A551">
        <v>549</v>
      </c>
      <c r="B551" t="s">
        <v>4102</v>
      </c>
      <c r="C551" t="s">
        <v>4103</v>
      </c>
      <c r="D551" t="s">
        <v>1151</v>
      </c>
      <c r="E551" t="s">
        <v>16</v>
      </c>
      <c r="F551" t="s">
        <v>4102</v>
      </c>
      <c r="G551" t="s">
        <v>4104</v>
      </c>
      <c r="I551" t="s">
        <v>4105</v>
      </c>
      <c r="J551" t="s">
        <v>4106</v>
      </c>
      <c r="K551" t="s">
        <v>4102</v>
      </c>
      <c r="L551" t="s">
        <v>4107</v>
      </c>
      <c r="M551" t="s">
        <v>4108</v>
      </c>
      <c r="N551" t="s">
        <v>4109</v>
      </c>
      <c r="O551" t="s">
        <v>4110</v>
      </c>
    </row>
    <row r="552" spans="1:15" x14ac:dyDescent="0.2">
      <c r="A552">
        <v>550</v>
      </c>
      <c r="B552" t="s">
        <v>4111</v>
      </c>
      <c r="C552" t="s">
        <v>4112</v>
      </c>
      <c r="D552" t="s">
        <v>4113</v>
      </c>
      <c r="E552" t="s">
        <v>16</v>
      </c>
      <c r="F552" t="s">
        <v>4111</v>
      </c>
      <c r="G552" t="s">
        <v>48</v>
      </c>
      <c r="I552" t="s">
        <v>4114</v>
      </c>
      <c r="J552" t="s">
        <v>4115</v>
      </c>
      <c r="K552" t="s">
        <v>4111</v>
      </c>
      <c r="L552" t="s">
        <v>4116</v>
      </c>
      <c r="M552" t="s">
        <v>4117</v>
      </c>
      <c r="N552" t="s">
        <v>4114</v>
      </c>
      <c r="O552" t="s">
        <v>48</v>
      </c>
    </row>
    <row r="553" spans="1:15" x14ac:dyDescent="0.2">
      <c r="A553">
        <v>551</v>
      </c>
      <c r="B553" t="s">
        <v>4118</v>
      </c>
      <c r="C553" t="s">
        <v>4119</v>
      </c>
      <c r="D553" t="s">
        <v>307</v>
      </c>
      <c r="E553" t="s">
        <v>27</v>
      </c>
      <c r="F553" t="s">
        <v>4118</v>
      </c>
      <c r="G553" t="s">
        <v>681</v>
      </c>
      <c r="I553" t="s">
        <v>4120</v>
      </c>
      <c r="J553" t="s">
        <v>4121</v>
      </c>
      <c r="K553" t="s">
        <v>4118</v>
      </c>
      <c r="L553" t="s">
        <v>4122</v>
      </c>
      <c r="M553" t="s">
        <v>4123</v>
      </c>
      <c r="N553" t="s">
        <v>4124</v>
      </c>
      <c r="O553" t="s">
        <v>681</v>
      </c>
    </row>
    <row r="554" spans="1:15" x14ac:dyDescent="0.2">
      <c r="A554">
        <v>552</v>
      </c>
      <c r="B554" t="s">
        <v>4125</v>
      </c>
      <c r="C554" t="s">
        <v>4126</v>
      </c>
      <c r="D554" t="s">
        <v>264</v>
      </c>
      <c r="E554" t="s">
        <v>27</v>
      </c>
      <c r="F554" t="s">
        <v>4125</v>
      </c>
      <c r="G554" t="s">
        <v>48</v>
      </c>
      <c r="H554" t="s">
        <v>4127</v>
      </c>
      <c r="I554" t="s">
        <v>4128</v>
      </c>
      <c r="J554" t="s">
        <v>4129</v>
      </c>
      <c r="K554" t="s">
        <v>4125</v>
      </c>
      <c r="L554" t="s">
        <v>4130</v>
      </c>
      <c r="M554" t="s">
        <v>4131</v>
      </c>
      <c r="N554" t="s">
        <v>4132</v>
      </c>
      <c r="O554" t="s">
        <v>48</v>
      </c>
    </row>
    <row r="555" spans="1:15" x14ac:dyDescent="0.2">
      <c r="A555">
        <v>553</v>
      </c>
      <c r="B555" t="s">
        <v>4133</v>
      </c>
      <c r="C555" t="s">
        <v>4134</v>
      </c>
      <c r="D555" t="s">
        <v>4135</v>
      </c>
      <c r="E555" t="s">
        <v>27</v>
      </c>
      <c r="F555" t="s">
        <v>4133</v>
      </c>
      <c r="G555" t="s">
        <v>681</v>
      </c>
      <c r="I555" t="s">
        <v>4136</v>
      </c>
      <c r="J555" t="s">
        <v>4137</v>
      </c>
      <c r="K555" t="s">
        <v>4133</v>
      </c>
      <c r="L555" t="s">
        <v>4138</v>
      </c>
      <c r="M555" t="s">
        <v>4139</v>
      </c>
      <c r="N555" t="s">
        <v>4140</v>
      </c>
      <c r="O555" t="s">
        <v>681</v>
      </c>
    </row>
    <row r="556" spans="1:15" x14ac:dyDescent="0.2">
      <c r="A556">
        <v>554</v>
      </c>
      <c r="B556" t="s">
        <v>4141</v>
      </c>
      <c r="C556" t="s">
        <v>4142</v>
      </c>
      <c r="D556" t="s">
        <v>37</v>
      </c>
      <c r="E556" t="s">
        <v>27</v>
      </c>
      <c r="F556" t="s">
        <v>4141</v>
      </c>
      <c r="G556" t="s">
        <v>84</v>
      </c>
      <c r="I556" t="s">
        <v>4143</v>
      </c>
      <c r="J556" t="s">
        <v>4144</v>
      </c>
      <c r="K556" t="s">
        <v>4141</v>
      </c>
      <c r="L556" t="s">
        <v>4145</v>
      </c>
      <c r="M556" t="s">
        <v>4146</v>
      </c>
      <c r="N556" t="s">
        <v>4143</v>
      </c>
      <c r="O556" t="s">
        <v>84</v>
      </c>
    </row>
    <row r="557" spans="1:15" x14ac:dyDescent="0.2">
      <c r="A557">
        <v>555</v>
      </c>
      <c r="B557" t="s">
        <v>4147</v>
      </c>
      <c r="C557" t="s">
        <v>4148</v>
      </c>
      <c r="D557" t="s">
        <v>4149</v>
      </c>
      <c r="E557" t="s">
        <v>16</v>
      </c>
      <c r="F557" t="s">
        <v>4147</v>
      </c>
      <c r="G557" t="s">
        <v>57</v>
      </c>
      <c r="I557" t="s">
        <v>4150</v>
      </c>
      <c r="J557" t="s">
        <v>4151</v>
      </c>
      <c r="K557" t="s">
        <v>4147</v>
      </c>
      <c r="L557" t="s">
        <v>4152</v>
      </c>
      <c r="M557" t="s">
        <v>4153</v>
      </c>
      <c r="N557" t="s">
        <v>4154</v>
      </c>
      <c r="O557" t="s">
        <v>57</v>
      </c>
    </row>
    <row r="558" spans="1:15" x14ac:dyDescent="0.2">
      <c r="A558">
        <v>556</v>
      </c>
      <c r="B558" t="s">
        <v>4155</v>
      </c>
      <c r="C558" t="s">
        <v>4156</v>
      </c>
      <c r="D558" t="s">
        <v>659</v>
      </c>
      <c r="E558" t="s">
        <v>16</v>
      </c>
      <c r="F558" t="s">
        <v>4155</v>
      </c>
      <c r="G558" t="s">
        <v>439</v>
      </c>
      <c r="I558" t="s">
        <v>4157</v>
      </c>
      <c r="J558" t="s">
        <v>4158</v>
      </c>
      <c r="K558" t="s">
        <v>4155</v>
      </c>
      <c r="L558" t="s">
        <v>4159</v>
      </c>
      <c r="M558" t="s">
        <v>4160</v>
      </c>
      <c r="N558" t="s">
        <v>4157</v>
      </c>
      <c r="O558" t="s">
        <v>439</v>
      </c>
    </row>
    <row r="559" spans="1:15" x14ac:dyDescent="0.2">
      <c r="A559">
        <v>557</v>
      </c>
      <c r="B559" t="s">
        <v>4161</v>
      </c>
      <c r="C559" t="s">
        <v>4162</v>
      </c>
      <c r="D559" t="s">
        <v>37</v>
      </c>
      <c r="E559" t="s">
        <v>27</v>
      </c>
      <c r="F559" t="s">
        <v>4161</v>
      </c>
      <c r="G559" t="s">
        <v>439</v>
      </c>
      <c r="I559" t="s">
        <v>4163</v>
      </c>
      <c r="J559" t="s">
        <v>4164</v>
      </c>
      <c r="K559" t="s">
        <v>4161</v>
      </c>
      <c r="L559" t="s">
        <v>4165</v>
      </c>
      <c r="M559" t="s">
        <v>4166</v>
      </c>
      <c r="N559" t="s">
        <v>4167</v>
      </c>
      <c r="O559" t="s">
        <v>439</v>
      </c>
    </row>
    <row r="560" spans="1:15" x14ac:dyDescent="0.2">
      <c r="A560">
        <v>558</v>
      </c>
      <c r="B560" t="s">
        <v>4168</v>
      </c>
      <c r="C560" t="s">
        <v>1503</v>
      </c>
      <c r="D560" t="s">
        <v>37</v>
      </c>
      <c r="E560" t="s">
        <v>27</v>
      </c>
      <c r="F560" t="s">
        <v>4168</v>
      </c>
      <c r="G560" t="s">
        <v>48</v>
      </c>
      <c r="I560" t="s">
        <v>4169</v>
      </c>
      <c r="J560" t="s">
        <v>4170</v>
      </c>
      <c r="K560" t="s">
        <v>4168</v>
      </c>
      <c r="L560" t="s">
        <v>4171</v>
      </c>
      <c r="M560" t="s">
        <v>4172</v>
      </c>
      <c r="N560" t="s">
        <v>4173</v>
      </c>
      <c r="O560" t="s">
        <v>48</v>
      </c>
    </row>
    <row r="561" spans="1:15" x14ac:dyDescent="0.2">
      <c r="A561">
        <v>559</v>
      </c>
      <c r="B561" t="s">
        <v>4174</v>
      </c>
      <c r="C561" t="s">
        <v>4175</v>
      </c>
      <c r="D561" t="s">
        <v>37</v>
      </c>
      <c r="E561" t="s">
        <v>27</v>
      </c>
      <c r="F561" t="s">
        <v>4174</v>
      </c>
      <c r="G561" t="s">
        <v>48</v>
      </c>
      <c r="H561" t="s">
        <v>4176</v>
      </c>
      <c r="I561" t="s">
        <v>4177</v>
      </c>
      <c r="J561" t="s">
        <v>4178</v>
      </c>
      <c r="K561" t="s">
        <v>4174</v>
      </c>
      <c r="L561" t="s">
        <v>4179</v>
      </c>
      <c r="M561" t="s">
        <v>4180</v>
      </c>
      <c r="N561" t="s">
        <v>4181</v>
      </c>
      <c r="O561" t="s">
        <v>48</v>
      </c>
    </row>
    <row r="562" spans="1:15" x14ac:dyDescent="0.2">
      <c r="A562">
        <v>560</v>
      </c>
      <c r="B562" t="s">
        <v>4182</v>
      </c>
      <c r="C562" t="s">
        <v>4183</v>
      </c>
      <c r="D562" t="s">
        <v>4184</v>
      </c>
      <c r="E562" t="s">
        <v>16</v>
      </c>
      <c r="F562" t="s">
        <v>4182</v>
      </c>
      <c r="G562" t="s">
        <v>57</v>
      </c>
      <c r="I562" t="s">
        <v>4185</v>
      </c>
      <c r="J562" t="s">
        <v>1000</v>
      </c>
      <c r="K562" t="s">
        <v>4182</v>
      </c>
      <c r="L562" t="s">
        <v>4186</v>
      </c>
      <c r="N562" t="s">
        <v>4185</v>
      </c>
      <c r="O562" t="s">
        <v>57</v>
      </c>
    </row>
    <row r="563" spans="1:15" x14ac:dyDescent="0.2">
      <c r="A563">
        <v>561</v>
      </c>
      <c r="B563" t="s">
        <v>4187</v>
      </c>
      <c r="C563" t="s">
        <v>4188</v>
      </c>
      <c r="D563" t="s">
        <v>158</v>
      </c>
      <c r="E563" t="s">
        <v>16</v>
      </c>
      <c r="F563" t="s">
        <v>4187</v>
      </c>
      <c r="G563" t="s">
        <v>548</v>
      </c>
      <c r="I563" t="s">
        <v>4189</v>
      </c>
      <c r="J563" t="s">
        <v>4190</v>
      </c>
      <c r="K563" t="s">
        <v>4187</v>
      </c>
      <c r="L563" t="s">
        <v>4191</v>
      </c>
      <c r="M563" t="s">
        <v>4192</v>
      </c>
      <c r="N563" t="s">
        <v>4193</v>
      </c>
      <c r="O563" t="s">
        <v>554</v>
      </c>
    </row>
    <row r="564" spans="1:15" x14ac:dyDescent="0.2">
      <c r="A564">
        <v>562</v>
      </c>
      <c r="B564" t="s">
        <v>4194</v>
      </c>
      <c r="C564" t="s">
        <v>4195</v>
      </c>
      <c r="D564" t="s">
        <v>158</v>
      </c>
      <c r="E564" t="s">
        <v>16</v>
      </c>
      <c r="F564" t="s">
        <v>4194</v>
      </c>
      <c r="G564" t="s">
        <v>4196</v>
      </c>
      <c r="H564" t="s">
        <v>4197</v>
      </c>
      <c r="I564" t="s">
        <v>4198</v>
      </c>
      <c r="J564" t="s">
        <v>4199</v>
      </c>
      <c r="K564" t="s">
        <v>4194</v>
      </c>
      <c r="L564" t="s">
        <v>4200</v>
      </c>
      <c r="M564" t="s">
        <v>4201</v>
      </c>
      <c r="N564" t="s">
        <v>4202</v>
      </c>
      <c r="O564" t="s">
        <v>4203</v>
      </c>
    </row>
    <row r="565" spans="1:15" x14ac:dyDescent="0.2">
      <c r="A565">
        <v>563</v>
      </c>
      <c r="B565" t="s">
        <v>4204</v>
      </c>
      <c r="C565" t="s">
        <v>4205</v>
      </c>
      <c r="D565" t="s">
        <v>37</v>
      </c>
      <c r="E565" t="s">
        <v>27</v>
      </c>
      <c r="F565" t="s">
        <v>4204</v>
      </c>
      <c r="G565" t="s">
        <v>17</v>
      </c>
      <c r="I565" t="s">
        <v>4206</v>
      </c>
      <c r="K565" t="s">
        <v>4204</v>
      </c>
      <c r="L565" t="s">
        <v>4207</v>
      </c>
      <c r="M565" t="s">
        <v>4208</v>
      </c>
      <c r="N565" t="s">
        <v>4209</v>
      </c>
      <c r="O565" t="s">
        <v>23</v>
      </c>
    </row>
    <row r="566" spans="1:15" x14ac:dyDescent="0.2">
      <c r="A566">
        <v>564</v>
      </c>
      <c r="B566" t="s">
        <v>4210</v>
      </c>
      <c r="C566" t="s">
        <v>4211</v>
      </c>
      <c r="D566" t="s">
        <v>4212</v>
      </c>
      <c r="E566" t="s">
        <v>27</v>
      </c>
      <c r="F566" t="s">
        <v>4210</v>
      </c>
      <c r="G566" t="s">
        <v>619</v>
      </c>
      <c r="I566" t="s">
        <v>4213</v>
      </c>
      <c r="J566" t="s">
        <v>4214</v>
      </c>
      <c r="K566" t="s">
        <v>4210</v>
      </c>
      <c r="L566" t="s">
        <v>4215</v>
      </c>
      <c r="M566" t="s">
        <v>4216</v>
      </c>
      <c r="N566" t="s">
        <v>4213</v>
      </c>
      <c r="O566" t="s">
        <v>619</v>
      </c>
    </row>
    <row r="567" spans="1:15" x14ac:dyDescent="0.2">
      <c r="A567">
        <v>565</v>
      </c>
      <c r="B567" t="s">
        <v>4217</v>
      </c>
      <c r="C567" t="s">
        <v>64</v>
      </c>
      <c r="D567" t="s">
        <v>15</v>
      </c>
      <c r="E567" t="s">
        <v>16</v>
      </c>
      <c r="F567" t="s">
        <v>4217</v>
      </c>
      <c r="G567" t="s">
        <v>65</v>
      </c>
      <c r="I567" t="s">
        <v>4218</v>
      </c>
      <c r="J567" t="s">
        <v>4219</v>
      </c>
      <c r="K567" t="s">
        <v>4217</v>
      </c>
      <c r="L567" t="s">
        <v>4220</v>
      </c>
      <c r="M567" t="s">
        <v>4221</v>
      </c>
      <c r="N567" t="s">
        <v>4222</v>
      </c>
      <c r="O567" t="s">
        <v>65</v>
      </c>
    </row>
    <row r="568" spans="1:15" x14ac:dyDescent="0.2">
      <c r="A568">
        <v>566</v>
      </c>
      <c r="B568" t="s">
        <v>4223</v>
      </c>
      <c r="C568" t="s">
        <v>4224</v>
      </c>
      <c r="D568" t="s">
        <v>4225</v>
      </c>
      <c r="E568" t="s">
        <v>16</v>
      </c>
      <c r="F568" t="s">
        <v>4223</v>
      </c>
      <c r="G568" t="s">
        <v>57</v>
      </c>
      <c r="I568" t="s">
        <v>4226</v>
      </c>
      <c r="J568" t="s">
        <v>4227</v>
      </c>
      <c r="K568" t="s">
        <v>4223</v>
      </c>
      <c r="L568" t="s">
        <v>4228</v>
      </c>
      <c r="M568" t="s">
        <v>4229</v>
      </c>
      <c r="N568" t="s">
        <v>4230</v>
      </c>
      <c r="O568" t="s">
        <v>57</v>
      </c>
    </row>
    <row r="569" spans="1:15" x14ac:dyDescent="0.2">
      <c r="A569">
        <v>567</v>
      </c>
      <c r="B569" t="s">
        <v>4231</v>
      </c>
      <c r="C569" t="s">
        <v>4232</v>
      </c>
      <c r="D569" t="s">
        <v>47</v>
      </c>
      <c r="E569" t="s">
        <v>16</v>
      </c>
      <c r="F569" t="s">
        <v>4231</v>
      </c>
      <c r="G569" t="s">
        <v>57</v>
      </c>
      <c r="I569" t="s">
        <v>4233</v>
      </c>
      <c r="J569" t="s">
        <v>4234</v>
      </c>
      <c r="K569" t="s">
        <v>4231</v>
      </c>
      <c r="L569" t="s">
        <v>4235</v>
      </c>
      <c r="M569" t="s">
        <v>4236</v>
      </c>
      <c r="N569" t="s">
        <v>4237</v>
      </c>
      <c r="O569" t="s">
        <v>57</v>
      </c>
    </row>
    <row r="570" spans="1:15" x14ac:dyDescent="0.2">
      <c r="A570">
        <v>568</v>
      </c>
      <c r="B570" t="s">
        <v>4238</v>
      </c>
      <c r="C570" t="s">
        <v>4239</v>
      </c>
      <c r="D570" t="s">
        <v>158</v>
      </c>
      <c r="E570" t="s">
        <v>16</v>
      </c>
      <c r="F570" t="s">
        <v>4238</v>
      </c>
      <c r="G570" t="s">
        <v>57</v>
      </c>
      <c r="I570" t="s">
        <v>4240</v>
      </c>
      <c r="J570" t="s">
        <v>4241</v>
      </c>
      <c r="K570" t="s">
        <v>4238</v>
      </c>
      <c r="L570" t="s">
        <v>4242</v>
      </c>
      <c r="M570" t="s">
        <v>4243</v>
      </c>
      <c r="N570" t="s">
        <v>4244</v>
      </c>
      <c r="O570" t="s">
        <v>57</v>
      </c>
    </row>
    <row r="571" spans="1:15" x14ac:dyDescent="0.2">
      <c r="A571">
        <v>569</v>
      </c>
      <c r="B571" t="s">
        <v>4245</v>
      </c>
      <c r="C571" t="s">
        <v>4246</v>
      </c>
      <c r="D571" t="s">
        <v>37</v>
      </c>
      <c r="E571" t="s">
        <v>27</v>
      </c>
      <c r="F571" t="s">
        <v>4245</v>
      </c>
      <c r="G571" t="s">
        <v>473</v>
      </c>
      <c r="H571" t="s">
        <v>4247</v>
      </c>
      <c r="I571" t="s">
        <v>4248</v>
      </c>
      <c r="J571" t="s">
        <v>4249</v>
      </c>
      <c r="K571" t="s">
        <v>4245</v>
      </c>
      <c r="L571" t="s">
        <v>4250</v>
      </c>
      <c r="M571" t="s">
        <v>4251</v>
      </c>
      <c r="N571" t="s">
        <v>4252</v>
      </c>
      <c r="O571" t="s">
        <v>473</v>
      </c>
    </row>
    <row r="572" spans="1:15" x14ac:dyDescent="0.2">
      <c r="A572">
        <v>570</v>
      </c>
      <c r="B572" t="s">
        <v>4253</v>
      </c>
      <c r="C572" t="s">
        <v>4254</v>
      </c>
      <c r="D572" t="s">
        <v>659</v>
      </c>
      <c r="E572" t="s">
        <v>16</v>
      </c>
      <c r="F572" t="s">
        <v>4253</v>
      </c>
      <c r="G572" t="s">
        <v>1512</v>
      </c>
      <c r="H572" t="s">
        <v>4255</v>
      </c>
      <c r="I572" t="s">
        <v>4256</v>
      </c>
      <c r="J572" t="s">
        <v>4257</v>
      </c>
      <c r="K572" t="s">
        <v>4253</v>
      </c>
      <c r="L572" t="s">
        <v>4258</v>
      </c>
      <c r="M572" t="s">
        <v>4259</v>
      </c>
      <c r="N572" t="s">
        <v>4260</v>
      </c>
      <c r="O572" t="s">
        <v>1512</v>
      </c>
    </row>
    <row r="573" spans="1:15" x14ac:dyDescent="0.2">
      <c r="A573">
        <v>571</v>
      </c>
      <c r="B573" t="s">
        <v>4261</v>
      </c>
      <c r="C573" t="s">
        <v>4262</v>
      </c>
      <c r="D573" t="s">
        <v>37</v>
      </c>
      <c r="E573" t="s">
        <v>27</v>
      </c>
      <c r="F573" t="s">
        <v>4261</v>
      </c>
      <c r="G573" t="s">
        <v>378</v>
      </c>
      <c r="I573" t="s">
        <v>4263</v>
      </c>
      <c r="J573" t="s">
        <v>4264</v>
      </c>
      <c r="K573" t="s">
        <v>4261</v>
      </c>
      <c r="L573" t="s">
        <v>4265</v>
      </c>
      <c r="N573" t="s">
        <v>4266</v>
      </c>
      <c r="O573" t="s">
        <v>385</v>
      </c>
    </row>
    <row r="574" spans="1:15" x14ac:dyDescent="0.2">
      <c r="A574">
        <v>572</v>
      </c>
      <c r="B574" t="s">
        <v>4267</v>
      </c>
      <c r="C574" t="s">
        <v>4268</v>
      </c>
      <c r="D574" t="s">
        <v>4269</v>
      </c>
      <c r="E574" t="s">
        <v>27</v>
      </c>
      <c r="F574" t="s">
        <v>4267</v>
      </c>
      <c r="G574" t="s">
        <v>240</v>
      </c>
      <c r="I574" t="s">
        <v>4270</v>
      </c>
      <c r="J574" t="s">
        <v>4271</v>
      </c>
      <c r="K574" t="s">
        <v>4267</v>
      </c>
      <c r="L574" t="s">
        <v>4272</v>
      </c>
      <c r="M574" t="s">
        <v>4273</v>
      </c>
      <c r="N574" t="s">
        <v>4274</v>
      </c>
      <c r="O574" t="s">
        <v>240</v>
      </c>
    </row>
    <row r="575" spans="1:15" x14ac:dyDescent="0.2">
      <c r="A575">
        <v>573</v>
      </c>
      <c r="B575" t="s">
        <v>4275</v>
      </c>
      <c r="C575" t="s">
        <v>4276</v>
      </c>
      <c r="D575" t="s">
        <v>1050</v>
      </c>
      <c r="E575" t="s">
        <v>27</v>
      </c>
      <c r="F575" t="s">
        <v>4275</v>
      </c>
      <c r="G575" t="s">
        <v>141</v>
      </c>
      <c r="H575" t="s">
        <v>4277</v>
      </c>
      <c r="I575" t="s">
        <v>4278</v>
      </c>
      <c r="J575" t="s">
        <v>4279</v>
      </c>
      <c r="K575" t="s">
        <v>4275</v>
      </c>
      <c r="L575" t="s">
        <v>4280</v>
      </c>
      <c r="M575" t="s">
        <v>4281</v>
      </c>
      <c r="N575" t="s">
        <v>4282</v>
      </c>
      <c r="O575" t="s">
        <v>141</v>
      </c>
    </row>
    <row r="576" spans="1:15" x14ac:dyDescent="0.2">
      <c r="A576">
        <v>574</v>
      </c>
      <c r="B576" t="s">
        <v>4283</v>
      </c>
      <c r="C576" t="s">
        <v>4284</v>
      </c>
      <c r="D576" t="s">
        <v>2076</v>
      </c>
      <c r="E576" t="s">
        <v>16</v>
      </c>
      <c r="F576" t="s">
        <v>4283</v>
      </c>
      <c r="G576" t="s">
        <v>168</v>
      </c>
      <c r="I576" t="s">
        <v>4285</v>
      </c>
      <c r="J576" t="s">
        <v>4286</v>
      </c>
      <c r="K576" t="s">
        <v>4283</v>
      </c>
      <c r="L576" t="s">
        <v>4287</v>
      </c>
      <c r="M576" t="s">
        <v>4288</v>
      </c>
      <c r="N576" t="s">
        <v>4289</v>
      </c>
      <c r="O576" t="s">
        <v>168</v>
      </c>
    </row>
    <row r="577" spans="1:15" x14ac:dyDescent="0.2">
      <c r="A577">
        <v>575</v>
      </c>
      <c r="B577" t="s">
        <v>4290</v>
      </c>
      <c r="C577" t="s">
        <v>299</v>
      </c>
      <c r="D577" t="s">
        <v>37</v>
      </c>
      <c r="E577" t="s">
        <v>27</v>
      </c>
      <c r="F577" t="s">
        <v>4290</v>
      </c>
      <c r="G577" t="s">
        <v>861</v>
      </c>
      <c r="I577" t="s">
        <v>4291</v>
      </c>
      <c r="K577" t="s">
        <v>4290</v>
      </c>
      <c r="L577" t="s">
        <v>4292</v>
      </c>
      <c r="M577" t="s">
        <v>4293</v>
      </c>
      <c r="N577" t="s">
        <v>4294</v>
      </c>
      <c r="O577" t="s">
        <v>867</v>
      </c>
    </row>
    <row r="578" spans="1:15" x14ac:dyDescent="0.2">
      <c r="A578">
        <v>576</v>
      </c>
      <c r="B578" t="s">
        <v>4295</v>
      </c>
      <c r="C578" t="s">
        <v>4296</v>
      </c>
      <c r="D578" t="s">
        <v>37</v>
      </c>
      <c r="E578" t="s">
        <v>27</v>
      </c>
      <c r="F578" t="s">
        <v>4295</v>
      </c>
      <c r="G578" t="s">
        <v>48</v>
      </c>
      <c r="I578" t="s">
        <v>4297</v>
      </c>
      <c r="J578" t="s">
        <v>4298</v>
      </c>
      <c r="K578" t="s">
        <v>4295</v>
      </c>
      <c r="L578" t="s">
        <v>4299</v>
      </c>
      <c r="M578" t="s">
        <v>4300</v>
      </c>
      <c r="N578" t="s">
        <v>4301</v>
      </c>
      <c r="O578" t="s">
        <v>48</v>
      </c>
    </row>
    <row r="579" spans="1:15" x14ac:dyDescent="0.2">
      <c r="A579">
        <v>577</v>
      </c>
      <c r="B579" t="s">
        <v>4302</v>
      </c>
      <c r="C579" t="s">
        <v>4303</v>
      </c>
      <c r="D579" t="s">
        <v>2637</v>
      </c>
      <c r="E579" t="s">
        <v>27</v>
      </c>
      <c r="F579" t="s">
        <v>4302</v>
      </c>
      <c r="G579" t="s">
        <v>65</v>
      </c>
      <c r="I579" t="s">
        <v>4304</v>
      </c>
      <c r="J579" t="s">
        <v>4305</v>
      </c>
      <c r="K579" t="s">
        <v>4302</v>
      </c>
      <c r="L579" t="s">
        <v>4306</v>
      </c>
      <c r="M579" t="s">
        <v>4307</v>
      </c>
      <c r="N579" t="s">
        <v>4304</v>
      </c>
      <c r="O579" t="s">
        <v>65</v>
      </c>
    </row>
    <row r="580" spans="1:15" x14ac:dyDescent="0.2">
      <c r="A580">
        <v>578</v>
      </c>
      <c r="B580" t="s">
        <v>4308</v>
      </c>
      <c r="C580" t="s">
        <v>4309</v>
      </c>
      <c r="D580" t="s">
        <v>4310</v>
      </c>
      <c r="E580" t="s">
        <v>27</v>
      </c>
      <c r="F580" t="s">
        <v>4308</v>
      </c>
      <c r="G580" t="s">
        <v>141</v>
      </c>
      <c r="I580" t="s">
        <v>4311</v>
      </c>
      <c r="J580" t="s">
        <v>4312</v>
      </c>
      <c r="K580" t="s">
        <v>4308</v>
      </c>
      <c r="L580" t="s">
        <v>4313</v>
      </c>
      <c r="M580" t="s">
        <v>4314</v>
      </c>
      <c r="N580" t="s">
        <v>4311</v>
      </c>
      <c r="O580" t="s">
        <v>141</v>
      </c>
    </row>
    <row r="581" spans="1:15" x14ac:dyDescent="0.2">
      <c r="A581">
        <v>579</v>
      </c>
      <c r="B581" t="s">
        <v>4315</v>
      </c>
      <c r="C581" t="s">
        <v>4316</v>
      </c>
      <c r="D581" t="s">
        <v>777</v>
      </c>
      <c r="E581" t="s">
        <v>27</v>
      </c>
      <c r="F581" t="s">
        <v>4315</v>
      </c>
      <c r="G581" t="s">
        <v>619</v>
      </c>
      <c r="H581" t="s">
        <v>4317</v>
      </c>
      <c r="I581" t="s">
        <v>4318</v>
      </c>
      <c r="J581" t="s">
        <v>4319</v>
      </c>
      <c r="K581" t="s">
        <v>4315</v>
      </c>
      <c r="L581" t="s">
        <v>4320</v>
      </c>
      <c r="M581" t="s">
        <v>4321</v>
      </c>
      <c r="N581" t="s">
        <v>4322</v>
      </c>
      <c r="O581" t="s">
        <v>619</v>
      </c>
    </row>
    <row r="582" spans="1:15" x14ac:dyDescent="0.2">
      <c r="A582">
        <v>580</v>
      </c>
      <c r="B582" t="s">
        <v>4323</v>
      </c>
      <c r="C582" t="s">
        <v>4324</v>
      </c>
      <c r="D582" t="s">
        <v>225</v>
      </c>
      <c r="E582" t="s">
        <v>16</v>
      </c>
      <c r="F582" t="s">
        <v>4323</v>
      </c>
      <c r="G582" t="s">
        <v>548</v>
      </c>
      <c r="I582" t="s">
        <v>4325</v>
      </c>
      <c r="J582" t="s">
        <v>4326</v>
      </c>
      <c r="K582" t="s">
        <v>4323</v>
      </c>
      <c r="L582" t="s">
        <v>4327</v>
      </c>
      <c r="N582" t="s">
        <v>4328</v>
      </c>
      <c r="O582" t="s">
        <v>554</v>
      </c>
    </row>
    <row r="583" spans="1:15" x14ac:dyDescent="0.2">
      <c r="A583">
        <v>581</v>
      </c>
      <c r="B583" t="s">
        <v>4329</v>
      </c>
      <c r="C583" t="s">
        <v>4330</v>
      </c>
      <c r="D583" t="s">
        <v>4331</v>
      </c>
      <c r="E583" t="s">
        <v>27</v>
      </c>
      <c r="F583" t="s">
        <v>4329</v>
      </c>
      <c r="G583" t="s">
        <v>48</v>
      </c>
      <c r="I583" t="s">
        <v>4332</v>
      </c>
      <c r="J583" t="s">
        <v>4333</v>
      </c>
      <c r="K583" t="s">
        <v>4329</v>
      </c>
      <c r="L583" t="s">
        <v>4334</v>
      </c>
      <c r="M583" t="s">
        <v>4335</v>
      </c>
      <c r="N583" t="s">
        <v>4336</v>
      </c>
      <c r="O583" t="s">
        <v>48</v>
      </c>
    </row>
    <row r="584" spans="1:15" x14ac:dyDescent="0.2">
      <c r="A584">
        <v>582</v>
      </c>
      <c r="B584" t="s">
        <v>4337</v>
      </c>
      <c r="C584" t="s">
        <v>522</v>
      </c>
      <c r="D584" t="s">
        <v>659</v>
      </c>
      <c r="E584" t="s">
        <v>16</v>
      </c>
      <c r="F584" t="s">
        <v>4337</v>
      </c>
      <c r="G584" t="s">
        <v>785</v>
      </c>
      <c r="H584" t="s">
        <v>4338</v>
      </c>
      <c r="I584" t="s">
        <v>4339</v>
      </c>
      <c r="J584" t="s">
        <v>4340</v>
      </c>
      <c r="K584" t="s">
        <v>4337</v>
      </c>
      <c r="L584" t="s">
        <v>4341</v>
      </c>
      <c r="M584" t="s">
        <v>4342</v>
      </c>
      <c r="N584" t="s">
        <v>4343</v>
      </c>
      <c r="O584" t="s">
        <v>785</v>
      </c>
    </row>
    <row r="585" spans="1:15" x14ac:dyDescent="0.2">
      <c r="A585">
        <v>583</v>
      </c>
      <c r="B585" t="s">
        <v>4344</v>
      </c>
      <c r="C585" t="s">
        <v>4345</v>
      </c>
      <c r="D585" t="s">
        <v>37</v>
      </c>
      <c r="E585" t="s">
        <v>27</v>
      </c>
      <c r="F585" t="s">
        <v>4344</v>
      </c>
      <c r="G585" t="s">
        <v>84</v>
      </c>
      <c r="I585" t="s">
        <v>4346</v>
      </c>
      <c r="J585" t="s">
        <v>4347</v>
      </c>
      <c r="K585" t="s">
        <v>4344</v>
      </c>
      <c r="L585" t="s">
        <v>4348</v>
      </c>
      <c r="M585" t="s">
        <v>4349</v>
      </c>
      <c r="N585" t="s">
        <v>4350</v>
      </c>
      <c r="O585" t="s">
        <v>84</v>
      </c>
    </row>
    <row r="586" spans="1:15" x14ac:dyDescent="0.2">
      <c r="A586">
        <v>584</v>
      </c>
      <c r="B586" t="s">
        <v>4351</v>
      </c>
      <c r="C586" t="s">
        <v>4352</v>
      </c>
      <c r="D586" t="s">
        <v>2711</v>
      </c>
      <c r="E586" t="s">
        <v>27</v>
      </c>
      <c r="F586" t="s">
        <v>4351</v>
      </c>
      <c r="G586" t="s">
        <v>4353</v>
      </c>
      <c r="I586" t="s">
        <v>4354</v>
      </c>
      <c r="K586" t="s">
        <v>4351</v>
      </c>
      <c r="L586" t="s">
        <v>4355</v>
      </c>
      <c r="M586" t="s">
        <v>4356</v>
      </c>
      <c r="N586" t="s">
        <v>4357</v>
      </c>
      <c r="O586" t="s">
        <v>4358</v>
      </c>
    </row>
    <row r="587" spans="1:15" x14ac:dyDescent="0.2">
      <c r="A587">
        <v>585</v>
      </c>
      <c r="B587" t="s">
        <v>4359</v>
      </c>
      <c r="C587" t="s">
        <v>4360</v>
      </c>
      <c r="D587" t="s">
        <v>37</v>
      </c>
      <c r="E587" t="s">
        <v>27</v>
      </c>
      <c r="F587" t="s">
        <v>4359</v>
      </c>
      <c r="G587" t="s">
        <v>141</v>
      </c>
      <c r="I587" t="s">
        <v>4361</v>
      </c>
      <c r="J587" t="s">
        <v>4362</v>
      </c>
      <c r="K587" t="s">
        <v>4359</v>
      </c>
      <c r="L587" t="s">
        <v>4363</v>
      </c>
      <c r="M587" t="s">
        <v>4364</v>
      </c>
      <c r="N587" t="s">
        <v>4365</v>
      </c>
      <c r="O587" t="s">
        <v>141</v>
      </c>
    </row>
    <row r="588" spans="1:15" x14ac:dyDescent="0.2">
      <c r="A588">
        <v>586</v>
      </c>
      <c r="B588" t="s">
        <v>4366</v>
      </c>
      <c r="C588" t="s">
        <v>4367</v>
      </c>
      <c r="D588" t="s">
        <v>37</v>
      </c>
      <c r="E588" t="s">
        <v>27</v>
      </c>
      <c r="F588" t="s">
        <v>4366</v>
      </c>
      <c r="G588" t="s">
        <v>696</v>
      </c>
      <c r="I588" t="s">
        <v>4368</v>
      </c>
      <c r="J588" t="s">
        <v>4369</v>
      </c>
      <c r="K588" t="s">
        <v>4366</v>
      </c>
      <c r="L588" t="s">
        <v>4370</v>
      </c>
      <c r="M588" t="s">
        <v>4371</v>
      </c>
      <c r="N588" t="s">
        <v>4372</v>
      </c>
      <c r="O588" t="s">
        <v>696</v>
      </c>
    </row>
    <row r="589" spans="1:15" x14ac:dyDescent="0.2">
      <c r="A589">
        <v>587</v>
      </c>
      <c r="B589" t="s">
        <v>4373</v>
      </c>
      <c r="C589" t="s">
        <v>4374</v>
      </c>
      <c r="D589" t="s">
        <v>784</v>
      </c>
      <c r="E589" t="s">
        <v>27</v>
      </c>
      <c r="F589" t="s">
        <v>4373</v>
      </c>
      <c r="G589" t="s">
        <v>265</v>
      </c>
      <c r="I589" t="s">
        <v>4375</v>
      </c>
      <c r="J589" t="s">
        <v>4376</v>
      </c>
      <c r="K589" t="s">
        <v>4373</v>
      </c>
      <c r="L589" t="s">
        <v>4377</v>
      </c>
      <c r="M589" t="s">
        <v>4378</v>
      </c>
      <c r="N589" t="s">
        <v>4379</v>
      </c>
      <c r="O589" t="s">
        <v>265</v>
      </c>
    </row>
    <row r="590" spans="1:15" x14ac:dyDescent="0.2">
      <c r="A590">
        <v>588</v>
      </c>
      <c r="B590" t="s">
        <v>4380</v>
      </c>
      <c r="C590" t="s">
        <v>4381</v>
      </c>
      <c r="D590" t="s">
        <v>37</v>
      </c>
      <c r="E590" t="s">
        <v>27</v>
      </c>
      <c r="F590" t="s">
        <v>4380</v>
      </c>
      <c r="G590" t="s">
        <v>429</v>
      </c>
      <c r="I590" t="s">
        <v>4382</v>
      </c>
      <c r="K590" t="s">
        <v>4380</v>
      </c>
      <c r="L590" t="s">
        <v>4383</v>
      </c>
      <c r="M590" t="s">
        <v>4384</v>
      </c>
      <c r="N590" t="s">
        <v>4385</v>
      </c>
      <c r="O590" t="s">
        <v>435</v>
      </c>
    </row>
    <row r="591" spans="1:15" x14ac:dyDescent="0.2">
      <c r="A591">
        <v>589</v>
      </c>
      <c r="B591" t="s">
        <v>4386</v>
      </c>
      <c r="C591" t="s">
        <v>1134</v>
      </c>
      <c r="D591" t="s">
        <v>307</v>
      </c>
      <c r="E591" t="s">
        <v>27</v>
      </c>
      <c r="F591" t="s">
        <v>4386</v>
      </c>
      <c r="G591" t="s">
        <v>681</v>
      </c>
      <c r="H591" t="s">
        <v>4387</v>
      </c>
      <c r="I591" t="s">
        <v>4388</v>
      </c>
      <c r="J591" t="s">
        <v>4389</v>
      </c>
      <c r="K591" t="s">
        <v>4386</v>
      </c>
      <c r="L591" t="s">
        <v>4390</v>
      </c>
      <c r="M591" t="s">
        <v>4391</v>
      </c>
      <c r="N591" t="s">
        <v>4392</v>
      </c>
      <c r="O591" t="s">
        <v>681</v>
      </c>
    </row>
    <row r="592" spans="1:15" x14ac:dyDescent="0.2">
      <c r="A592">
        <v>590</v>
      </c>
      <c r="B592" t="s">
        <v>4393</v>
      </c>
      <c r="C592" t="s">
        <v>4394</v>
      </c>
      <c r="D592" t="s">
        <v>37</v>
      </c>
      <c r="E592" t="s">
        <v>27</v>
      </c>
      <c r="F592" t="s">
        <v>4393</v>
      </c>
      <c r="G592" t="s">
        <v>100</v>
      </c>
      <c r="I592" t="s">
        <v>4395</v>
      </c>
      <c r="J592" t="s">
        <v>4396</v>
      </c>
      <c r="K592" t="s">
        <v>4393</v>
      </c>
      <c r="L592" t="s">
        <v>4397</v>
      </c>
      <c r="M592" t="s">
        <v>4398</v>
      </c>
      <c r="N592" t="s">
        <v>4395</v>
      </c>
      <c r="O592" t="s">
        <v>100</v>
      </c>
    </row>
    <row r="593" spans="1:15" x14ac:dyDescent="0.2">
      <c r="A593">
        <v>591</v>
      </c>
      <c r="B593" t="s">
        <v>4399</v>
      </c>
      <c r="C593" t="s">
        <v>4400</v>
      </c>
      <c r="D593" t="s">
        <v>37</v>
      </c>
      <c r="E593" t="s">
        <v>27</v>
      </c>
      <c r="F593" t="s">
        <v>4399</v>
      </c>
      <c r="G593" t="s">
        <v>429</v>
      </c>
      <c r="H593" t="s">
        <v>4401</v>
      </c>
      <c r="I593" t="s">
        <v>4402</v>
      </c>
      <c r="J593" t="s">
        <v>4403</v>
      </c>
      <c r="K593" t="s">
        <v>4399</v>
      </c>
      <c r="L593" t="s">
        <v>4404</v>
      </c>
      <c r="M593" t="s">
        <v>4405</v>
      </c>
      <c r="N593" t="s">
        <v>4406</v>
      </c>
      <c r="O593" t="s">
        <v>435</v>
      </c>
    </row>
    <row r="594" spans="1:15" x14ac:dyDescent="0.2">
      <c r="A594">
        <v>592</v>
      </c>
      <c r="B594" t="s">
        <v>4407</v>
      </c>
      <c r="C594" t="s">
        <v>4408</v>
      </c>
      <c r="D594" t="s">
        <v>37</v>
      </c>
      <c r="E594" t="s">
        <v>27</v>
      </c>
      <c r="F594" t="s">
        <v>4407</v>
      </c>
      <c r="G594" t="s">
        <v>159</v>
      </c>
      <c r="I594" t="s">
        <v>4409</v>
      </c>
      <c r="J594" t="s">
        <v>4410</v>
      </c>
      <c r="K594" t="s">
        <v>4407</v>
      </c>
      <c r="L594" t="s">
        <v>4411</v>
      </c>
      <c r="M594" t="s">
        <v>4412</v>
      </c>
      <c r="N594" t="s">
        <v>4409</v>
      </c>
      <c r="O594" t="s">
        <v>159</v>
      </c>
    </row>
    <row r="595" spans="1:15" x14ac:dyDescent="0.2">
      <c r="A595">
        <v>593</v>
      </c>
      <c r="B595" t="s">
        <v>4413</v>
      </c>
      <c r="D595" t="s">
        <v>37</v>
      </c>
      <c r="E595" t="s">
        <v>27</v>
      </c>
      <c r="F595" t="s">
        <v>4413</v>
      </c>
      <c r="G595" t="s">
        <v>84</v>
      </c>
      <c r="H595" t="s">
        <v>4414</v>
      </c>
      <c r="I595" t="s">
        <v>4415</v>
      </c>
      <c r="J595" t="s">
        <v>4416</v>
      </c>
      <c r="K595" t="s">
        <v>4413</v>
      </c>
      <c r="L595" t="s">
        <v>4417</v>
      </c>
      <c r="M595" t="s">
        <v>4418</v>
      </c>
      <c r="N595" t="s">
        <v>4419</v>
      </c>
      <c r="O595" t="s">
        <v>84</v>
      </c>
    </row>
    <row r="596" spans="1:15" x14ac:dyDescent="0.2">
      <c r="A596">
        <v>594</v>
      </c>
      <c r="B596" t="s">
        <v>4420</v>
      </c>
      <c r="C596" t="s">
        <v>14</v>
      </c>
      <c r="D596" t="s">
        <v>15</v>
      </c>
      <c r="E596" t="s">
        <v>16</v>
      </c>
      <c r="F596" t="s">
        <v>4420</v>
      </c>
      <c r="G596" t="s">
        <v>265</v>
      </c>
      <c r="I596" t="s">
        <v>4421</v>
      </c>
      <c r="J596" t="s">
        <v>4422</v>
      </c>
      <c r="K596" t="s">
        <v>4420</v>
      </c>
      <c r="L596" t="s">
        <v>4423</v>
      </c>
      <c r="M596" t="s">
        <v>4424</v>
      </c>
      <c r="N596" t="s">
        <v>4425</v>
      </c>
      <c r="O596" t="s">
        <v>265</v>
      </c>
    </row>
    <row r="597" spans="1:15" x14ac:dyDescent="0.2">
      <c r="A597">
        <v>595</v>
      </c>
      <c r="B597" t="s">
        <v>4426</v>
      </c>
      <c r="C597" t="s">
        <v>4427</v>
      </c>
      <c r="D597" t="s">
        <v>37</v>
      </c>
      <c r="E597" t="s">
        <v>27</v>
      </c>
      <c r="F597" t="s">
        <v>4426</v>
      </c>
      <c r="G597" t="s">
        <v>619</v>
      </c>
      <c r="H597" t="s">
        <v>4428</v>
      </c>
      <c r="I597" t="s">
        <v>4429</v>
      </c>
      <c r="J597" t="s">
        <v>4430</v>
      </c>
      <c r="K597" t="s">
        <v>4426</v>
      </c>
      <c r="L597" t="s">
        <v>4431</v>
      </c>
      <c r="M597" t="s">
        <v>4432</v>
      </c>
      <c r="N597" t="s">
        <v>4433</v>
      </c>
      <c r="O597" t="s">
        <v>619</v>
      </c>
    </row>
    <row r="598" spans="1:15" x14ac:dyDescent="0.2">
      <c r="A598">
        <v>596</v>
      </c>
      <c r="B598" t="s">
        <v>4434</v>
      </c>
      <c r="C598" t="s">
        <v>4435</v>
      </c>
      <c r="D598" t="s">
        <v>1151</v>
      </c>
      <c r="E598" t="s">
        <v>16</v>
      </c>
      <c r="F598" t="s">
        <v>4434</v>
      </c>
      <c r="G598" t="s">
        <v>48</v>
      </c>
      <c r="I598" t="s">
        <v>4436</v>
      </c>
      <c r="K598" t="s">
        <v>4434</v>
      </c>
      <c r="L598" t="s">
        <v>4437</v>
      </c>
      <c r="M598" t="s">
        <v>4438</v>
      </c>
      <c r="N598" t="s">
        <v>4439</v>
      </c>
      <c r="O598" t="s">
        <v>48</v>
      </c>
    </row>
    <row r="599" spans="1:15" x14ac:dyDescent="0.2">
      <c r="A599">
        <v>597</v>
      </c>
      <c r="B599" t="s">
        <v>4440</v>
      </c>
      <c r="C599" t="s">
        <v>1392</v>
      </c>
      <c r="D599" t="s">
        <v>73</v>
      </c>
      <c r="E599" t="s">
        <v>27</v>
      </c>
      <c r="F599" t="s">
        <v>4440</v>
      </c>
      <c r="G599" t="s">
        <v>473</v>
      </c>
      <c r="I599" t="s">
        <v>4441</v>
      </c>
      <c r="J599" t="s">
        <v>4442</v>
      </c>
      <c r="K599" t="s">
        <v>4440</v>
      </c>
      <c r="L599" t="s">
        <v>4443</v>
      </c>
      <c r="M599" t="s">
        <v>4444</v>
      </c>
      <c r="N599" t="s">
        <v>4441</v>
      </c>
      <c r="O599" t="s">
        <v>473</v>
      </c>
    </row>
    <row r="600" spans="1:15" x14ac:dyDescent="0.2">
      <c r="A600">
        <v>598</v>
      </c>
      <c r="B600" t="s">
        <v>4445</v>
      </c>
      <c r="C600" t="s">
        <v>4446</v>
      </c>
      <c r="D600" t="s">
        <v>4447</v>
      </c>
      <c r="E600" t="s">
        <v>27</v>
      </c>
      <c r="F600" t="s">
        <v>4445</v>
      </c>
      <c r="G600" t="s">
        <v>439</v>
      </c>
      <c r="I600" t="s">
        <v>4448</v>
      </c>
      <c r="J600" t="s">
        <v>4449</v>
      </c>
      <c r="K600" t="s">
        <v>4445</v>
      </c>
      <c r="L600" t="s">
        <v>4450</v>
      </c>
      <c r="M600" t="s">
        <v>4451</v>
      </c>
      <c r="N600" t="s">
        <v>4452</v>
      </c>
      <c r="O600" t="s">
        <v>439</v>
      </c>
    </row>
    <row r="601" spans="1:15" x14ac:dyDescent="0.2">
      <c r="A601">
        <v>599</v>
      </c>
      <c r="B601" t="s">
        <v>4453</v>
      </c>
      <c r="C601" t="s">
        <v>4454</v>
      </c>
      <c r="D601" t="s">
        <v>307</v>
      </c>
      <c r="E601" t="s">
        <v>27</v>
      </c>
      <c r="F601" t="s">
        <v>4453</v>
      </c>
      <c r="G601" t="s">
        <v>1520</v>
      </c>
      <c r="H601" t="s">
        <v>4455</v>
      </c>
      <c r="I601" t="s">
        <v>4456</v>
      </c>
      <c r="J601" t="s">
        <v>4457</v>
      </c>
      <c r="K601" t="s">
        <v>4453</v>
      </c>
      <c r="L601" t="s">
        <v>4458</v>
      </c>
      <c r="M601" t="s">
        <v>4459</v>
      </c>
      <c r="N601" t="s">
        <v>4460</v>
      </c>
      <c r="O601" t="s">
        <v>1520</v>
      </c>
    </row>
    <row r="602" spans="1:15" x14ac:dyDescent="0.2">
      <c r="A602">
        <v>600</v>
      </c>
      <c r="B602" t="s">
        <v>4461</v>
      </c>
      <c r="C602" t="s">
        <v>4462</v>
      </c>
      <c r="D602" t="s">
        <v>37</v>
      </c>
      <c r="E602" t="s">
        <v>27</v>
      </c>
      <c r="F602" t="s">
        <v>4461</v>
      </c>
      <c r="G602" t="s">
        <v>696</v>
      </c>
      <c r="I602" t="s">
        <v>4463</v>
      </c>
      <c r="K602" t="s">
        <v>4461</v>
      </c>
      <c r="L602" t="s">
        <v>4464</v>
      </c>
      <c r="M602" t="s">
        <v>4465</v>
      </c>
      <c r="N602" t="s">
        <v>4466</v>
      </c>
      <c r="O602" t="s">
        <v>696</v>
      </c>
    </row>
    <row r="603" spans="1:15" x14ac:dyDescent="0.2">
      <c r="A603">
        <v>601</v>
      </c>
      <c r="B603" t="s">
        <v>4467</v>
      </c>
      <c r="C603" t="s">
        <v>499</v>
      </c>
      <c r="D603" t="s">
        <v>37</v>
      </c>
      <c r="E603" t="s">
        <v>27</v>
      </c>
      <c r="F603" t="s">
        <v>4467</v>
      </c>
      <c r="G603" t="s">
        <v>28</v>
      </c>
      <c r="H603" t="s">
        <v>4468</v>
      </c>
      <c r="I603" t="s">
        <v>4469</v>
      </c>
      <c r="J603" t="s">
        <v>4470</v>
      </c>
      <c r="K603" t="s">
        <v>4467</v>
      </c>
      <c r="L603" t="s">
        <v>4471</v>
      </c>
      <c r="M603" t="s">
        <v>4472</v>
      </c>
      <c r="N603" t="s">
        <v>4473</v>
      </c>
      <c r="O603" t="s">
        <v>28</v>
      </c>
    </row>
    <row r="604" spans="1:15" x14ac:dyDescent="0.2">
      <c r="A604">
        <v>602</v>
      </c>
      <c r="B604" t="s">
        <v>4474</v>
      </c>
      <c r="C604" t="s">
        <v>4475</v>
      </c>
      <c r="D604" t="s">
        <v>225</v>
      </c>
      <c r="E604" t="s">
        <v>16</v>
      </c>
      <c r="F604" t="s">
        <v>4474</v>
      </c>
      <c r="G604" t="s">
        <v>1244</v>
      </c>
      <c r="I604" t="s">
        <v>4476</v>
      </c>
      <c r="K604" t="s">
        <v>4474</v>
      </c>
      <c r="L604" t="s">
        <v>4477</v>
      </c>
      <c r="M604" t="s">
        <v>4478</v>
      </c>
      <c r="N604" t="s">
        <v>4479</v>
      </c>
      <c r="O604" t="s">
        <v>1248</v>
      </c>
    </row>
    <row r="605" spans="1:15" x14ac:dyDescent="0.2">
      <c r="A605">
        <v>603</v>
      </c>
      <c r="B605" t="s">
        <v>4480</v>
      </c>
      <c r="C605" t="s">
        <v>4481</v>
      </c>
      <c r="D605" t="s">
        <v>968</v>
      </c>
      <c r="E605" t="s">
        <v>27</v>
      </c>
      <c r="F605" t="s">
        <v>4480</v>
      </c>
      <c r="G605" t="s">
        <v>57</v>
      </c>
      <c r="I605" t="s">
        <v>4482</v>
      </c>
      <c r="J605" t="s">
        <v>4483</v>
      </c>
      <c r="K605" t="s">
        <v>4480</v>
      </c>
      <c r="L605" t="s">
        <v>4484</v>
      </c>
      <c r="M605" t="s">
        <v>4485</v>
      </c>
      <c r="N605" t="s">
        <v>4482</v>
      </c>
      <c r="O605" t="s">
        <v>57</v>
      </c>
    </row>
    <row r="606" spans="1:15" x14ac:dyDescent="0.2">
      <c r="A606">
        <v>604</v>
      </c>
      <c r="B606" t="s">
        <v>4486</v>
      </c>
      <c r="C606" t="s">
        <v>4487</v>
      </c>
      <c r="D606" t="s">
        <v>4488</v>
      </c>
      <c r="E606" t="s">
        <v>16</v>
      </c>
      <c r="F606" t="s">
        <v>4486</v>
      </c>
      <c r="G606" t="s">
        <v>48</v>
      </c>
      <c r="I606" t="s">
        <v>4489</v>
      </c>
      <c r="J606" t="s">
        <v>4490</v>
      </c>
      <c r="K606" t="s">
        <v>4486</v>
      </c>
      <c r="L606" t="s">
        <v>4491</v>
      </c>
      <c r="M606" t="s">
        <v>4492</v>
      </c>
      <c r="N606" t="s">
        <v>4493</v>
      </c>
      <c r="O606" t="s">
        <v>48</v>
      </c>
    </row>
    <row r="607" spans="1:15" x14ac:dyDescent="0.2">
      <c r="A607">
        <v>605</v>
      </c>
      <c r="B607" t="s">
        <v>4494</v>
      </c>
      <c r="C607" t="s">
        <v>4495</v>
      </c>
      <c r="D607" t="s">
        <v>15</v>
      </c>
      <c r="E607" t="s">
        <v>16</v>
      </c>
      <c r="F607" t="s">
        <v>4494</v>
      </c>
      <c r="G607" t="s">
        <v>48</v>
      </c>
      <c r="H607" t="s">
        <v>4496</v>
      </c>
      <c r="I607" t="s">
        <v>4497</v>
      </c>
      <c r="J607" t="s">
        <v>4498</v>
      </c>
      <c r="K607" t="s">
        <v>4494</v>
      </c>
      <c r="L607" t="s">
        <v>4499</v>
      </c>
      <c r="M607" t="s">
        <v>4500</v>
      </c>
      <c r="N607" t="s">
        <v>4501</v>
      </c>
      <c r="O607" t="s">
        <v>48</v>
      </c>
    </row>
    <row r="608" spans="1:15" x14ac:dyDescent="0.2">
      <c r="A608">
        <v>606</v>
      </c>
      <c r="B608" t="s">
        <v>4502</v>
      </c>
      <c r="C608" t="s">
        <v>4503</v>
      </c>
      <c r="D608" t="s">
        <v>4504</v>
      </c>
      <c r="E608" t="s">
        <v>16</v>
      </c>
      <c r="F608" t="s">
        <v>4502</v>
      </c>
      <c r="G608" t="s">
        <v>1851</v>
      </c>
      <c r="H608" t="s">
        <v>4505</v>
      </c>
      <c r="I608" t="s">
        <v>4506</v>
      </c>
      <c r="J608" t="s">
        <v>4507</v>
      </c>
      <c r="K608" t="s">
        <v>4502</v>
      </c>
      <c r="L608" t="s">
        <v>4508</v>
      </c>
      <c r="M608" t="s">
        <v>4509</v>
      </c>
      <c r="N608" t="s">
        <v>4510</v>
      </c>
      <c r="O608" t="s">
        <v>1851</v>
      </c>
    </row>
    <row r="609" spans="1:15" x14ac:dyDescent="0.2">
      <c r="A609">
        <v>607</v>
      </c>
      <c r="B609" t="s">
        <v>4511</v>
      </c>
      <c r="C609" t="s">
        <v>299</v>
      </c>
      <c r="D609" t="s">
        <v>37</v>
      </c>
      <c r="E609" t="s">
        <v>27</v>
      </c>
      <c r="F609" t="s">
        <v>4511</v>
      </c>
      <c r="G609" t="s">
        <v>17</v>
      </c>
      <c r="I609" t="s">
        <v>4512</v>
      </c>
      <c r="J609" t="s">
        <v>4513</v>
      </c>
      <c r="K609" t="s">
        <v>4511</v>
      </c>
      <c r="L609" t="s">
        <v>4514</v>
      </c>
      <c r="M609" t="s">
        <v>4515</v>
      </c>
      <c r="N609" t="s">
        <v>4516</v>
      </c>
      <c r="O609" t="s">
        <v>23</v>
      </c>
    </row>
    <row r="610" spans="1:15" x14ac:dyDescent="0.2">
      <c r="A610">
        <v>608</v>
      </c>
      <c r="B610" t="s">
        <v>4517</v>
      </c>
      <c r="C610" t="s">
        <v>4518</v>
      </c>
      <c r="D610" t="s">
        <v>2122</v>
      </c>
      <c r="E610" t="s">
        <v>16</v>
      </c>
      <c r="F610" t="s">
        <v>4517</v>
      </c>
      <c r="G610" t="s">
        <v>57</v>
      </c>
      <c r="I610" t="s">
        <v>4519</v>
      </c>
      <c r="J610" t="s">
        <v>4520</v>
      </c>
      <c r="K610" t="s">
        <v>4517</v>
      </c>
      <c r="L610" t="s">
        <v>4521</v>
      </c>
      <c r="M610" t="s">
        <v>4522</v>
      </c>
      <c r="N610" t="s">
        <v>4523</v>
      </c>
      <c r="O610" t="s">
        <v>57</v>
      </c>
    </row>
    <row r="611" spans="1:15" x14ac:dyDescent="0.2">
      <c r="A611">
        <v>609</v>
      </c>
      <c r="B611" t="s">
        <v>4524</v>
      </c>
      <c r="C611" t="s">
        <v>2812</v>
      </c>
      <c r="D611" t="s">
        <v>4488</v>
      </c>
      <c r="E611" t="s">
        <v>16</v>
      </c>
      <c r="F611" t="s">
        <v>4524</v>
      </c>
      <c r="G611" t="s">
        <v>48</v>
      </c>
      <c r="I611" t="s">
        <v>4525</v>
      </c>
      <c r="J611" t="s">
        <v>4526</v>
      </c>
      <c r="K611" t="s">
        <v>4524</v>
      </c>
      <c r="L611" t="s">
        <v>4527</v>
      </c>
      <c r="M611" t="s">
        <v>4528</v>
      </c>
      <c r="N611" t="s">
        <v>4529</v>
      </c>
      <c r="O611" t="s">
        <v>48</v>
      </c>
    </row>
    <row r="612" spans="1:15" x14ac:dyDescent="0.2">
      <c r="A612">
        <v>610</v>
      </c>
      <c r="B612" t="s">
        <v>4530</v>
      </c>
      <c r="C612" t="s">
        <v>4531</v>
      </c>
      <c r="D612" t="s">
        <v>968</v>
      </c>
      <c r="E612" t="s">
        <v>27</v>
      </c>
      <c r="F612" t="s">
        <v>4530</v>
      </c>
      <c r="G612" t="s">
        <v>28</v>
      </c>
      <c r="I612" t="s">
        <v>4532</v>
      </c>
      <c r="J612" t="s">
        <v>4533</v>
      </c>
      <c r="K612" t="s">
        <v>4530</v>
      </c>
      <c r="L612" t="s">
        <v>4534</v>
      </c>
      <c r="M612" t="s">
        <v>4535</v>
      </c>
      <c r="N612" t="s">
        <v>4536</v>
      </c>
      <c r="O612" t="s">
        <v>28</v>
      </c>
    </row>
    <row r="613" spans="1:15" x14ac:dyDescent="0.2">
      <c r="A613">
        <v>611</v>
      </c>
      <c r="B613" t="s">
        <v>4537</v>
      </c>
      <c r="C613" t="s">
        <v>4538</v>
      </c>
      <c r="D613" t="s">
        <v>968</v>
      </c>
      <c r="E613" t="s">
        <v>27</v>
      </c>
      <c r="F613" t="s">
        <v>4537</v>
      </c>
      <c r="G613" t="s">
        <v>2661</v>
      </c>
      <c r="I613" t="s">
        <v>4539</v>
      </c>
      <c r="J613" t="s">
        <v>4540</v>
      </c>
      <c r="K613" t="s">
        <v>4537</v>
      </c>
      <c r="L613" t="s">
        <v>4541</v>
      </c>
      <c r="M613" t="s">
        <v>4542</v>
      </c>
      <c r="N613" t="s">
        <v>4543</v>
      </c>
      <c r="O613" t="s">
        <v>2667</v>
      </c>
    </row>
    <row r="614" spans="1:15" x14ac:dyDescent="0.2">
      <c r="A614">
        <v>612</v>
      </c>
      <c r="B614" t="s">
        <v>4544</v>
      </c>
      <c r="C614" t="s">
        <v>4545</v>
      </c>
      <c r="D614" t="s">
        <v>37</v>
      </c>
      <c r="E614" t="s">
        <v>27</v>
      </c>
      <c r="F614" t="s">
        <v>4544</v>
      </c>
      <c r="G614" t="s">
        <v>1335</v>
      </c>
      <c r="I614" t="s">
        <v>4546</v>
      </c>
      <c r="K614" t="s">
        <v>4544</v>
      </c>
      <c r="L614" t="s">
        <v>4547</v>
      </c>
      <c r="M614" t="s">
        <v>4548</v>
      </c>
      <c r="N614" t="s">
        <v>4549</v>
      </c>
      <c r="O614" t="s">
        <v>1340</v>
      </c>
    </row>
    <row r="615" spans="1:15" x14ac:dyDescent="0.2">
      <c r="A615">
        <v>613</v>
      </c>
      <c r="B615" t="s">
        <v>4550</v>
      </c>
      <c r="C615" t="s">
        <v>4551</v>
      </c>
      <c r="D615" t="s">
        <v>15</v>
      </c>
      <c r="E615" t="s">
        <v>16</v>
      </c>
      <c r="F615" t="s">
        <v>4550</v>
      </c>
      <c r="G615" t="s">
        <v>240</v>
      </c>
      <c r="I615" t="s">
        <v>4552</v>
      </c>
      <c r="J615" t="s">
        <v>4553</v>
      </c>
      <c r="K615" t="s">
        <v>4550</v>
      </c>
      <c r="L615" t="s">
        <v>4554</v>
      </c>
      <c r="M615" t="s">
        <v>4555</v>
      </c>
      <c r="N615" t="s">
        <v>4556</v>
      </c>
      <c r="O615" t="s">
        <v>240</v>
      </c>
    </row>
    <row r="616" spans="1:15" x14ac:dyDescent="0.2">
      <c r="A616">
        <v>614</v>
      </c>
      <c r="B616" t="s">
        <v>4557</v>
      </c>
      <c r="C616" t="s">
        <v>4558</v>
      </c>
      <c r="D616" t="s">
        <v>650</v>
      </c>
      <c r="E616" t="s">
        <v>27</v>
      </c>
      <c r="F616" t="s">
        <v>4557</v>
      </c>
      <c r="G616" t="s">
        <v>48</v>
      </c>
      <c r="I616" t="s">
        <v>4559</v>
      </c>
      <c r="J616" t="s">
        <v>4560</v>
      </c>
      <c r="K616" t="s">
        <v>4557</v>
      </c>
      <c r="L616" t="s">
        <v>4561</v>
      </c>
      <c r="M616" t="s">
        <v>4562</v>
      </c>
      <c r="N616" t="s">
        <v>4563</v>
      </c>
      <c r="O616" t="s">
        <v>48</v>
      </c>
    </row>
    <row r="617" spans="1:15" x14ac:dyDescent="0.2">
      <c r="A617">
        <v>615</v>
      </c>
      <c r="B617" t="s">
        <v>4564</v>
      </c>
      <c r="C617" t="s">
        <v>4565</v>
      </c>
      <c r="D617" t="s">
        <v>37</v>
      </c>
      <c r="E617" t="s">
        <v>27</v>
      </c>
      <c r="F617" t="s">
        <v>4564</v>
      </c>
      <c r="G617" t="s">
        <v>48</v>
      </c>
      <c r="H617" t="s">
        <v>4566</v>
      </c>
      <c r="I617" t="s">
        <v>4567</v>
      </c>
      <c r="J617" t="s">
        <v>4568</v>
      </c>
      <c r="K617" t="s">
        <v>4564</v>
      </c>
      <c r="L617" t="s">
        <v>4569</v>
      </c>
      <c r="M617" t="s">
        <v>4570</v>
      </c>
      <c r="N617" t="s">
        <v>4571</v>
      </c>
      <c r="O617" t="s">
        <v>48</v>
      </c>
    </row>
    <row r="618" spans="1:15" x14ac:dyDescent="0.2">
      <c r="A618">
        <v>616</v>
      </c>
      <c r="B618" t="s">
        <v>4572</v>
      </c>
      <c r="C618" t="s">
        <v>4573</v>
      </c>
      <c r="D618" t="s">
        <v>37</v>
      </c>
      <c r="E618" t="s">
        <v>27</v>
      </c>
      <c r="F618" t="s">
        <v>4572</v>
      </c>
      <c r="G618" t="s">
        <v>1851</v>
      </c>
      <c r="H618" t="s">
        <v>4574</v>
      </c>
      <c r="I618" t="s">
        <v>4575</v>
      </c>
      <c r="J618" t="s">
        <v>4576</v>
      </c>
      <c r="K618" t="s">
        <v>4572</v>
      </c>
      <c r="L618" t="s">
        <v>4577</v>
      </c>
      <c r="M618" t="s">
        <v>4578</v>
      </c>
      <c r="N618" t="s">
        <v>4579</v>
      </c>
      <c r="O618" t="s">
        <v>1851</v>
      </c>
    </row>
    <row r="619" spans="1:15" x14ac:dyDescent="0.2">
      <c r="A619">
        <v>617</v>
      </c>
      <c r="B619" t="s">
        <v>4580</v>
      </c>
      <c r="C619" t="s">
        <v>4581</v>
      </c>
      <c r="D619" t="s">
        <v>4582</v>
      </c>
      <c r="E619" t="s">
        <v>27</v>
      </c>
      <c r="F619" t="s">
        <v>4580</v>
      </c>
      <c r="G619" t="s">
        <v>4583</v>
      </c>
      <c r="I619" t="s">
        <v>4584</v>
      </c>
      <c r="J619" t="s">
        <v>4585</v>
      </c>
      <c r="K619" t="s">
        <v>4580</v>
      </c>
      <c r="L619" t="s">
        <v>4586</v>
      </c>
      <c r="M619" t="s">
        <v>4587</v>
      </c>
      <c r="N619" t="s">
        <v>4588</v>
      </c>
      <c r="O619" t="s">
        <v>4589</v>
      </c>
    </row>
    <row r="620" spans="1:15" x14ac:dyDescent="0.2">
      <c r="A620">
        <v>618</v>
      </c>
      <c r="B620" t="s">
        <v>4590</v>
      </c>
      <c r="C620" t="s">
        <v>299</v>
      </c>
      <c r="D620" t="s">
        <v>869</v>
      </c>
      <c r="E620" t="s">
        <v>27</v>
      </c>
      <c r="F620" t="s">
        <v>4590</v>
      </c>
      <c r="G620" t="s">
        <v>870</v>
      </c>
      <c r="I620" t="s">
        <v>4591</v>
      </c>
      <c r="J620" t="s">
        <v>4592</v>
      </c>
      <c r="K620" t="s">
        <v>4590</v>
      </c>
      <c r="L620" t="s">
        <v>4593</v>
      </c>
      <c r="M620" t="s">
        <v>4594</v>
      </c>
      <c r="N620" t="s">
        <v>4595</v>
      </c>
      <c r="O620" t="s">
        <v>877</v>
      </c>
    </row>
    <row r="621" spans="1:15" x14ac:dyDescent="0.2">
      <c r="A621">
        <v>619</v>
      </c>
      <c r="B621" t="s">
        <v>4596</v>
      </c>
      <c r="C621" t="s">
        <v>4597</v>
      </c>
      <c r="D621" t="s">
        <v>47</v>
      </c>
      <c r="E621" t="s">
        <v>16</v>
      </c>
      <c r="F621" t="s">
        <v>4596</v>
      </c>
      <c r="G621" t="s">
        <v>57</v>
      </c>
      <c r="I621" t="s">
        <v>4598</v>
      </c>
      <c r="J621" t="s">
        <v>4599</v>
      </c>
      <c r="K621" t="s">
        <v>4596</v>
      </c>
      <c r="L621" t="s">
        <v>4600</v>
      </c>
      <c r="M621" t="s">
        <v>4601</v>
      </c>
      <c r="N621" t="s">
        <v>4602</v>
      </c>
      <c r="O621" t="s">
        <v>57</v>
      </c>
    </row>
    <row r="622" spans="1:15" x14ac:dyDescent="0.2">
      <c r="A622">
        <v>620</v>
      </c>
      <c r="B622" t="s">
        <v>4603</v>
      </c>
      <c r="C622" t="s">
        <v>4604</v>
      </c>
      <c r="D622" t="s">
        <v>37</v>
      </c>
      <c r="E622" t="s">
        <v>27</v>
      </c>
      <c r="F622" t="s">
        <v>4603</v>
      </c>
      <c r="G622" t="s">
        <v>84</v>
      </c>
      <c r="I622" t="s">
        <v>4605</v>
      </c>
      <c r="J622" t="s">
        <v>4606</v>
      </c>
      <c r="K622" t="s">
        <v>4603</v>
      </c>
      <c r="L622" t="s">
        <v>4607</v>
      </c>
      <c r="M622" t="s">
        <v>4608</v>
      </c>
      <c r="N622" t="s">
        <v>4609</v>
      </c>
      <c r="O622" t="s">
        <v>84</v>
      </c>
    </row>
    <row r="623" spans="1:15" x14ac:dyDescent="0.2">
      <c r="A623">
        <v>621</v>
      </c>
      <c r="B623" t="s">
        <v>4610</v>
      </c>
      <c r="C623" t="s">
        <v>4611</v>
      </c>
      <c r="D623" t="s">
        <v>316</v>
      </c>
      <c r="E623" t="s">
        <v>27</v>
      </c>
      <c r="F623" t="s">
        <v>4610</v>
      </c>
      <c r="G623" t="s">
        <v>84</v>
      </c>
      <c r="H623" t="s">
        <v>4612</v>
      </c>
      <c r="I623" t="s">
        <v>4613</v>
      </c>
      <c r="J623" t="s">
        <v>4614</v>
      </c>
      <c r="K623" t="s">
        <v>4610</v>
      </c>
      <c r="L623" t="s">
        <v>4615</v>
      </c>
      <c r="M623" t="s">
        <v>4616</v>
      </c>
      <c r="N623" t="s">
        <v>4617</v>
      </c>
      <c r="O623" t="s">
        <v>84</v>
      </c>
    </row>
    <row r="624" spans="1:15" x14ac:dyDescent="0.2">
      <c r="A624">
        <v>622</v>
      </c>
      <c r="B624" t="s">
        <v>4618</v>
      </c>
      <c r="C624" t="s">
        <v>522</v>
      </c>
      <c r="D624" t="s">
        <v>523</v>
      </c>
      <c r="E624" t="s">
        <v>16</v>
      </c>
      <c r="F624" t="s">
        <v>4618</v>
      </c>
      <c r="G624" t="s">
        <v>3652</v>
      </c>
      <c r="I624" t="s">
        <v>4619</v>
      </c>
      <c r="J624" t="s">
        <v>4620</v>
      </c>
      <c r="K624" t="s">
        <v>4618</v>
      </c>
      <c r="L624" t="s">
        <v>4621</v>
      </c>
      <c r="M624" t="s">
        <v>4622</v>
      </c>
      <c r="N624" t="s">
        <v>4623</v>
      </c>
      <c r="O624" t="s">
        <v>3652</v>
      </c>
    </row>
    <row r="625" spans="1:15" x14ac:dyDescent="0.2">
      <c r="A625">
        <v>623</v>
      </c>
      <c r="B625" t="s">
        <v>4624</v>
      </c>
      <c r="C625" t="s">
        <v>4625</v>
      </c>
      <c r="D625" t="s">
        <v>15</v>
      </c>
      <c r="E625" t="s">
        <v>16</v>
      </c>
      <c r="F625" t="s">
        <v>4624</v>
      </c>
      <c r="G625" t="s">
        <v>696</v>
      </c>
      <c r="I625" t="s">
        <v>4626</v>
      </c>
      <c r="J625" t="s">
        <v>4627</v>
      </c>
      <c r="K625" t="s">
        <v>4624</v>
      </c>
      <c r="L625" t="s">
        <v>4628</v>
      </c>
      <c r="M625" t="s">
        <v>4629</v>
      </c>
      <c r="N625" t="s">
        <v>4626</v>
      </c>
      <c r="O625" t="s">
        <v>696</v>
      </c>
    </row>
    <row r="626" spans="1:15" x14ac:dyDescent="0.2">
      <c r="A626">
        <v>624</v>
      </c>
      <c r="B626" t="s">
        <v>4630</v>
      </c>
      <c r="C626" t="s">
        <v>4631</v>
      </c>
      <c r="D626" t="s">
        <v>968</v>
      </c>
      <c r="E626" t="s">
        <v>27</v>
      </c>
      <c r="F626" t="s">
        <v>4630</v>
      </c>
      <c r="G626" t="s">
        <v>4632</v>
      </c>
      <c r="I626" t="s">
        <v>4633</v>
      </c>
      <c r="J626" t="s">
        <v>4634</v>
      </c>
      <c r="K626" t="s">
        <v>4630</v>
      </c>
      <c r="L626" t="s">
        <v>4635</v>
      </c>
      <c r="M626" t="s">
        <v>4636</v>
      </c>
      <c r="N626" t="s">
        <v>4637</v>
      </c>
      <c r="O626" t="s">
        <v>4638</v>
      </c>
    </row>
    <row r="627" spans="1:15" x14ac:dyDescent="0.2">
      <c r="A627">
        <v>625</v>
      </c>
      <c r="B627" t="s">
        <v>4639</v>
      </c>
      <c r="C627" t="s">
        <v>4640</v>
      </c>
      <c r="D627" t="s">
        <v>37</v>
      </c>
      <c r="E627" t="s">
        <v>27</v>
      </c>
      <c r="F627" t="s">
        <v>4639</v>
      </c>
      <c r="G627" t="s">
        <v>681</v>
      </c>
      <c r="H627" t="s">
        <v>4641</v>
      </c>
      <c r="I627" t="s">
        <v>4642</v>
      </c>
      <c r="J627" t="s">
        <v>4643</v>
      </c>
      <c r="K627" t="s">
        <v>4639</v>
      </c>
      <c r="L627" t="s">
        <v>4644</v>
      </c>
      <c r="M627" t="s">
        <v>4645</v>
      </c>
      <c r="N627" t="s">
        <v>4646</v>
      </c>
      <c r="O627" t="s">
        <v>681</v>
      </c>
    </row>
    <row r="628" spans="1:15" x14ac:dyDescent="0.2">
      <c r="A628">
        <v>626</v>
      </c>
      <c r="B628" t="s">
        <v>4647</v>
      </c>
      <c r="C628" t="s">
        <v>4648</v>
      </c>
      <c r="D628" t="s">
        <v>659</v>
      </c>
      <c r="E628" t="s">
        <v>16</v>
      </c>
      <c r="F628" t="s">
        <v>4647</v>
      </c>
      <c r="G628" t="s">
        <v>439</v>
      </c>
      <c r="I628" t="s">
        <v>4649</v>
      </c>
      <c r="J628" t="s">
        <v>4650</v>
      </c>
      <c r="K628" t="s">
        <v>4647</v>
      </c>
      <c r="L628" t="s">
        <v>4651</v>
      </c>
      <c r="M628" t="s">
        <v>4652</v>
      </c>
      <c r="N628" t="s">
        <v>4653</v>
      </c>
      <c r="O628" t="s">
        <v>439</v>
      </c>
    </row>
    <row r="629" spans="1:15" x14ac:dyDescent="0.2">
      <c r="A629">
        <v>627</v>
      </c>
      <c r="B629" t="s">
        <v>4654</v>
      </c>
      <c r="C629" t="s">
        <v>522</v>
      </c>
      <c r="D629" t="s">
        <v>1519</v>
      </c>
      <c r="E629" t="s">
        <v>16</v>
      </c>
      <c r="F629" t="s">
        <v>4654</v>
      </c>
      <c r="G629" t="s">
        <v>345</v>
      </c>
      <c r="I629" t="s">
        <v>4655</v>
      </c>
      <c r="J629" t="s">
        <v>4656</v>
      </c>
      <c r="K629" t="s">
        <v>4654</v>
      </c>
      <c r="L629" t="s">
        <v>4657</v>
      </c>
      <c r="M629" t="s">
        <v>4658</v>
      </c>
      <c r="N629" t="s">
        <v>4659</v>
      </c>
      <c r="O629" t="s">
        <v>345</v>
      </c>
    </row>
    <row r="630" spans="1:15" x14ac:dyDescent="0.2">
      <c r="A630">
        <v>628</v>
      </c>
      <c r="B630" t="s">
        <v>4660</v>
      </c>
      <c r="C630" t="s">
        <v>4661</v>
      </c>
      <c r="D630" t="s">
        <v>852</v>
      </c>
      <c r="E630" t="s">
        <v>27</v>
      </c>
      <c r="F630" t="s">
        <v>4660</v>
      </c>
      <c r="G630" t="s">
        <v>619</v>
      </c>
      <c r="I630" t="s">
        <v>4662</v>
      </c>
      <c r="J630" t="s">
        <v>4663</v>
      </c>
      <c r="K630" t="s">
        <v>4660</v>
      </c>
      <c r="L630" t="s">
        <v>4664</v>
      </c>
      <c r="M630" t="s">
        <v>4665</v>
      </c>
      <c r="N630" t="s">
        <v>4666</v>
      </c>
      <c r="O630" t="s">
        <v>619</v>
      </c>
    </row>
    <row r="631" spans="1:15" x14ac:dyDescent="0.2">
      <c r="A631">
        <v>629</v>
      </c>
      <c r="B631" t="s">
        <v>4667</v>
      </c>
      <c r="C631" t="s">
        <v>522</v>
      </c>
      <c r="D631" t="s">
        <v>1519</v>
      </c>
      <c r="E631" t="s">
        <v>16</v>
      </c>
      <c r="F631" t="s">
        <v>4667</v>
      </c>
      <c r="G631" t="s">
        <v>1630</v>
      </c>
      <c r="I631" t="s">
        <v>4668</v>
      </c>
      <c r="J631" t="s">
        <v>4669</v>
      </c>
      <c r="K631" t="s">
        <v>4667</v>
      </c>
      <c r="L631" t="s">
        <v>4670</v>
      </c>
      <c r="M631" t="s">
        <v>4671</v>
      </c>
      <c r="N631" t="s">
        <v>4672</v>
      </c>
      <c r="O631" t="s">
        <v>1636</v>
      </c>
    </row>
    <row r="632" spans="1:15" x14ac:dyDescent="0.2">
      <c r="A632">
        <v>630</v>
      </c>
      <c r="B632" t="s">
        <v>4673</v>
      </c>
      <c r="C632" t="s">
        <v>4674</v>
      </c>
      <c r="D632" t="s">
        <v>15</v>
      </c>
      <c r="E632" t="s">
        <v>16</v>
      </c>
      <c r="F632" t="s">
        <v>4673</v>
      </c>
      <c r="G632" t="s">
        <v>48</v>
      </c>
      <c r="I632" t="s">
        <v>4675</v>
      </c>
      <c r="J632" t="s">
        <v>4676</v>
      </c>
      <c r="K632" t="s">
        <v>4673</v>
      </c>
      <c r="L632" t="s">
        <v>4677</v>
      </c>
      <c r="M632" t="s">
        <v>4678</v>
      </c>
      <c r="N632" t="s">
        <v>4679</v>
      </c>
      <c r="O632" t="s">
        <v>48</v>
      </c>
    </row>
    <row r="633" spans="1:15" x14ac:dyDescent="0.2">
      <c r="A633">
        <v>631</v>
      </c>
      <c r="B633" t="s">
        <v>4680</v>
      </c>
      <c r="C633" t="s">
        <v>4681</v>
      </c>
      <c r="D633" t="s">
        <v>225</v>
      </c>
      <c r="E633" t="s">
        <v>16</v>
      </c>
      <c r="F633" t="s">
        <v>4680</v>
      </c>
      <c r="G633" t="s">
        <v>48</v>
      </c>
      <c r="I633" t="s">
        <v>4682</v>
      </c>
      <c r="J633" t="s">
        <v>4683</v>
      </c>
      <c r="K633" t="s">
        <v>4680</v>
      </c>
      <c r="L633" t="s">
        <v>4684</v>
      </c>
      <c r="M633" t="s">
        <v>4685</v>
      </c>
      <c r="N633" t="s">
        <v>4686</v>
      </c>
      <c r="O633" t="s">
        <v>48</v>
      </c>
    </row>
    <row r="634" spans="1:15" x14ac:dyDescent="0.2">
      <c r="A634">
        <v>632</v>
      </c>
      <c r="B634" t="s">
        <v>4687</v>
      </c>
      <c r="C634" t="s">
        <v>4688</v>
      </c>
      <c r="D634" t="s">
        <v>37</v>
      </c>
      <c r="E634" t="s">
        <v>27</v>
      </c>
      <c r="F634" t="s">
        <v>4687</v>
      </c>
      <c r="G634" t="s">
        <v>681</v>
      </c>
      <c r="H634" t="s">
        <v>4689</v>
      </c>
      <c r="I634" t="s">
        <v>4690</v>
      </c>
      <c r="J634" t="s">
        <v>4691</v>
      </c>
      <c r="K634" t="s">
        <v>4687</v>
      </c>
      <c r="L634" t="s">
        <v>4692</v>
      </c>
      <c r="M634" t="s">
        <v>4693</v>
      </c>
      <c r="N634" t="s">
        <v>4694</v>
      </c>
      <c r="O634" t="s">
        <v>681</v>
      </c>
    </row>
    <row r="635" spans="1:15" x14ac:dyDescent="0.2">
      <c r="A635">
        <v>633</v>
      </c>
      <c r="B635" t="s">
        <v>4695</v>
      </c>
      <c r="C635" t="s">
        <v>4696</v>
      </c>
      <c r="D635" t="s">
        <v>15</v>
      </c>
      <c r="E635" t="s">
        <v>16</v>
      </c>
      <c r="F635" t="s">
        <v>4695</v>
      </c>
      <c r="G635" t="s">
        <v>4697</v>
      </c>
      <c r="I635" t="s">
        <v>4698</v>
      </c>
      <c r="J635" t="s">
        <v>4699</v>
      </c>
      <c r="K635" t="s">
        <v>4695</v>
      </c>
      <c r="L635" t="s">
        <v>4700</v>
      </c>
      <c r="M635" t="s">
        <v>4701</v>
      </c>
      <c r="N635" t="s">
        <v>4702</v>
      </c>
      <c r="O635" t="s">
        <v>4703</v>
      </c>
    </row>
    <row r="636" spans="1:15" x14ac:dyDescent="0.2">
      <c r="A636">
        <v>634</v>
      </c>
      <c r="B636" t="s">
        <v>4704</v>
      </c>
      <c r="C636" t="s">
        <v>299</v>
      </c>
      <c r="D636" t="s">
        <v>37</v>
      </c>
      <c r="E636" t="s">
        <v>27</v>
      </c>
      <c r="F636" t="s">
        <v>4704</v>
      </c>
      <c r="G636" t="s">
        <v>619</v>
      </c>
      <c r="I636" t="s">
        <v>4705</v>
      </c>
      <c r="J636" t="s">
        <v>4706</v>
      </c>
      <c r="K636" t="s">
        <v>4704</v>
      </c>
      <c r="L636" t="s">
        <v>4707</v>
      </c>
      <c r="M636" t="s">
        <v>4708</v>
      </c>
      <c r="N636" t="s">
        <v>4709</v>
      </c>
      <c r="O636" t="s">
        <v>619</v>
      </c>
    </row>
    <row r="637" spans="1:15" x14ac:dyDescent="0.2">
      <c r="A637">
        <v>635</v>
      </c>
      <c r="B637" t="s">
        <v>4710</v>
      </c>
      <c r="C637" t="s">
        <v>4711</v>
      </c>
      <c r="D637" t="s">
        <v>37</v>
      </c>
      <c r="E637" t="s">
        <v>27</v>
      </c>
      <c r="F637" t="s">
        <v>4710</v>
      </c>
      <c r="G637" t="s">
        <v>1094</v>
      </c>
      <c r="I637" t="s">
        <v>4712</v>
      </c>
      <c r="J637" t="s">
        <v>4713</v>
      </c>
      <c r="K637" t="s">
        <v>4710</v>
      </c>
      <c r="L637" t="s">
        <v>4714</v>
      </c>
      <c r="M637" t="s">
        <v>4715</v>
      </c>
      <c r="N637" t="s">
        <v>4716</v>
      </c>
      <c r="O637" t="s">
        <v>1100</v>
      </c>
    </row>
    <row r="638" spans="1:15" x14ac:dyDescent="0.2">
      <c r="A638">
        <v>636</v>
      </c>
      <c r="B638" t="s">
        <v>4717</v>
      </c>
      <c r="C638" t="s">
        <v>4718</v>
      </c>
      <c r="D638" t="s">
        <v>1151</v>
      </c>
      <c r="E638" t="s">
        <v>16</v>
      </c>
      <c r="F638" t="s">
        <v>4717</v>
      </c>
      <c r="G638" t="s">
        <v>48</v>
      </c>
      <c r="I638" t="s">
        <v>4719</v>
      </c>
      <c r="J638" t="s">
        <v>4720</v>
      </c>
      <c r="K638" t="s">
        <v>4717</v>
      </c>
      <c r="L638" t="s">
        <v>4721</v>
      </c>
      <c r="M638" t="s">
        <v>4722</v>
      </c>
      <c r="N638" t="s">
        <v>4723</v>
      </c>
      <c r="O638" t="s">
        <v>48</v>
      </c>
    </row>
    <row r="639" spans="1:15" x14ac:dyDescent="0.2">
      <c r="A639">
        <v>637</v>
      </c>
      <c r="B639" t="s">
        <v>4724</v>
      </c>
      <c r="C639" t="s">
        <v>1837</v>
      </c>
      <c r="D639" t="s">
        <v>37</v>
      </c>
      <c r="E639" t="s">
        <v>27</v>
      </c>
      <c r="F639" t="s">
        <v>4724</v>
      </c>
      <c r="G639" t="s">
        <v>84</v>
      </c>
      <c r="H639" t="s">
        <v>4725</v>
      </c>
      <c r="I639" t="s">
        <v>4726</v>
      </c>
      <c r="J639" t="s">
        <v>4727</v>
      </c>
      <c r="K639" t="s">
        <v>4724</v>
      </c>
      <c r="L639" t="s">
        <v>4728</v>
      </c>
      <c r="M639" t="s">
        <v>4729</v>
      </c>
      <c r="N639" t="s">
        <v>4730</v>
      </c>
      <c r="O639" t="s">
        <v>84</v>
      </c>
    </row>
    <row r="640" spans="1:15" x14ac:dyDescent="0.2">
      <c r="A640">
        <v>638</v>
      </c>
      <c r="B640" t="s">
        <v>4731</v>
      </c>
      <c r="C640" t="s">
        <v>4732</v>
      </c>
      <c r="D640" t="s">
        <v>225</v>
      </c>
      <c r="E640" t="s">
        <v>16</v>
      </c>
      <c r="F640" t="s">
        <v>4731</v>
      </c>
      <c r="G640" t="s">
        <v>473</v>
      </c>
      <c r="I640" t="s">
        <v>4733</v>
      </c>
      <c r="J640" t="s">
        <v>4734</v>
      </c>
      <c r="K640" t="s">
        <v>4731</v>
      </c>
      <c r="L640" t="s">
        <v>4735</v>
      </c>
      <c r="M640" t="s">
        <v>4736</v>
      </c>
      <c r="N640" t="s">
        <v>4737</v>
      </c>
      <c r="O640" t="s">
        <v>473</v>
      </c>
    </row>
    <row r="641" spans="1:15" x14ac:dyDescent="0.2">
      <c r="A641">
        <v>639</v>
      </c>
      <c r="B641" t="s">
        <v>4738</v>
      </c>
      <c r="C641" t="s">
        <v>4739</v>
      </c>
      <c r="D641" t="s">
        <v>777</v>
      </c>
      <c r="E641" t="s">
        <v>27</v>
      </c>
      <c r="F641" t="s">
        <v>4738</v>
      </c>
      <c r="G641" t="s">
        <v>473</v>
      </c>
      <c r="H641" t="s">
        <v>4740</v>
      </c>
      <c r="I641" t="s">
        <v>4741</v>
      </c>
      <c r="J641" t="s">
        <v>4742</v>
      </c>
      <c r="K641" t="s">
        <v>4738</v>
      </c>
      <c r="L641" t="s">
        <v>4743</v>
      </c>
      <c r="M641" t="s">
        <v>4744</v>
      </c>
      <c r="N641" t="s">
        <v>4745</v>
      </c>
      <c r="O641" t="s">
        <v>473</v>
      </c>
    </row>
    <row r="642" spans="1:15" x14ac:dyDescent="0.2">
      <c r="A642">
        <v>640</v>
      </c>
      <c r="B642" t="s">
        <v>4746</v>
      </c>
      <c r="C642" t="s">
        <v>4747</v>
      </c>
      <c r="D642" t="s">
        <v>73</v>
      </c>
      <c r="E642" t="s">
        <v>27</v>
      </c>
      <c r="F642" t="s">
        <v>4746</v>
      </c>
      <c r="G642" t="s">
        <v>1335</v>
      </c>
      <c r="I642" t="s">
        <v>4748</v>
      </c>
      <c r="J642" t="s">
        <v>4749</v>
      </c>
      <c r="K642" t="s">
        <v>4746</v>
      </c>
      <c r="L642" t="s">
        <v>4750</v>
      </c>
      <c r="M642" t="s">
        <v>4751</v>
      </c>
      <c r="N642" t="s">
        <v>4752</v>
      </c>
      <c r="O642" t="s">
        <v>1340</v>
      </c>
    </row>
    <row r="643" spans="1:15" x14ac:dyDescent="0.2">
      <c r="A643">
        <v>641</v>
      </c>
      <c r="B643" t="s">
        <v>4753</v>
      </c>
      <c r="C643" t="s">
        <v>4754</v>
      </c>
      <c r="D643" t="s">
        <v>37</v>
      </c>
      <c r="E643" t="s">
        <v>27</v>
      </c>
      <c r="F643" t="s">
        <v>4753</v>
      </c>
      <c r="G643" t="s">
        <v>65</v>
      </c>
      <c r="I643" t="s">
        <v>4755</v>
      </c>
      <c r="J643" t="s">
        <v>4756</v>
      </c>
      <c r="K643" t="s">
        <v>4753</v>
      </c>
      <c r="L643" t="s">
        <v>4757</v>
      </c>
      <c r="M643" t="s">
        <v>4758</v>
      </c>
      <c r="N643" t="s">
        <v>4759</v>
      </c>
      <c r="O643" t="s">
        <v>65</v>
      </c>
    </row>
    <row r="644" spans="1:15" x14ac:dyDescent="0.2">
      <c r="A644">
        <v>642</v>
      </c>
      <c r="B644" t="s">
        <v>4760</v>
      </c>
      <c r="C644" t="s">
        <v>4761</v>
      </c>
      <c r="D644" t="s">
        <v>307</v>
      </c>
      <c r="E644" t="s">
        <v>27</v>
      </c>
      <c r="F644" t="s">
        <v>4760</v>
      </c>
      <c r="G644" t="s">
        <v>681</v>
      </c>
      <c r="H644" t="s">
        <v>4762</v>
      </c>
      <c r="I644" t="s">
        <v>4763</v>
      </c>
      <c r="J644" t="s">
        <v>4764</v>
      </c>
      <c r="K644" t="s">
        <v>4760</v>
      </c>
      <c r="L644" t="s">
        <v>4765</v>
      </c>
      <c r="M644" t="s">
        <v>4766</v>
      </c>
      <c r="N644" t="s">
        <v>4767</v>
      </c>
      <c r="O644" t="s">
        <v>681</v>
      </c>
    </row>
    <row r="645" spans="1:15" x14ac:dyDescent="0.2">
      <c r="A645">
        <v>643</v>
      </c>
      <c r="B645" t="s">
        <v>4768</v>
      </c>
      <c r="C645" t="s">
        <v>4769</v>
      </c>
      <c r="D645" t="s">
        <v>852</v>
      </c>
      <c r="E645" t="s">
        <v>27</v>
      </c>
      <c r="F645" t="s">
        <v>4768</v>
      </c>
      <c r="G645" t="s">
        <v>48</v>
      </c>
      <c r="I645" t="s">
        <v>4770</v>
      </c>
      <c r="J645" t="s">
        <v>4771</v>
      </c>
      <c r="K645" t="s">
        <v>4768</v>
      </c>
      <c r="L645" t="s">
        <v>4772</v>
      </c>
      <c r="M645" t="s">
        <v>4773</v>
      </c>
      <c r="N645" t="s">
        <v>4774</v>
      </c>
      <c r="O645" t="s">
        <v>48</v>
      </c>
    </row>
    <row r="646" spans="1:15" x14ac:dyDescent="0.2">
      <c r="A646">
        <v>644</v>
      </c>
      <c r="B646" t="s">
        <v>4775</v>
      </c>
      <c r="C646" t="s">
        <v>299</v>
      </c>
      <c r="D646" t="s">
        <v>37</v>
      </c>
      <c r="E646" t="s">
        <v>27</v>
      </c>
      <c r="F646" t="s">
        <v>4775</v>
      </c>
      <c r="G646" t="s">
        <v>1186</v>
      </c>
      <c r="I646" t="s">
        <v>4776</v>
      </c>
      <c r="J646" t="s">
        <v>4777</v>
      </c>
      <c r="K646" t="s">
        <v>4775</v>
      </c>
      <c r="L646" t="s">
        <v>4778</v>
      </c>
      <c r="M646" t="s">
        <v>4779</v>
      </c>
      <c r="N646" t="s">
        <v>4780</v>
      </c>
      <c r="O646" t="s">
        <v>1186</v>
      </c>
    </row>
    <row r="647" spans="1:15" x14ac:dyDescent="0.2">
      <c r="A647">
        <v>645</v>
      </c>
      <c r="B647" t="s">
        <v>4781</v>
      </c>
      <c r="C647" t="s">
        <v>4782</v>
      </c>
      <c r="D647" t="s">
        <v>984</v>
      </c>
      <c r="E647" t="s">
        <v>16</v>
      </c>
      <c r="F647" t="s">
        <v>4781</v>
      </c>
      <c r="G647" t="s">
        <v>1504</v>
      </c>
      <c r="I647" t="s">
        <v>4783</v>
      </c>
      <c r="K647" t="s">
        <v>4781</v>
      </c>
      <c r="L647" t="s">
        <v>4784</v>
      </c>
      <c r="M647" t="s">
        <v>4785</v>
      </c>
      <c r="N647" t="s">
        <v>4786</v>
      </c>
      <c r="O647" t="s">
        <v>1509</v>
      </c>
    </row>
    <row r="648" spans="1:15" x14ac:dyDescent="0.2">
      <c r="A648">
        <v>646</v>
      </c>
      <c r="B648" t="s">
        <v>4787</v>
      </c>
      <c r="C648" t="s">
        <v>4788</v>
      </c>
      <c r="D648" t="s">
        <v>3215</v>
      </c>
      <c r="E648" t="s">
        <v>27</v>
      </c>
      <c r="F648" t="s">
        <v>4787</v>
      </c>
      <c r="G648" t="s">
        <v>1520</v>
      </c>
      <c r="I648" t="s">
        <v>4789</v>
      </c>
      <c r="J648" t="s">
        <v>4790</v>
      </c>
      <c r="K648" t="s">
        <v>4787</v>
      </c>
      <c r="L648" t="s">
        <v>4791</v>
      </c>
      <c r="M648" t="s">
        <v>4792</v>
      </c>
      <c r="N648" t="s">
        <v>4793</v>
      </c>
      <c r="O648" t="s">
        <v>1520</v>
      </c>
    </row>
    <row r="649" spans="1:15" x14ac:dyDescent="0.2">
      <c r="A649">
        <v>647</v>
      </c>
      <c r="B649" t="s">
        <v>4794</v>
      </c>
      <c r="C649" t="s">
        <v>4795</v>
      </c>
      <c r="D649" t="s">
        <v>37</v>
      </c>
      <c r="E649" t="s">
        <v>27</v>
      </c>
      <c r="F649" t="s">
        <v>4794</v>
      </c>
      <c r="G649" t="s">
        <v>429</v>
      </c>
      <c r="I649" t="s">
        <v>4796</v>
      </c>
      <c r="J649" t="s">
        <v>4797</v>
      </c>
      <c r="K649" t="s">
        <v>4794</v>
      </c>
      <c r="L649" t="s">
        <v>4798</v>
      </c>
      <c r="M649" t="s">
        <v>4799</v>
      </c>
      <c r="N649" t="s">
        <v>4800</v>
      </c>
      <c r="O649" t="s">
        <v>435</v>
      </c>
    </row>
    <row r="650" spans="1:15" x14ac:dyDescent="0.2">
      <c r="A650">
        <v>648</v>
      </c>
      <c r="B650" t="s">
        <v>4801</v>
      </c>
      <c r="C650" t="s">
        <v>4802</v>
      </c>
      <c r="D650" t="s">
        <v>37</v>
      </c>
      <c r="E650" t="s">
        <v>27</v>
      </c>
      <c r="F650" t="s">
        <v>4801</v>
      </c>
      <c r="G650" t="s">
        <v>681</v>
      </c>
      <c r="I650" t="s">
        <v>4803</v>
      </c>
      <c r="J650" t="s">
        <v>4804</v>
      </c>
      <c r="K650" t="s">
        <v>4801</v>
      </c>
      <c r="L650" t="s">
        <v>4805</v>
      </c>
      <c r="M650" t="s">
        <v>4806</v>
      </c>
      <c r="N650" t="s">
        <v>4807</v>
      </c>
      <c r="O650" t="s">
        <v>681</v>
      </c>
    </row>
    <row r="651" spans="1:15" x14ac:dyDescent="0.2">
      <c r="A651">
        <v>649</v>
      </c>
      <c r="B651" t="s">
        <v>4808</v>
      </c>
      <c r="C651" t="s">
        <v>148</v>
      </c>
      <c r="D651" t="s">
        <v>37</v>
      </c>
      <c r="E651" t="s">
        <v>27</v>
      </c>
      <c r="F651" t="s">
        <v>4808</v>
      </c>
      <c r="G651" t="s">
        <v>149</v>
      </c>
      <c r="I651" t="s">
        <v>4809</v>
      </c>
      <c r="J651" t="s">
        <v>4810</v>
      </c>
      <c r="K651" t="s">
        <v>4808</v>
      </c>
      <c r="L651" t="s">
        <v>4811</v>
      </c>
      <c r="M651" t="s">
        <v>4812</v>
      </c>
      <c r="N651" t="s">
        <v>4813</v>
      </c>
      <c r="O651" t="s">
        <v>155</v>
      </c>
    </row>
    <row r="652" spans="1:15" x14ac:dyDescent="0.2">
      <c r="A652">
        <v>650</v>
      </c>
      <c r="B652" t="s">
        <v>4814</v>
      </c>
      <c r="C652" t="s">
        <v>4815</v>
      </c>
      <c r="D652" t="s">
        <v>4816</v>
      </c>
      <c r="E652" t="s">
        <v>27</v>
      </c>
      <c r="F652" t="s">
        <v>4814</v>
      </c>
      <c r="G652" t="s">
        <v>4817</v>
      </c>
      <c r="I652" t="s">
        <v>4818</v>
      </c>
      <c r="K652" t="s">
        <v>4814</v>
      </c>
      <c r="L652" t="s">
        <v>4819</v>
      </c>
      <c r="M652" t="s">
        <v>4820</v>
      </c>
      <c r="N652" t="s">
        <v>4821</v>
      </c>
      <c r="O652" t="s">
        <v>4822</v>
      </c>
    </row>
    <row r="653" spans="1:15" x14ac:dyDescent="0.2">
      <c r="A653">
        <v>651</v>
      </c>
      <c r="B653" t="s">
        <v>4823</v>
      </c>
      <c r="C653" t="s">
        <v>4824</v>
      </c>
      <c r="D653" t="s">
        <v>158</v>
      </c>
      <c r="E653" t="s">
        <v>16</v>
      </c>
      <c r="F653" t="s">
        <v>4823</v>
      </c>
      <c r="G653" t="s">
        <v>4825</v>
      </c>
      <c r="I653" t="s">
        <v>4826</v>
      </c>
      <c r="K653" t="s">
        <v>4823</v>
      </c>
      <c r="L653" t="s">
        <v>4827</v>
      </c>
      <c r="M653" t="s">
        <v>4828</v>
      </c>
      <c r="N653" t="s">
        <v>4829</v>
      </c>
      <c r="O653" t="s">
        <v>4830</v>
      </c>
    </row>
    <row r="654" spans="1:15" x14ac:dyDescent="0.2">
      <c r="A654">
        <v>652</v>
      </c>
      <c r="B654" t="s">
        <v>4831</v>
      </c>
      <c r="C654" t="s">
        <v>1076</v>
      </c>
      <c r="D654" t="s">
        <v>37</v>
      </c>
      <c r="E654" t="s">
        <v>27</v>
      </c>
      <c r="F654" t="s">
        <v>4831</v>
      </c>
      <c r="G654" t="s">
        <v>1078</v>
      </c>
      <c r="H654" t="s">
        <v>4832</v>
      </c>
      <c r="I654" t="s">
        <v>4833</v>
      </c>
      <c r="J654" t="s">
        <v>4834</v>
      </c>
      <c r="K654" t="s">
        <v>4831</v>
      </c>
      <c r="L654" t="s">
        <v>4835</v>
      </c>
      <c r="M654" t="s">
        <v>4836</v>
      </c>
      <c r="N654" t="s">
        <v>4837</v>
      </c>
      <c r="O654" t="s">
        <v>1084</v>
      </c>
    </row>
    <row r="655" spans="1:15" x14ac:dyDescent="0.2">
      <c r="A655">
        <v>653</v>
      </c>
      <c r="B655" t="s">
        <v>4838</v>
      </c>
      <c r="C655" t="s">
        <v>299</v>
      </c>
      <c r="D655" t="s">
        <v>264</v>
      </c>
      <c r="E655" t="s">
        <v>27</v>
      </c>
      <c r="F655" t="s">
        <v>4838</v>
      </c>
      <c r="G655" t="s">
        <v>1244</v>
      </c>
      <c r="I655" t="s">
        <v>4839</v>
      </c>
      <c r="K655" t="s">
        <v>4838</v>
      </c>
      <c r="L655" t="s">
        <v>4840</v>
      </c>
      <c r="M655" t="s">
        <v>4841</v>
      </c>
      <c r="N655" t="s">
        <v>4842</v>
      </c>
      <c r="O655" t="s">
        <v>1248</v>
      </c>
    </row>
    <row r="656" spans="1:15" x14ac:dyDescent="0.2">
      <c r="A656">
        <v>654</v>
      </c>
      <c r="B656" t="s">
        <v>4843</v>
      </c>
      <c r="C656" t="s">
        <v>4844</v>
      </c>
      <c r="D656" t="s">
        <v>4845</v>
      </c>
      <c r="E656" t="s">
        <v>16</v>
      </c>
      <c r="F656" t="s">
        <v>4843</v>
      </c>
      <c r="G656" t="s">
        <v>4846</v>
      </c>
      <c r="I656" t="s">
        <v>4847</v>
      </c>
      <c r="K656" t="s">
        <v>4843</v>
      </c>
      <c r="L656" t="s">
        <v>4848</v>
      </c>
      <c r="M656" t="s">
        <v>4849</v>
      </c>
      <c r="N656" t="s">
        <v>4850</v>
      </c>
      <c r="O656" t="s">
        <v>4851</v>
      </c>
    </row>
    <row r="657" spans="1:15" x14ac:dyDescent="0.2">
      <c r="A657">
        <v>655</v>
      </c>
      <c r="B657" t="s">
        <v>4852</v>
      </c>
      <c r="C657" t="s">
        <v>4853</v>
      </c>
      <c r="D657" t="s">
        <v>680</v>
      </c>
      <c r="E657" t="s">
        <v>27</v>
      </c>
      <c r="F657" t="s">
        <v>4852</v>
      </c>
      <c r="G657" t="s">
        <v>1335</v>
      </c>
      <c r="I657" t="s">
        <v>4854</v>
      </c>
      <c r="K657" t="s">
        <v>4852</v>
      </c>
      <c r="L657" t="s">
        <v>4855</v>
      </c>
      <c r="M657" t="s">
        <v>4856</v>
      </c>
      <c r="N657" t="s">
        <v>4857</v>
      </c>
      <c r="O657" t="s">
        <v>1340</v>
      </c>
    </row>
    <row r="658" spans="1:15" x14ac:dyDescent="0.2">
      <c r="A658">
        <v>656</v>
      </c>
      <c r="B658" t="s">
        <v>4858</v>
      </c>
      <c r="C658" t="s">
        <v>499</v>
      </c>
      <c r="D658" t="s">
        <v>37</v>
      </c>
      <c r="E658" t="s">
        <v>27</v>
      </c>
      <c r="F658" t="s">
        <v>4858</v>
      </c>
      <c r="G658" t="s">
        <v>1244</v>
      </c>
      <c r="I658" t="s">
        <v>4859</v>
      </c>
      <c r="K658" t="s">
        <v>4858</v>
      </c>
      <c r="L658" t="s">
        <v>4860</v>
      </c>
      <c r="M658" t="s">
        <v>4861</v>
      </c>
      <c r="N658" t="s">
        <v>4862</v>
      </c>
      <c r="O658" t="s">
        <v>1248</v>
      </c>
    </row>
    <row r="659" spans="1:15" x14ac:dyDescent="0.2">
      <c r="A659">
        <v>657</v>
      </c>
      <c r="B659" t="s">
        <v>4863</v>
      </c>
      <c r="C659" t="s">
        <v>107</v>
      </c>
      <c r="D659" t="s">
        <v>158</v>
      </c>
      <c r="E659" t="s">
        <v>16</v>
      </c>
      <c r="F659" t="s">
        <v>4863</v>
      </c>
      <c r="G659" t="s">
        <v>4864</v>
      </c>
      <c r="I659" t="s">
        <v>4865</v>
      </c>
      <c r="J659" t="s">
        <v>4866</v>
      </c>
      <c r="K659" t="s">
        <v>4863</v>
      </c>
      <c r="L659" t="s">
        <v>4867</v>
      </c>
      <c r="M659" t="s">
        <v>4868</v>
      </c>
      <c r="N659" t="s">
        <v>4869</v>
      </c>
      <c r="O659" t="s">
        <v>4870</v>
      </c>
    </row>
    <row r="660" spans="1:15" x14ac:dyDescent="0.2">
      <c r="A660">
        <v>658</v>
      </c>
      <c r="B660" t="s">
        <v>4871</v>
      </c>
      <c r="C660" t="s">
        <v>299</v>
      </c>
      <c r="D660" t="s">
        <v>500</v>
      </c>
      <c r="E660" t="s">
        <v>27</v>
      </c>
      <c r="F660" t="s">
        <v>4871</v>
      </c>
      <c r="G660" t="s">
        <v>959</v>
      </c>
      <c r="I660" t="s">
        <v>4872</v>
      </c>
      <c r="J660" t="s">
        <v>4873</v>
      </c>
      <c r="K660" t="s">
        <v>4871</v>
      </c>
      <c r="L660" t="s">
        <v>4874</v>
      </c>
      <c r="M660" t="s">
        <v>4875</v>
      </c>
      <c r="N660" t="s">
        <v>4876</v>
      </c>
      <c r="O660" t="s">
        <v>965</v>
      </c>
    </row>
    <row r="661" spans="1:15" x14ac:dyDescent="0.2">
      <c r="A661">
        <v>659</v>
      </c>
      <c r="B661" t="s">
        <v>4877</v>
      </c>
      <c r="C661" t="s">
        <v>4878</v>
      </c>
      <c r="D661" t="s">
        <v>4879</v>
      </c>
      <c r="E661" t="s">
        <v>16</v>
      </c>
      <c r="F661" t="s">
        <v>4877</v>
      </c>
      <c r="G661" t="s">
        <v>74</v>
      </c>
      <c r="I661" t="s">
        <v>4880</v>
      </c>
      <c r="J661" t="s">
        <v>4881</v>
      </c>
      <c r="K661" t="s">
        <v>4877</v>
      </c>
      <c r="L661" t="s">
        <v>4882</v>
      </c>
      <c r="M661" t="s">
        <v>4883</v>
      </c>
      <c r="N661" t="s">
        <v>4880</v>
      </c>
      <c r="O661" t="s">
        <v>81</v>
      </c>
    </row>
    <row r="662" spans="1:15" x14ac:dyDescent="0.2">
      <c r="A662">
        <v>660</v>
      </c>
      <c r="B662" t="s">
        <v>4884</v>
      </c>
      <c r="C662" t="s">
        <v>4885</v>
      </c>
      <c r="D662" t="s">
        <v>1151</v>
      </c>
      <c r="E662" t="s">
        <v>16</v>
      </c>
      <c r="F662" t="s">
        <v>4884</v>
      </c>
      <c r="G662" t="s">
        <v>558</v>
      </c>
      <c r="I662" t="s">
        <v>4886</v>
      </c>
      <c r="J662" t="s">
        <v>4887</v>
      </c>
      <c r="K662" t="s">
        <v>4884</v>
      </c>
      <c r="L662" t="s">
        <v>4888</v>
      </c>
      <c r="M662" t="s">
        <v>4889</v>
      </c>
      <c r="N662" t="s">
        <v>4890</v>
      </c>
      <c r="O662" t="s">
        <v>563</v>
      </c>
    </row>
    <row r="663" spans="1:15" x14ac:dyDescent="0.2">
      <c r="A663">
        <v>661</v>
      </c>
      <c r="B663" t="s">
        <v>4891</v>
      </c>
      <c r="C663" t="s">
        <v>4892</v>
      </c>
      <c r="D663" t="s">
        <v>933</v>
      </c>
      <c r="E663" t="s">
        <v>27</v>
      </c>
      <c r="F663" t="s">
        <v>4891</v>
      </c>
      <c r="G663" t="s">
        <v>149</v>
      </c>
      <c r="I663" t="s">
        <v>4893</v>
      </c>
      <c r="J663" t="s">
        <v>4894</v>
      </c>
      <c r="K663" t="s">
        <v>4891</v>
      </c>
      <c r="L663" t="s">
        <v>4895</v>
      </c>
      <c r="M663" t="s">
        <v>4896</v>
      </c>
      <c r="N663" t="s">
        <v>4893</v>
      </c>
      <c r="O663" t="s">
        <v>155</v>
      </c>
    </row>
    <row r="664" spans="1:15" x14ac:dyDescent="0.2">
      <c r="A664">
        <v>662</v>
      </c>
      <c r="B664" t="s">
        <v>4897</v>
      </c>
      <c r="C664" t="s">
        <v>4898</v>
      </c>
      <c r="D664" t="s">
        <v>15</v>
      </c>
      <c r="E664" t="s">
        <v>16</v>
      </c>
      <c r="F664" t="s">
        <v>4897</v>
      </c>
      <c r="G664" t="s">
        <v>240</v>
      </c>
      <c r="H664" t="s">
        <v>4899</v>
      </c>
      <c r="I664" t="s">
        <v>4900</v>
      </c>
      <c r="J664" t="s">
        <v>4901</v>
      </c>
      <c r="K664" t="s">
        <v>4897</v>
      </c>
      <c r="L664" t="s">
        <v>4902</v>
      </c>
      <c r="M664" t="s">
        <v>4903</v>
      </c>
      <c r="N664" t="s">
        <v>4904</v>
      </c>
      <c r="O664" t="s">
        <v>240</v>
      </c>
    </row>
    <row r="665" spans="1:15" x14ac:dyDescent="0.2">
      <c r="A665">
        <v>663</v>
      </c>
      <c r="B665" t="s">
        <v>4905</v>
      </c>
      <c r="C665" t="s">
        <v>2156</v>
      </c>
      <c r="D665" t="s">
        <v>47</v>
      </c>
      <c r="E665" t="s">
        <v>16</v>
      </c>
      <c r="F665" t="s">
        <v>4905</v>
      </c>
      <c r="G665" t="s">
        <v>48</v>
      </c>
      <c r="I665" t="s">
        <v>4906</v>
      </c>
      <c r="J665" t="s">
        <v>4907</v>
      </c>
      <c r="K665" t="s">
        <v>4905</v>
      </c>
      <c r="L665" t="s">
        <v>4908</v>
      </c>
      <c r="M665" t="s">
        <v>4909</v>
      </c>
      <c r="N665" t="s">
        <v>4910</v>
      </c>
      <c r="O665" t="s">
        <v>48</v>
      </c>
    </row>
    <row r="666" spans="1:15" x14ac:dyDescent="0.2">
      <c r="A666">
        <v>664</v>
      </c>
      <c r="B666" t="s">
        <v>4911</v>
      </c>
      <c r="C666" t="s">
        <v>4912</v>
      </c>
      <c r="D666" t="s">
        <v>216</v>
      </c>
      <c r="E666" t="s">
        <v>27</v>
      </c>
      <c r="F666" t="s">
        <v>4911</v>
      </c>
      <c r="G666" t="s">
        <v>168</v>
      </c>
      <c r="I666" t="s">
        <v>4913</v>
      </c>
      <c r="J666" t="s">
        <v>4914</v>
      </c>
      <c r="K666" t="s">
        <v>4911</v>
      </c>
      <c r="L666" t="s">
        <v>4915</v>
      </c>
      <c r="M666" t="s">
        <v>4916</v>
      </c>
      <c r="N666" t="s">
        <v>4917</v>
      </c>
      <c r="O666" t="s">
        <v>168</v>
      </c>
    </row>
    <row r="667" spans="1:15" x14ac:dyDescent="0.2">
      <c r="A667">
        <v>665</v>
      </c>
      <c r="B667" t="s">
        <v>4918</v>
      </c>
      <c r="C667" t="s">
        <v>299</v>
      </c>
      <c r="D667" t="s">
        <v>37</v>
      </c>
      <c r="E667" t="s">
        <v>27</v>
      </c>
      <c r="F667" t="s">
        <v>4918</v>
      </c>
      <c r="G667" t="s">
        <v>861</v>
      </c>
      <c r="I667" t="s">
        <v>4919</v>
      </c>
      <c r="K667" t="s">
        <v>4918</v>
      </c>
      <c r="L667" t="s">
        <v>4920</v>
      </c>
      <c r="M667" t="s">
        <v>4921</v>
      </c>
      <c r="N667" t="s">
        <v>4922</v>
      </c>
      <c r="O667" t="s">
        <v>867</v>
      </c>
    </row>
    <row r="668" spans="1:15" x14ac:dyDescent="0.2">
      <c r="A668">
        <v>666</v>
      </c>
      <c r="B668" t="s">
        <v>4923</v>
      </c>
      <c r="C668" t="s">
        <v>4924</v>
      </c>
      <c r="D668" t="s">
        <v>777</v>
      </c>
      <c r="E668" t="s">
        <v>27</v>
      </c>
      <c r="F668" t="s">
        <v>4923</v>
      </c>
      <c r="G668" t="s">
        <v>65</v>
      </c>
      <c r="I668" t="s">
        <v>4925</v>
      </c>
      <c r="J668" t="s">
        <v>4926</v>
      </c>
      <c r="K668" t="s">
        <v>4923</v>
      </c>
      <c r="L668" t="s">
        <v>4927</v>
      </c>
      <c r="M668" t="s">
        <v>4928</v>
      </c>
      <c r="N668" t="s">
        <v>4925</v>
      </c>
      <c r="O668" t="s">
        <v>65</v>
      </c>
    </row>
    <row r="669" spans="1:15" x14ac:dyDescent="0.2">
      <c r="A669">
        <v>667</v>
      </c>
      <c r="B669" t="s">
        <v>4929</v>
      </c>
      <c r="C669" t="s">
        <v>2696</v>
      </c>
      <c r="D669" t="s">
        <v>37</v>
      </c>
      <c r="E669" t="s">
        <v>27</v>
      </c>
      <c r="F669" t="s">
        <v>4929</v>
      </c>
      <c r="G669" t="s">
        <v>416</v>
      </c>
      <c r="H669" t="s">
        <v>4930</v>
      </c>
      <c r="I669" t="s">
        <v>4931</v>
      </c>
      <c r="J669" t="s">
        <v>2773</v>
      </c>
      <c r="K669" t="s">
        <v>4929</v>
      </c>
      <c r="L669" t="s">
        <v>4932</v>
      </c>
      <c r="M669" t="s">
        <v>2775</v>
      </c>
      <c r="N669" t="s">
        <v>4933</v>
      </c>
      <c r="O669" t="s">
        <v>416</v>
      </c>
    </row>
    <row r="670" spans="1:15" x14ac:dyDescent="0.2">
      <c r="A670">
        <v>668</v>
      </c>
      <c r="B670" t="s">
        <v>4934</v>
      </c>
      <c r="C670" t="s">
        <v>4935</v>
      </c>
      <c r="D670" t="s">
        <v>37</v>
      </c>
      <c r="E670" t="s">
        <v>27</v>
      </c>
      <c r="F670" t="s">
        <v>4934</v>
      </c>
      <c r="G670" t="s">
        <v>378</v>
      </c>
      <c r="I670" t="s">
        <v>4936</v>
      </c>
      <c r="J670" t="s">
        <v>4937</v>
      </c>
      <c r="K670" t="s">
        <v>4934</v>
      </c>
      <c r="L670" t="s">
        <v>4938</v>
      </c>
      <c r="M670" t="s">
        <v>4939</v>
      </c>
      <c r="N670" t="s">
        <v>4940</v>
      </c>
      <c r="O670" t="s">
        <v>385</v>
      </c>
    </row>
    <row r="671" spans="1:15" x14ac:dyDescent="0.2">
      <c r="A671">
        <v>669</v>
      </c>
      <c r="B671" t="s">
        <v>4941</v>
      </c>
      <c r="C671" t="s">
        <v>3724</v>
      </c>
      <c r="D671" t="s">
        <v>1714</v>
      </c>
      <c r="E671" t="s">
        <v>27</v>
      </c>
      <c r="F671" t="s">
        <v>4941</v>
      </c>
      <c r="G671" t="s">
        <v>1201</v>
      </c>
      <c r="H671" t="s">
        <v>4942</v>
      </c>
      <c r="I671" t="s">
        <v>4943</v>
      </c>
      <c r="J671" t="s">
        <v>4944</v>
      </c>
      <c r="K671" t="s">
        <v>4941</v>
      </c>
      <c r="L671" t="s">
        <v>4945</v>
      </c>
      <c r="M671" t="s">
        <v>4946</v>
      </c>
      <c r="N671" t="s">
        <v>4947</v>
      </c>
      <c r="O671" t="s">
        <v>1206</v>
      </c>
    </row>
    <row r="672" spans="1:15" x14ac:dyDescent="0.2">
      <c r="A672">
        <v>670</v>
      </c>
      <c r="B672" t="s">
        <v>4948</v>
      </c>
      <c r="C672" t="s">
        <v>4949</v>
      </c>
      <c r="D672" t="s">
        <v>4950</v>
      </c>
      <c r="E672" t="s">
        <v>27</v>
      </c>
      <c r="F672" t="s">
        <v>4948</v>
      </c>
      <c r="G672" t="s">
        <v>1504</v>
      </c>
      <c r="I672" t="s">
        <v>4951</v>
      </c>
      <c r="J672" t="s">
        <v>170</v>
      </c>
      <c r="K672" t="s">
        <v>4948</v>
      </c>
      <c r="L672" t="s">
        <v>4952</v>
      </c>
      <c r="M672" t="s">
        <v>4953</v>
      </c>
      <c r="N672" t="s">
        <v>4954</v>
      </c>
      <c r="O672" t="s">
        <v>1509</v>
      </c>
    </row>
    <row r="673" spans="1:15" x14ac:dyDescent="0.2">
      <c r="A673">
        <v>671</v>
      </c>
      <c r="B673" t="s">
        <v>4955</v>
      </c>
      <c r="C673" t="s">
        <v>4956</v>
      </c>
      <c r="D673" t="s">
        <v>4956</v>
      </c>
      <c r="E673" t="s">
        <v>27</v>
      </c>
      <c r="F673" t="s">
        <v>4955</v>
      </c>
      <c r="G673" t="s">
        <v>1078</v>
      </c>
      <c r="I673" t="s">
        <v>4957</v>
      </c>
      <c r="J673" t="s">
        <v>4958</v>
      </c>
      <c r="K673" t="s">
        <v>4955</v>
      </c>
      <c r="L673" t="s">
        <v>4959</v>
      </c>
      <c r="M673" t="s">
        <v>4960</v>
      </c>
      <c r="N673" t="s">
        <v>4961</v>
      </c>
      <c r="O673" t="s">
        <v>1084</v>
      </c>
    </row>
    <row r="674" spans="1:15" x14ac:dyDescent="0.2">
      <c r="A674">
        <v>672</v>
      </c>
      <c r="B674" t="s">
        <v>4962</v>
      </c>
      <c r="C674" t="s">
        <v>4963</v>
      </c>
      <c r="D674" t="s">
        <v>4964</v>
      </c>
      <c r="E674" t="s">
        <v>27</v>
      </c>
      <c r="F674" t="s">
        <v>4962</v>
      </c>
      <c r="G674" t="s">
        <v>168</v>
      </c>
      <c r="I674" t="s">
        <v>4965</v>
      </c>
      <c r="J674" t="s">
        <v>4966</v>
      </c>
      <c r="K674" t="s">
        <v>4962</v>
      </c>
      <c r="L674" t="s">
        <v>4967</v>
      </c>
      <c r="M674" t="s">
        <v>4968</v>
      </c>
      <c r="N674" t="s">
        <v>4969</v>
      </c>
      <c r="O674" t="s">
        <v>168</v>
      </c>
    </row>
    <row r="675" spans="1:15" x14ac:dyDescent="0.2">
      <c r="A675">
        <v>673</v>
      </c>
      <c r="B675" t="s">
        <v>4970</v>
      </c>
      <c r="C675" t="s">
        <v>4971</v>
      </c>
      <c r="D675" t="s">
        <v>37</v>
      </c>
      <c r="E675" t="s">
        <v>27</v>
      </c>
      <c r="F675" t="s">
        <v>4970</v>
      </c>
      <c r="G675" t="s">
        <v>281</v>
      </c>
      <c r="I675" t="s">
        <v>4972</v>
      </c>
      <c r="K675" t="s">
        <v>4970</v>
      </c>
      <c r="L675" t="s">
        <v>4973</v>
      </c>
      <c r="M675" t="s">
        <v>4974</v>
      </c>
      <c r="N675" t="s">
        <v>4975</v>
      </c>
      <c r="O675" t="s">
        <v>287</v>
      </c>
    </row>
    <row r="676" spans="1:15" x14ac:dyDescent="0.2">
      <c r="A676">
        <v>674</v>
      </c>
      <c r="B676" t="s">
        <v>4976</v>
      </c>
      <c r="C676" t="s">
        <v>4977</v>
      </c>
      <c r="D676" t="s">
        <v>4978</v>
      </c>
      <c r="E676" t="s">
        <v>27</v>
      </c>
      <c r="F676" t="s">
        <v>4976</v>
      </c>
      <c r="G676" t="s">
        <v>439</v>
      </c>
      <c r="H676" t="s">
        <v>4979</v>
      </c>
      <c r="I676" t="s">
        <v>4980</v>
      </c>
      <c r="J676" t="s">
        <v>4981</v>
      </c>
      <c r="K676" t="s">
        <v>4976</v>
      </c>
      <c r="L676" t="s">
        <v>4982</v>
      </c>
      <c r="M676" t="s">
        <v>4983</v>
      </c>
      <c r="N676" t="s">
        <v>4984</v>
      </c>
      <c r="O676" t="s">
        <v>439</v>
      </c>
    </row>
    <row r="677" spans="1:15" x14ac:dyDescent="0.2">
      <c r="A677">
        <v>675</v>
      </c>
      <c r="B677" t="s">
        <v>4985</v>
      </c>
      <c r="C677" t="s">
        <v>522</v>
      </c>
      <c r="D677" t="s">
        <v>1803</v>
      </c>
      <c r="E677" t="s">
        <v>16</v>
      </c>
      <c r="F677" t="s">
        <v>4985</v>
      </c>
      <c r="G677" t="s">
        <v>48</v>
      </c>
      <c r="I677" t="s">
        <v>4986</v>
      </c>
      <c r="J677" t="s">
        <v>4987</v>
      </c>
      <c r="K677" t="s">
        <v>4985</v>
      </c>
      <c r="L677" t="s">
        <v>4988</v>
      </c>
      <c r="M677" t="s">
        <v>4989</v>
      </c>
      <c r="N677" t="s">
        <v>4990</v>
      </c>
      <c r="O677" t="s">
        <v>48</v>
      </c>
    </row>
    <row r="678" spans="1:15" x14ac:dyDescent="0.2">
      <c r="A678">
        <v>676</v>
      </c>
      <c r="B678" t="s">
        <v>4991</v>
      </c>
      <c r="C678" t="s">
        <v>4992</v>
      </c>
      <c r="D678" t="s">
        <v>37</v>
      </c>
      <c r="E678" t="s">
        <v>27</v>
      </c>
      <c r="F678" t="s">
        <v>4991</v>
      </c>
      <c r="G678" t="s">
        <v>473</v>
      </c>
      <c r="I678" t="s">
        <v>4993</v>
      </c>
      <c r="J678" t="s">
        <v>4994</v>
      </c>
      <c r="K678" t="s">
        <v>4991</v>
      </c>
      <c r="L678" t="s">
        <v>4995</v>
      </c>
      <c r="M678" t="s">
        <v>4996</v>
      </c>
      <c r="N678" t="s">
        <v>4993</v>
      </c>
      <c r="O678" t="s">
        <v>473</v>
      </c>
    </row>
    <row r="679" spans="1:15" x14ac:dyDescent="0.2">
      <c r="A679">
        <v>677</v>
      </c>
      <c r="B679" t="s">
        <v>4997</v>
      </c>
      <c r="C679" t="s">
        <v>4998</v>
      </c>
      <c r="D679" t="s">
        <v>4998</v>
      </c>
      <c r="E679" t="s">
        <v>27</v>
      </c>
      <c r="F679" t="s">
        <v>4997</v>
      </c>
      <c r="G679" t="s">
        <v>48</v>
      </c>
      <c r="I679" t="s">
        <v>4999</v>
      </c>
      <c r="J679" t="s">
        <v>5000</v>
      </c>
      <c r="K679" t="s">
        <v>4997</v>
      </c>
      <c r="L679" t="s">
        <v>5001</v>
      </c>
      <c r="M679" t="s">
        <v>5002</v>
      </c>
      <c r="N679" t="s">
        <v>5003</v>
      </c>
      <c r="O679" t="s">
        <v>48</v>
      </c>
    </row>
    <row r="680" spans="1:15" x14ac:dyDescent="0.2">
      <c r="A680">
        <v>678</v>
      </c>
      <c r="B680" t="s">
        <v>5004</v>
      </c>
      <c r="C680" t="s">
        <v>5005</v>
      </c>
      <c r="D680" t="s">
        <v>5006</v>
      </c>
      <c r="E680" t="s">
        <v>16</v>
      </c>
      <c r="F680" t="s">
        <v>5004</v>
      </c>
      <c r="G680" t="s">
        <v>57</v>
      </c>
      <c r="I680" t="s">
        <v>5007</v>
      </c>
      <c r="J680" t="s">
        <v>170</v>
      </c>
      <c r="K680" t="s">
        <v>5004</v>
      </c>
      <c r="L680" t="s">
        <v>5008</v>
      </c>
      <c r="M680" t="s">
        <v>5009</v>
      </c>
      <c r="N680" t="s">
        <v>5010</v>
      </c>
      <c r="O680" t="s">
        <v>57</v>
      </c>
    </row>
    <row r="681" spans="1:15" x14ac:dyDescent="0.2">
      <c r="A681">
        <v>679</v>
      </c>
      <c r="B681" t="s">
        <v>5011</v>
      </c>
      <c r="C681" t="s">
        <v>5012</v>
      </c>
      <c r="D681" t="s">
        <v>1151</v>
      </c>
      <c r="E681" t="s">
        <v>16</v>
      </c>
      <c r="F681" t="s">
        <v>5011</v>
      </c>
      <c r="G681" t="s">
        <v>57</v>
      </c>
      <c r="I681" t="s">
        <v>5013</v>
      </c>
      <c r="J681" t="s">
        <v>5014</v>
      </c>
      <c r="K681" t="s">
        <v>5011</v>
      </c>
      <c r="L681" t="s">
        <v>5015</v>
      </c>
      <c r="M681" t="s">
        <v>5016</v>
      </c>
      <c r="N681" t="s">
        <v>5017</v>
      </c>
      <c r="O681" t="s">
        <v>57</v>
      </c>
    </row>
    <row r="682" spans="1:15" x14ac:dyDescent="0.2">
      <c r="A682">
        <v>680</v>
      </c>
      <c r="B682" t="s">
        <v>5018</v>
      </c>
      <c r="D682" t="s">
        <v>968</v>
      </c>
      <c r="E682" t="s">
        <v>27</v>
      </c>
      <c r="F682" t="s">
        <v>5018</v>
      </c>
      <c r="G682" t="s">
        <v>84</v>
      </c>
      <c r="H682" t="s">
        <v>5019</v>
      </c>
      <c r="I682" t="s">
        <v>5020</v>
      </c>
      <c r="J682" t="s">
        <v>5021</v>
      </c>
      <c r="K682" t="s">
        <v>5018</v>
      </c>
      <c r="L682" t="s">
        <v>5022</v>
      </c>
      <c r="M682" t="s">
        <v>5023</v>
      </c>
      <c r="N682" t="s">
        <v>5024</v>
      </c>
      <c r="O682" t="s">
        <v>84</v>
      </c>
    </row>
    <row r="683" spans="1:15" x14ac:dyDescent="0.2">
      <c r="A683">
        <v>681</v>
      </c>
      <c r="B683" t="s">
        <v>5025</v>
      </c>
      <c r="C683" t="s">
        <v>5026</v>
      </c>
      <c r="D683" t="s">
        <v>307</v>
      </c>
      <c r="E683" t="s">
        <v>27</v>
      </c>
      <c r="F683" t="s">
        <v>5025</v>
      </c>
      <c r="G683" t="s">
        <v>240</v>
      </c>
      <c r="H683" t="s">
        <v>5027</v>
      </c>
      <c r="I683" t="s">
        <v>5028</v>
      </c>
      <c r="J683" t="s">
        <v>5029</v>
      </c>
      <c r="K683" t="s">
        <v>5025</v>
      </c>
      <c r="L683" t="s">
        <v>5030</v>
      </c>
      <c r="M683" t="s">
        <v>5031</v>
      </c>
      <c r="N683" t="s">
        <v>5032</v>
      </c>
      <c r="O683" t="s">
        <v>240</v>
      </c>
    </row>
    <row r="684" spans="1:15" x14ac:dyDescent="0.2">
      <c r="A684">
        <v>682</v>
      </c>
      <c r="B684" t="s">
        <v>5033</v>
      </c>
      <c r="C684" t="s">
        <v>5034</v>
      </c>
      <c r="D684" t="s">
        <v>5035</v>
      </c>
      <c r="E684" t="s">
        <v>27</v>
      </c>
      <c r="F684" t="s">
        <v>5033</v>
      </c>
      <c r="G684" t="s">
        <v>48</v>
      </c>
      <c r="I684" t="s">
        <v>5036</v>
      </c>
      <c r="J684" t="s">
        <v>5037</v>
      </c>
      <c r="K684" t="s">
        <v>5033</v>
      </c>
      <c r="L684" t="s">
        <v>5038</v>
      </c>
      <c r="M684" t="s">
        <v>5039</v>
      </c>
      <c r="N684" t="s">
        <v>5040</v>
      </c>
      <c r="O684" t="s">
        <v>48</v>
      </c>
    </row>
    <row r="685" spans="1:15" x14ac:dyDescent="0.2">
      <c r="A685">
        <v>683</v>
      </c>
      <c r="B685" t="s">
        <v>5041</v>
      </c>
      <c r="C685" t="s">
        <v>299</v>
      </c>
      <c r="D685" t="s">
        <v>37</v>
      </c>
      <c r="E685" t="s">
        <v>27</v>
      </c>
      <c r="F685" t="s">
        <v>5041</v>
      </c>
      <c r="G685" t="s">
        <v>345</v>
      </c>
      <c r="I685" t="s">
        <v>5042</v>
      </c>
      <c r="J685" t="s">
        <v>5043</v>
      </c>
      <c r="K685" t="s">
        <v>5041</v>
      </c>
      <c r="L685" t="s">
        <v>5044</v>
      </c>
      <c r="M685" t="s">
        <v>5045</v>
      </c>
      <c r="N685" t="s">
        <v>5046</v>
      </c>
      <c r="O685" t="s">
        <v>345</v>
      </c>
    </row>
    <row r="686" spans="1:15" x14ac:dyDescent="0.2">
      <c r="A686">
        <v>684</v>
      </c>
      <c r="B686" t="s">
        <v>5047</v>
      </c>
      <c r="C686" t="s">
        <v>5048</v>
      </c>
      <c r="D686" t="s">
        <v>557</v>
      </c>
      <c r="E686" t="s">
        <v>16</v>
      </c>
      <c r="F686" t="s">
        <v>5047</v>
      </c>
      <c r="G686" t="s">
        <v>641</v>
      </c>
      <c r="I686" t="s">
        <v>5049</v>
      </c>
      <c r="J686" t="s">
        <v>5050</v>
      </c>
      <c r="K686" t="s">
        <v>5047</v>
      </c>
      <c r="L686" t="s">
        <v>5051</v>
      </c>
      <c r="M686" t="s">
        <v>5052</v>
      </c>
      <c r="N686" t="s">
        <v>5053</v>
      </c>
      <c r="O686" t="s">
        <v>647</v>
      </c>
    </row>
    <row r="687" spans="1:15" x14ac:dyDescent="0.2">
      <c r="A687">
        <v>685</v>
      </c>
      <c r="B687" t="s">
        <v>5054</v>
      </c>
      <c r="C687" t="s">
        <v>5055</v>
      </c>
      <c r="D687" t="s">
        <v>5056</v>
      </c>
      <c r="E687" t="s">
        <v>27</v>
      </c>
      <c r="F687" t="s">
        <v>5054</v>
      </c>
      <c r="G687" t="s">
        <v>168</v>
      </c>
      <c r="I687" t="s">
        <v>5057</v>
      </c>
      <c r="J687" t="s">
        <v>5058</v>
      </c>
      <c r="K687" t="s">
        <v>5054</v>
      </c>
      <c r="L687" t="s">
        <v>5059</v>
      </c>
      <c r="M687" t="s">
        <v>5060</v>
      </c>
      <c r="N687" t="s">
        <v>5057</v>
      </c>
      <c r="O687" t="s">
        <v>168</v>
      </c>
    </row>
    <row r="688" spans="1:15" x14ac:dyDescent="0.2">
      <c r="A688">
        <v>686</v>
      </c>
      <c r="B688" t="s">
        <v>5061</v>
      </c>
      <c r="C688" t="s">
        <v>5062</v>
      </c>
      <c r="D688" t="s">
        <v>37</v>
      </c>
      <c r="E688" t="s">
        <v>27</v>
      </c>
      <c r="F688" t="s">
        <v>5061</v>
      </c>
      <c r="G688" t="s">
        <v>141</v>
      </c>
      <c r="H688" t="s">
        <v>5063</v>
      </c>
      <c r="I688" t="s">
        <v>5064</v>
      </c>
      <c r="J688" t="s">
        <v>5065</v>
      </c>
      <c r="K688" t="s">
        <v>5061</v>
      </c>
      <c r="L688" t="s">
        <v>5066</v>
      </c>
      <c r="M688" t="s">
        <v>5067</v>
      </c>
      <c r="N688" t="s">
        <v>5068</v>
      </c>
      <c r="O688" t="s">
        <v>141</v>
      </c>
    </row>
    <row r="689" spans="1:15" x14ac:dyDescent="0.2">
      <c r="A689">
        <v>687</v>
      </c>
      <c r="B689" t="s">
        <v>5069</v>
      </c>
      <c r="C689" t="s">
        <v>5070</v>
      </c>
      <c r="D689" t="s">
        <v>2765</v>
      </c>
      <c r="E689" t="s">
        <v>27</v>
      </c>
      <c r="F689" t="s">
        <v>5069</v>
      </c>
      <c r="G689" t="s">
        <v>168</v>
      </c>
      <c r="I689" t="s">
        <v>5071</v>
      </c>
      <c r="J689" t="s">
        <v>5072</v>
      </c>
      <c r="K689" t="s">
        <v>5069</v>
      </c>
      <c r="L689" t="s">
        <v>5073</v>
      </c>
      <c r="M689" t="s">
        <v>5074</v>
      </c>
      <c r="N689" t="s">
        <v>5075</v>
      </c>
      <c r="O689" t="s">
        <v>168</v>
      </c>
    </row>
    <row r="690" spans="1:15" x14ac:dyDescent="0.2">
      <c r="A690">
        <v>688</v>
      </c>
      <c r="B690" t="s">
        <v>5076</v>
      </c>
      <c r="C690" t="s">
        <v>5077</v>
      </c>
      <c r="D690" t="s">
        <v>225</v>
      </c>
      <c r="E690" t="s">
        <v>16</v>
      </c>
      <c r="F690" t="s">
        <v>5076</v>
      </c>
      <c r="G690" t="s">
        <v>48</v>
      </c>
      <c r="I690" t="s">
        <v>5078</v>
      </c>
      <c r="J690" t="s">
        <v>5079</v>
      </c>
      <c r="K690" t="s">
        <v>5076</v>
      </c>
      <c r="L690" t="s">
        <v>5080</v>
      </c>
      <c r="M690" t="s">
        <v>5081</v>
      </c>
      <c r="N690" t="s">
        <v>5082</v>
      </c>
      <c r="O690" t="s">
        <v>48</v>
      </c>
    </row>
    <row r="691" spans="1:15" x14ac:dyDescent="0.2">
      <c r="A691">
        <v>689</v>
      </c>
      <c r="B691" t="s">
        <v>5083</v>
      </c>
      <c r="C691" t="s">
        <v>499</v>
      </c>
      <c r="D691" t="s">
        <v>869</v>
      </c>
      <c r="E691" t="s">
        <v>27</v>
      </c>
      <c r="F691" t="s">
        <v>5083</v>
      </c>
      <c r="G691" t="s">
        <v>870</v>
      </c>
      <c r="I691" t="s">
        <v>5084</v>
      </c>
      <c r="J691" t="s">
        <v>5085</v>
      </c>
      <c r="K691" t="s">
        <v>5083</v>
      </c>
      <c r="L691" t="s">
        <v>5086</v>
      </c>
      <c r="M691" t="s">
        <v>5087</v>
      </c>
      <c r="N691" t="s">
        <v>5088</v>
      </c>
      <c r="O691" t="s">
        <v>877</v>
      </c>
    </row>
    <row r="692" spans="1:15" x14ac:dyDescent="0.2">
      <c r="A692">
        <v>690</v>
      </c>
      <c r="B692" t="s">
        <v>5089</v>
      </c>
      <c r="C692" t="s">
        <v>5090</v>
      </c>
      <c r="D692" t="s">
        <v>248</v>
      </c>
      <c r="E692" t="s">
        <v>16</v>
      </c>
      <c r="F692" t="s">
        <v>5089</v>
      </c>
      <c r="G692" t="s">
        <v>48</v>
      </c>
      <c r="I692" t="s">
        <v>5091</v>
      </c>
      <c r="J692" t="s">
        <v>5092</v>
      </c>
      <c r="K692" t="s">
        <v>5089</v>
      </c>
      <c r="L692" t="s">
        <v>5093</v>
      </c>
      <c r="M692" t="s">
        <v>5094</v>
      </c>
      <c r="N692" t="s">
        <v>5095</v>
      </c>
      <c r="O692" t="s">
        <v>48</v>
      </c>
    </row>
    <row r="693" spans="1:15" x14ac:dyDescent="0.2">
      <c r="A693">
        <v>691</v>
      </c>
      <c r="B693" t="s">
        <v>5096</v>
      </c>
      <c r="C693" t="s">
        <v>5097</v>
      </c>
      <c r="D693" t="s">
        <v>73</v>
      </c>
      <c r="E693" t="s">
        <v>27</v>
      </c>
      <c r="F693" t="s">
        <v>5096</v>
      </c>
      <c r="G693" t="s">
        <v>5098</v>
      </c>
      <c r="I693" t="s">
        <v>5099</v>
      </c>
      <c r="J693" t="s">
        <v>5100</v>
      </c>
      <c r="K693" t="s">
        <v>5096</v>
      </c>
      <c r="L693" t="s">
        <v>5101</v>
      </c>
      <c r="M693" t="s">
        <v>5102</v>
      </c>
      <c r="N693" t="s">
        <v>5099</v>
      </c>
      <c r="O693" t="s">
        <v>5103</v>
      </c>
    </row>
    <row r="694" spans="1:15" x14ac:dyDescent="0.2">
      <c r="A694">
        <v>692</v>
      </c>
      <c r="B694" t="s">
        <v>5104</v>
      </c>
      <c r="C694" t="s">
        <v>387</v>
      </c>
      <c r="D694" t="s">
        <v>307</v>
      </c>
      <c r="E694" t="s">
        <v>27</v>
      </c>
      <c r="F694" t="s">
        <v>5104</v>
      </c>
      <c r="G694" t="s">
        <v>681</v>
      </c>
      <c r="H694" t="s">
        <v>5105</v>
      </c>
      <c r="I694" t="s">
        <v>5106</v>
      </c>
      <c r="J694" t="s">
        <v>5107</v>
      </c>
      <c r="K694" t="s">
        <v>5104</v>
      </c>
      <c r="L694" t="s">
        <v>5108</v>
      </c>
      <c r="M694" t="s">
        <v>5109</v>
      </c>
      <c r="N694" t="s">
        <v>5110</v>
      </c>
      <c r="O694" t="s">
        <v>681</v>
      </c>
    </row>
    <row r="695" spans="1:15" x14ac:dyDescent="0.2">
      <c r="A695">
        <v>693</v>
      </c>
      <c r="B695" t="s">
        <v>5111</v>
      </c>
      <c r="C695" t="s">
        <v>3013</v>
      </c>
      <c r="D695" t="s">
        <v>37</v>
      </c>
      <c r="E695" t="s">
        <v>27</v>
      </c>
      <c r="F695" t="s">
        <v>5111</v>
      </c>
      <c r="G695" t="s">
        <v>84</v>
      </c>
      <c r="I695" t="s">
        <v>5112</v>
      </c>
      <c r="J695" t="s">
        <v>3015</v>
      </c>
      <c r="K695" t="s">
        <v>5111</v>
      </c>
      <c r="L695" t="s">
        <v>5113</v>
      </c>
      <c r="N695" t="s">
        <v>5112</v>
      </c>
      <c r="O695" t="s">
        <v>84</v>
      </c>
    </row>
    <row r="696" spans="1:15" x14ac:dyDescent="0.2">
      <c r="A696">
        <v>694</v>
      </c>
      <c r="B696" t="s">
        <v>5114</v>
      </c>
      <c r="C696" t="s">
        <v>5115</v>
      </c>
      <c r="D696" t="s">
        <v>5116</v>
      </c>
      <c r="E696" t="s">
        <v>27</v>
      </c>
      <c r="F696" t="s">
        <v>5114</v>
      </c>
      <c r="G696" t="s">
        <v>3503</v>
      </c>
      <c r="I696" t="s">
        <v>5117</v>
      </c>
      <c r="J696" t="s">
        <v>5118</v>
      </c>
      <c r="K696" t="s">
        <v>5114</v>
      </c>
      <c r="L696" t="s">
        <v>5119</v>
      </c>
      <c r="M696" t="s">
        <v>5120</v>
      </c>
      <c r="N696" t="s">
        <v>5121</v>
      </c>
      <c r="O696" t="s">
        <v>3507</v>
      </c>
    </row>
    <row r="697" spans="1:15" x14ac:dyDescent="0.2">
      <c r="A697">
        <v>695</v>
      </c>
      <c r="B697" t="s">
        <v>5122</v>
      </c>
      <c r="C697" t="s">
        <v>522</v>
      </c>
      <c r="D697" t="s">
        <v>659</v>
      </c>
      <c r="E697" t="s">
        <v>16</v>
      </c>
      <c r="F697" t="s">
        <v>5122</v>
      </c>
      <c r="G697" t="s">
        <v>785</v>
      </c>
      <c r="H697" t="s">
        <v>5123</v>
      </c>
      <c r="I697" t="s">
        <v>5124</v>
      </c>
      <c r="J697" t="s">
        <v>5125</v>
      </c>
      <c r="K697" t="s">
        <v>5122</v>
      </c>
      <c r="L697" t="s">
        <v>5126</v>
      </c>
      <c r="M697" t="s">
        <v>5127</v>
      </c>
      <c r="N697" t="s">
        <v>5128</v>
      </c>
      <c r="O697" t="s">
        <v>785</v>
      </c>
    </row>
    <row r="698" spans="1:15" x14ac:dyDescent="0.2">
      <c r="A698">
        <v>696</v>
      </c>
      <c r="B698" t="s">
        <v>5129</v>
      </c>
      <c r="C698" t="s">
        <v>5130</v>
      </c>
      <c r="D698" t="s">
        <v>37</v>
      </c>
      <c r="E698" t="s">
        <v>27</v>
      </c>
      <c r="F698" t="s">
        <v>5129</v>
      </c>
      <c r="G698" t="s">
        <v>1335</v>
      </c>
      <c r="I698" t="s">
        <v>5131</v>
      </c>
      <c r="K698" t="s">
        <v>5129</v>
      </c>
      <c r="L698" t="s">
        <v>5132</v>
      </c>
      <c r="M698" t="s">
        <v>5133</v>
      </c>
      <c r="N698" t="s">
        <v>5134</v>
      </c>
      <c r="O698" t="s">
        <v>1340</v>
      </c>
    </row>
    <row r="699" spans="1:15" x14ac:dyDescent="0.2">
      <c r="A699">
        <v>697</v>
      </c>
      <c r="B699" t="s">
        <v>5135</v>
      </c>
      <c r="C699" t="s">
        <v>5136</v>
      </c>
      <c r="D699" t="s">
        <v>37</v>
      </c>
      <c r="E699" t="s">
        <v>27</v>
      </c>
      <c r="F699" t="s">
        <v>5135</v>
      </c>
      <c r="G699" t="s">
        <v>681</v>
      </c>
      <c r="H699" t="s">
        <v>5137</v>
      </c>
      <c r="I699" t="s">
        <v>5138</v>
      </c>
      <c r="J699" t="s">
        <v>5139</v>
      </c>
      <c r="K699" t="s">
        <v>5135</v>
      </c>
      <c r="L699" t="s">
        <v>5140</v>
      </c>
      <c r="M699" t="s">
        <v>5141</v>
      </c>
      <c r="N699" t="s">
        <v>5142</v>
      </c>
      <c r="O699" t="s">
        <v>681</v>
      </c>
    </row>
    <row r="700" spans="1:15" x14ac:dyDescent="0.2">
      <c r="A700">
        <v>698</v>
      </c>
      <c r="B700" t="s">
        <v>5143</v>
      </c>
      <c r="C700" t="s">
        <v>1837</v>
      </c>
      <c r="D700" t="s">
        <v>37</v>
      </c>
      <c r="E700" t="s">
        <v>27</v>
      </c>
      <c r="F700" t="s">
        <v>5143</v>
      </c>
      <c r="G700" t="s">
        <v>168</v>
      </c>
      <c r="H700" t="s">
        <v>5144</v>
      </c>
      <c r="I700" t="s">
        <v>5145</v>
      </c>
      <c r="J700" t="s">
        <v>5146</v>
      </c>
      <c r="K700" t="s">
        <v>5143</v>
      </c>
      <c r="L700" t="s">
        <v>5147</v>
      </c>
      <c r="M700" t="s">
        <v>5148</v>
      </c>
      <c r="N700" t="s">
        <v>5149</v>
      </c>
      <c r="O700" t="s">
        <v>168</v>
      </c>
    </row>
    <row r="701" spans="1:15" x14ac:dyDescent="0.2">
      <c r="A701">
        <v>699</v>
      </c>
      <c r="B701" t="s">
        <v>5150</v>
      </c>
      <c r="C701" t="s">
        <v>5151</v>
      </c>
      <c r="D701" t="s">
        <v>307</v>
      </c>
      <c r="E701" t="s">
        <v>27</v>
      </c>
      <c r="F701" t="s">
        <v>5150</v>
      </c>
      <c r="G701" t="s">
        <v>65</v>
      </c>
      <c r="H701" t="s">
        <v>5152</v>
      </c>
      <c r="I701" t="s">
        <v>5153</v>
      </c>
      <c r="J701" t="s">
        <v>5154</v>
      </c>
      <c r="K701" t="s">
        <v>5150</v>
      </c>
      <c r="L701" t="s">
        <v>5155</v>
      </c>
      <c r="M701" t="s">
        <v>5156</v>
      </c>
      <c r="N701" t="s">
        <v>5157</v>
      </c>
      <c r="O701" t="s">
        <v>65</v>
      </c>
    </row>
    <row r="702" spans="1:15" x14ac:dyDescent="0.2">
      <c r="A702">
        <v>700</v>
      </c>
      <c r="B702" t="s">
        <v>5158</v>
      </c>
      <c r="C702" t="s">
        <v>5159</v>
      </c>
      <c r="D702" t="s">
        <v>5160</v>
      </c>
      <c r="E702" t="s">
        <v>16</v>
      </c>
      <c r="F702" t="s">
        <v>5158</v>
      </c>
      <c r="G702" t="s">
        <v>281</v>
      </c>
      <c r="I702" t="s">
        <v>5161</v>
      </c>
      <c r="K702" t="s">
        <v>5158</v>
      </c>
      <c r="L702" t="s">
        <v>5162</v>
      </c>
      <c r="M702" t="s">
        <v>5163</v>
      </c>
      <c r="N702" t="s">
        <v>5164</v>
      </c>
      <c r="O702" t="s">
        <v>287</v>
      </c>
    </row>
    <row r="703" spans="1:15" x14ac:dyDescent="0.2">
      <c r="A703">
        <v>701</v>
      </c>
      <c r="B703" t="s">
        <v>5165</v>
      </c>
      <c r="C703" t="s">
        <v>5166</v>
      </c>
      <c r="D703" t="s">
        <v>1519</v>
      </c>
      <c r="E703" t="s">
        <v>16</v>
      </c>
      <c r="F703" t="s">
        <v>5165</v>
      </c>
      <c r="G703" t="s">
        <v>1520</v>
      </c>
      <c r="I703" t="s">
        <v>5167</v>
      </c>
      <c r="J703" t="s">
        <v>5168</v>
      </c>
      <c r="K703" t="s">
        <v>5165</v>
      </c>
      <c r="L703" t="s">
        <v>5169</v>
      </c>
      <c r="M703" t="s">
        <v>5170</v>
      </c>
      <c r="N703" t="s">
        <v>5171</v>
      </c>
      <c r="O703" t="s">
        <v>1520</v>
      </c>
    </row>
    <row r="704" spans="1:15" x14ac:dyDescent="0.2">
      <c r="A704">
        <v>702</v>
      </c>
      <c r="B704" t="s">
        <v>5172</v>
      </c>
      <c r="C704" t="s">
        <v>5173</v>
      </c>
      <c r="D704" t="s">
        <v>5174</v>
      </c>
      <c r="E704" t="s">
        <v>16</v>
      </c>
      <c r="F704" t="s">
        <v>5172</v>
      </c>
      <c r="G704" t="s">
        <v>48</v>
      </c>
      <c r="I704" t="s">
        <v>5175</v>
      </c>
      <c r="J704" t="s">
        <v>5176</v>
      </c>
      <c r="K704" t="s">
        <v>5172</v>
      </c>
      <c r="L704" t="s">
        <v>5177</v>
      </c>
      <c r="M704" t="s">
        <v>5178</v>
      </c>
      <c r="N704" t="s">
        <v>5179</v>
      </c>
      <c r="O704" t="s">
        <v>48</v>
      </c>
    </row>
    <row r="705" spans="1:15" x14ac:dyDescent="0.2">
      <c r="A705">
        <v>703</v>
      </c>
      <c r="B705" t="s">
        <v>5180</v>
      </c>
      <c r="C705" t="s">
        <v>5181</v>
      </c>
      <c r="D705" t="s">
        <v>1290</v>
      </c>
      <c r="E705" t="s">
        <v>27</v>
      </c>
      <c r="F705" t="s">
        <v>5180</v>
      </c>
      <c r="G705" t="s">
        <v>48</v>
      </c>
      <c r="I705" t="s">
        <v>5182</v>
      </c>
      <c r="J705" t="s">
        <v>5183</v>
      </c>
      <c r="K705" t="s">
        <v>5180</v>
      </c>
      <c r="L705" t="s">
        <v>5184</v>
      </c>
      <c r="M705" t="s">
        <v>5185</v>
      </c>
      <c r="N705" t="s">
        <v>5186</v>
      </c>
      <c r="O705" t="s">
        <v>48</v>
      </c>
    </row>
    <row r="706" spans="1:15" x14ac:dyDescent="0.2">
      <c r="A706">
        <v>704</v>
      </c>
      <c r="B706" t="s">
        <v>5187</v>
      </c>
      <c r="C706" t="s">
        <v>5188</v>
      </c>
      <c r="D706" t="s">
        <v>37</v>
      </c>
      <c r="E706" t="s">
        <v>27</v>
      </c>
      <c r="F706" t="s">
        <v>5187</v>
      </c>
      <c r="G706" t="s">
        <v>141</v>
      </c>
      <c r="I706" t="s">
        <v>5189</v>
      </c>
      <c r="J706" t="s">
        <v>5190</v>
      </c>
      <c r="K706" t="s">
        <v>5187</v>
      </c>
      <c r="L706" t="s">
        <v>5191</v>
      </c>
      <c r="M706" t="s">
        <v>5192</v>
      </c>
      <c r="N706" t="s">
        <v>5193</v>
      </c>
      <c r="O706" t="s">
        <v>141</v>
      </c>
    </row>
    <row r="707" spans="1:15" x14ac:dyDescent="0.2">
      <c r="A707">
        <v>705</v>
      </c>
      <c r="B707" t="s">
        <v>5194</v>
      </c>
      <c r="C707" t="s">
        <v>5195</v>
      </c>
      <c r="D707" t="s">
        <v>37</v>
      </c>
      <c r="E707" t="s">
        <v>27</v>
      </c>
      <c r="F707" t="s">
        <v>5194</v>
      </c>
      <c r="G707" t="s">
        <v>1078</v>
      </c>
      <c r="H707" t="s">
        <v>5196</v>
      </c>
      <c r="I707" t="s">
        <v>5197</v>
      </c>
      <c r="J707" t="s">
        <v>5198</v>
      </c>
      <c r="K707" t="s">
        <v>5194</v>
      </c>
      <c r="L707" t="s">
        <v>5199</v>
      </c>
      <c r="M707" t="s">
        <v>5200</v>
      </c>
      <c r="N707" t="s">
        <v>5201</v>
      </c>
      <c r="O707" t="s">
        <v>1084</v>
      </c>
    </row>
    <row r="708" spans="1:15" x14ac:dyDescent="0.2">
      <c r="A708">
        <v>706</v>
      </c>
      <c r="B708" t="s">
        <v>5202</v>
      </c>
      <c r="C708" t="s">
        <v>3415</v>
      </c>
      <c r="D708" t="s">
        <v>5203</v>
      </c>
      <c r="E708" t="s">
        <v>16</v>
      </c>
      <c r="F708" t="s">
        <v>5202</v>
      </c>
      <c r="G708" t="s">
        <v>168</v>
      </c>
      <c r="H708" t="s">
        <v>5204</v>
      </c>
      <c r="I708" t="s">
        <v>5205</v>
      </c>
      <c r="J708" t="s">
        <v>5206</v>
      </c>
      <c r="K708" t="s">
        <v>5202</v>
      </c>
      <c r="L708" t="s">
        <v>5207</v>
      </c>
      <c r="M708" t="s">
        <v>5208</v>
      </c>
      <c r="N708" t="s">
        <v>5209</v>
      </c>
      <c r="O708" t="s">
        <v>168</v>
      </c>
    </row>
    <row r="709" spans="1:15" x14ac:dyDescent="0.2">
      <c r="A709">
        <v>707</v>
      </c>
      <c r="B709" t="s">
        <v>5210</v>
      </c>
      <c r="C709" t="s">
        <v>5211</v>
      </c>
      <c r="D709" t="s">
        <v>1290</v>
      </c>
      <c r="E709" t="s">
        <v>27</v>
      </c>
      <c r="F709" t="s">
        <v>5210</v>
      </c>
      <c r="G709" t="s">
        <v>48</v>
      </c>
      <c r="I709" t="s">
        <v>5212</v>
      </c>
      <c r="J709" t="s">
        <v>5213</v>
      </c>
      <c r="K709" t="s">
        <v>5210</v>
      </c>
      <c r="L709" t="s">
        <v>5214</v>
      </c>
      <c r="M709" t="s">
        <v>5215</v>
      </c>
      <c r="N709" t="s">
        <v>5216</v>
      </c>
      <c r="O709" t="s">
        <v>48</v>
      </c>
    </row>
    <row r="710" spans="1:15" x14ac:dyDescent="0.2">
      <c r="A710">
        <v>708</v>
      </c>
      <c r="B710" t="s">
        <v>5217</v>
      </c>
      <c r="C710" t="s">
        <v>5218</v>
      </c>
      <c r="D710" t="s">
        <v>650</v>
      </c>
      <c r="E710" t="s">
        <v>27</v>
      </c>
      <c r="F710" t="s">
        <v>5217</v>
      </c>
      <c r="G710" t="s">
        <v>1504</v>
      </c>
      <c r="I710" t="s">
        <v>5219</v>
      </c>
      <c r="K710" t="s">
        <v>5217</v>
      </c>
      <c r="L710" t="s">
        <v>5220</v>
      </c>
      <c r="M710" t="s">
        <v>5221</v>
      </c>
      <c r="N710" t="s">
        <v>5222</v>
      </c>
      <c r="O710" t="s">
        <v>1509</v>
      </c>
    </row>
    <row r="711" spans="1:15" x14ac:dyDescent="0.2">
      <c r="A711">
        <v>709</v>
      </c>
      <c r="B711" t="s">
        <v>5223</v>
      </c>
      <c r="C711" t="s">
        <v>5224</v>
      </c>
      <c r="D711" t="s">
        <v>659</v>
      </c>
      <c r="E711" t="s">
        <v>16</v>
      </c>
      <c r="F711" t="s">
        <v>5223</v>
      </c>
      <c r="G711" t="s">
        <v>84</v>
      </c>
      <c r="I711" t="s">
        <v>5225</v>
      </c>
      <c r="J711" t="s">
        <v>5226</v>
      </c>
      <c r="K711" t="s">
        <v>5223</v>
      </c>
      <c r="L711" t="s">
        <v>5227</v>
      </c>
      <c r="M711" t="s">
        <v>5228</v>
      </c>
      <c r="N711" t="s">
        <v>5225</v>
      </c>
      <c r="O711" t="s">
        <v>84</v>
      </c>
    </row>
    <row r="712" spans="1:15" x14ac:dyDescent="0.2">
      <c r="A712">
        <v>710</v>
      </c>
      <c r="B712" t="s">
        <v>5229</v>
      </c>
      <c r="C712" t="s">
        <v>957</v>
      </c>
      <c r="D712" t="s">
        <v>37</v>
      </c>
      <c r="E712" t="s">
        <v>27</v>
      </c>
      <c r="F712" t="s">
        <v>5229</v>
      </c>
      <c r="G712" t="s">
        <v>84</v>
      </c>
      <c r="I712" t="s">
        <v>5230</v>
      </c>
      <c r="J712" t="s">
        <v>4606</v>
      </c>
      <c r="K712" t="s">
        <v>5229</v>
      </c>
      <c r="L712" t="s">
        <v>5231</v>
      </c>
      <c r="M712" t="s">
        <v>5232</v>
      </c>
      <c r="N712" t="s">
        <v>5233</v>
      </c>
      <c r="O712" t="s">
        <v>84</v>
      </c>
    </row>
    <row r="713" spans="1:15" x14ac:dyDescent="0.2">
      <c r="A713">
        <v>711</v>
      </c>
      <c r="B713" t="s">
        <v>5234</v>
      </c>
      <c r="C713" t="s">
        <v>5235</v>
      </c>
      <c r="D713" t="s">
        <v>37</v>
      </c>
      <c r="E713" t="s">
        <v>27</v>
      </c>
      <c r="F713" t="s">
        <v>5234</v>
      </c>
      <c r="G713" t="s">
        <v>619</v>
      </c>
      <c r="H713" t="s">
        <v>5236</v>
      </c>
      <c r="I713" t="s">
        <v>5237</v>
      </c>
      <c r="J713" t="s">
        <v>5238</v>
      </c>
      <c r="K713" t="s">
        <v>5234</v>
      </c>
      <c r="L713" t="s">
        <v>5239</v>
      </c>
      <c r="M713" t="s">
        <v>5240</v>
      </c>
      <c r="N713" t="s">
        <v>5241</v>
      </c>
      <c r="O713" t="s">
        <v>619</v>
      </c>
    </row>
    <row r="714" spans="1:15" x14ac:dyDescent="0.2">
      <c r="A714">
        <v>712</v>
      </c>
      <c r="B714" t="s">
        <v>5242</v>
      </c>
      <c r="C714" t="s">
        <v>5243</v>
      </c>
      <c r="D714" t="s">
        <v>37</v>
      </c>
      <c r="E714" t="s">
        <v>27</v>
      </c>
      <c r="F714" t="s">
        <v>5242</v>
      </c>
      <c r="G714" t="s">
        <v>48</v>
      </c>
      <c r="H714" t="s">
        <v>5244</v>
      </c>
      <c r="I714" t="s">
        <v>5245</v>
      </c>
      <c r="J714" t="s">
        <v>5246</v>
      </c>
      <c r="K714" t="s">
        <v>5242</v>
      </c>
      <c r="L714" t="s">
        <v>5247</v>
      </c>
      <c r="M714" t="s">
        <v>5248</v>
      </c>
      <c r="N714" t="s">
        <v>5249</v>
      </c>
      <c r="O714" t="s">
        <v>48</v>
      </c>
    </row>
    <row r="715" spans="1:15" x14ac:dyDescent="0.2">
      <c r="A715">
        <v>713</v>
      </c>
      <c r="B715" t="s">
        <v>5250</v>
      </c>
      <c r="C715" t="s">
        <v>5251</v>
      </c>
      <c r="D715" t="s">
        <v>5252</v>
      </c>
      <c r="E715" t="s">
        <v>16</v>
      </c>
      <c r="F715" t="s">
        <v>5250</v>
      </c>
      <c r="G715" t="s">
        <v>48</v>
      </c>
      <c r="I715" t="s">
        <v>5253</v>
      </c>
      <c r="J715" t="s">
        <v>5254</v>
      </c>
      <c r="K715" t="s">
        <v>5250</v>
      </c>
      <c r="L715" t="s">
        <v>5255</v>
      </c>
      <c r="M715" t="s">
        <v>5256</v>
      </c>
      <c r="N715" t="s">
        <v>5257</v>
      </c>
      <c r="O715" t="s">
        <v>48</v>
      </c>
    </row>
    <row r="716" spans="1:15" x14ac:dyDescent="0.2">
      <c r="A716">
        <v>714</v>
      </c>
      <c r="B716" t="s">
        <v>5258</v>
      </c>
      <c r="C716" t="s">
        <v>5259</v>
      </c>
      <c r="D716" t="s">
        <v>5260</v>
      </c>
      <c r="E716" t="s">
        <v>16</v>
      </c>
      <c r="F716" t="s">
        <v>5258</v>
      </c>
      <c r="G716" t="s">
        <v>84</v>
      </c>
      <c r="I716" t="s">
        <v>5261</v>
      </c>
      <c r="J716" t="s">
        <v>5262</v>
      </c>
      <c r="K716" t="s">
        <v>5258</v>
      </c>
      <c r="L716" t="s">
        <v>5263</v>
      </c>
      <c r="M716" t="s">
        <v>5264</v>
      </c>
      <c r="N716" t="s">
        <v>5261</v>
      </c>
      <c r="O716" t="s">
        <v>84</v>
      </c>
    </row>
    <row r="717" spans="1:15" x14ac:dyDescent="0.2">
      <c r="A717">
        <v>715</v>
      </c>
      <c r="B717" t="s">
        <v>5265</v>
      </c>
      <c r="C717" t="s">
        <v>299</v>
      </c>
      <c r="D717" t="s">
        <v>777</v>
      </c>
      <c r="E717" t="s">
        <v>27</v>
      </c>
      <c r="F717" t="s">
        <v>5265</v>
      </c>
      <c r="G717" t="s">
        <v>619</v>
      </c>
      <c r="I717" t="s">
        <v>5266</v>
      </c>
      <c r="J717" t="s">
        <v>5267</v>
      </c>
      <c r="K717" t="s">
        <v>5265</v>
      </c>
      <c r="L717" t="s">
        <v>5268</v>
      </c>
      <c r="M717" t="s">
        <v>5269</v>
      </c>
      <c r="N717" t="s">
        <v>5270</v>
      </c>
      <c r="O717" t="s">
        <v>619</v>
      </c>
    </row>
    <row r="718" spans="1:15" x14ac:dyDescent="0.2">
      <c r="A718">
        <v>716</v>
      </c>
      <c r="B718" t="s">
        <v>5271</v>
      </c>
      <c r="C718" t="s">
        <v>5272</v>
      </c>
      <c r="D718" t="s">
        <v>968</v>
      </c>
      <c r="E718" t="s">
        <v>27</v>
      </c>
      <c r="F718" t="s">
        <v>5271</v>
      </c>
      <c r="G718" t="s">
        <v>619</v>
      </c>
      <c r="I718" t="s">
        <v>5273</v>
      </c>
      <c r="J718" t="s">
        <v>5274</v>
      </c>
      <c r="K718" t="s">
        <v>5271</v>
      </c>
      <c r="L718" t="s">
        <v>5275</v>
      </c>
      <c r="M718" t="s">
        <v>5276</v>
      </c>
      <c r="N718" t="s">
        <v>5273</v>
      </c>
      <c r="O718" t="s">
        <v>619</v>
      </c>
    </row>
    <row r="719" spans="1:15" x14ac:dyDescent="0.2">
      <c r="A719">
        <v>717</v>
      </c>
      <c r="B719" t="s">
        <v>5277</v>
      </c>
      <c r="C719" t="s">
        <v>5278</v>
      </c>
      <c r="D719" t="s">
        <v>264</v>
      </c>
      <c r="E719" t="s">
        <v>27</v>
      </c>
      <c r="F719" t="s">
        <v>5277</v>
      </c>
      <c r="G719" t="s">
        <v>100</v>
      </c>
      <c r="I719" t="s">
        <v>5279</v>
      </c>
      <c r="J719" t="s">
        <v>5280</v>
      </c>
      <c r="K719" t="s">
        <v>5277</v>
      </c>
      <c r="L719" t="s">
        <v>5281</v>
      </c>
      <c r="M719" t="s">
        <v>5282</v>
      </c>
      <c r="N719" t="s">
        <v>5283</v>
      </c>
      <c r="O719" t="s">
        <v>100</v>
      </c>
    </row>
    <row r="720" spans="1:15" x14ac:dyDescent="0.2">
      <c r="A720">
        <v>718</v>
      </c>
      <c r="B720" t="s">
        <v>5284</v>
      </c>
      <c r="C720" t="s">
        <v>5285</v>
      </c>
      <c r="D720" t="s">
        <v>37</v>
      </c>
      <c r="E720" t="s">
        <v>27</v>
      </c>
      <c r="F720" t="s">
        <v>5284</v>
      </c>
      <c r="G720" t="s">
        <v>5286</v>
      </c>
      <c r="H720" t="s">
        <v>5287</v>
      </c>
      <c r="I720" t="s">
        <v>5288</v>
      </c>
      <c r="J720" t="s">
        <v>5289</v>
      </c>
      <c r="K720" t="s">
        <v>5284</v>
      </c>
      <c r="L720" t="s">
        <v>5290</v>
      </c>
      <c r="M720" t="s">
        <v>5291</v>
      </c>
      <c r="N720" t="s">
        <v>5292</v>
      </c>
      <c r="O720" t="s">
        <v>5286</v>
      </c>
    </row>
    <row r="721" spans="1:15" x14ac:dyDescent="0.2">
      <c r="A721">
        <v>719</v>
      </c>
      <c r="B721" t="s">
        <v>5293</v>
      </c>
      <c r="C721" t="s">
        <v>5294</v>
      </c>
      <c r="D721" t="s">
        <v>37</v>
      </c>
      <c r="E721" t="s">
        <v>27</v>
      </c>
      <c r="F721" t="s">
        <v>5293</v>
      </c>
      <c r="G721" t="s">
        <v>48</v>
      </c>
      <c r="I721" t="s">
        <v>5295</v>
      </c>
      <c r="J721" t="s">
        <v>5296</v>
      </c>
      <c r="K721" t="s">
        <v>5293</v>
      </c>
      <c r="L721" t="s">
        <v>5297</v>
      </c>
      <c r="M721" t="s">
        <v>5298</v>
      </c>
      <c r="N721" t="s">
        <v>5299</v>
      </c>
      <c r="O721" t="s">
        <v>48</v>
      </c>
    </row>
    <row r="722" spans="1:15" x14ac:dyDescent="0.2">
      <c r="A722">
        <v>720</v>
      </c>
      <c r="B722" t="s">
        <v>5300</v>
      </c>
      <c r="C722" t="s">
        <v>4581</v>
      </c>
      <c r="D722" t="s">
        <v>280</v>
      </c>
      <c r="E722" t="s">
        <v>27</v>
      </c>
      <c r="F722" t="s">
        <v>5300</v>
      </c>
      <c r="G722" t="s">
        <v>28</v>
      </c>
      <c r="I722" t="s">
        <v>5301</v>
      </c>
      <c r="J722" t="s">
        <v>5302</v>
      </c>
      <c r="K722" t="s">
        <v>5300</v>
      </c>
      <c r="L722" t="s">
        <v>5303</v>
      </c>
      <c r="M722" t="s">
        <v>5304</v>
      </c>
      <c r="N722" t="s">
        <v>5305</v>
      </c>
      <c r="O722" t="s">
        <v>28</v>
      </c>
    </row>
    <row r="723" spans="1:15" x14ac:dyDescent="0.2">
      <c r="A723">
        <v>721</v>
      </c>
      <c r="B723" t="s">
        <v>5306</v>
      </c>
      <c r="C723" t="s">
        <v>5307</v>
      </c>
      <c r="D723" t="s">
        <v>748</v>
      </c>
      <c r="E723" t="s">
        <v>27</v>
      </c>
      <c r="F723" t="s">
        <v>5306</v>
      </c>
      <c r="G723" t="s">
        <v>651</v>
      </c>
      <c r="I723" t="s">
        <v>5308</v>
      </c>
      <c r="J723" t="s">
        <v>5309</v>
      </c>
      <c r="K723" t="s">
        <v>5306</v>
      </c>
      <c r="L723" t="s">
        <v>5310</v>
      </c>
      <c r="M723" t="s">
        <v>5311</v>
      </c>
      <c r="N723" t="s">
        <v>5312</v>
      </c>
      <c r="O723" t="s">
        <v>656</v>
      </c>
    </row>
    <row r="724" spans="1:15" x14ac:dyDescent="0.2">
      <c r="A724">
        <v>722</v>
      </c>
      <c r="B724" t="s">
        <v>5313</v>
      </c>
      <c r="C724" t="s">
        <v>5314</v>
      </c>
      <c r="D724" t="s">
        <v>680</v>
      </c>
      <c r="E724" t="s">
        <v>27</v>
      </c>
      <c r="F724" t="s">
        <v>5313</v>
      </c>
      <c r="G724" t="s">
        <v>696</v>
      </c>
      <c r="I724" t="s">
        <v>5315</v>
      </c>
      <c r="J724" t="s">
        <v>5316</v>
      </c>
      <c r="K724" t="s">
        <v>5313</v>
      </c>
      <c r="L724" t="s">
        <v>5317</v>
      </c>
      <c r="M724" t="s">
        <v>5318</v>
      </c>
      <c r="N724" t="s">
        <v>5315</v>
      </c>
      <c r="O724" t="s">
        <v>696</v>
      </c>
    </row>
    <row r="725" spans="1:15" x14ac:dyDescent="0.2">
      <c r="A725">
        <v>723</v>
      </c>
      <c r="B725" t="s">
        <v>5319</v>
      </c>
      <c r="C725" t="s">
        <v>5320</v>
      </c>
      <c r="D725" t="s">
        <v>37</v>
      </c>
      <c r="E725" t="s">
        <v>27</v>
      </c>
      <c r="F725" t="s">
        <v>5319</v>
      </c>
      <c r="G725" t="s">
        <v>439</v>
      </c>
      <c r="H725" t="s">
        <v>5321</v>
      </c>
      <c r="I725" t="s">
        <v>5322</v>
      </c>
      <c r="J725" t="s">
        <v>5323</v>
      </c>
      <c r="K725" t="s">
        <v>5319</v>
      </c>
      <c r="L725" t="s">
        <v>5324</v>
      </c>
      <c r="M725" t="s">
        <v>5325</v>
      </c>
      <c r="N725" t="s">
        <v>5326</v>
      </c>
      <c r="O725" t="s">
        <v>439</v>
      </c>
    </row>
    <row r="726" spans="1:15" x14ac:dyDescent="0.2">
      <c r="A726">
        <v>724</v>
      </c>
      <c r="B726" t="s">
        <v>5327</v>
      </c>
      <c r="C726" t="s">
        <v>522</v>
      </c>
      <c r="D726" t="s">
        <v>1519</v>
      </c>
      <c r="E726" t="s">
        <v>16</v>
      </c>
      <c r="F726" t="s">
        <v>5327</v>
      </c>
      <c r="G726" t="s">
        <v>38</v>
      </c>
      <c r="I726" t="s">
        <v>5328</v>
      </c>
      <c r="J726" t="s">
        <v>5329</v>
      </c>
      <c r="K726" t="s">
        <v>5327</v>
      </c>
      <c r="L726" t="s">
        <v>5330</v>
      </c>
      <c r="M726" t="s">
        <v>5331</v>
      </c>
      <c r="N726" t="s">
        <v>5332</v>
      </c>
      <c r="O726" t="s">
        <v>44</v>
      </c>
    </row>
    <row r="727" spans="1:15" x14ac:dyDescent="0.2">
      <c r="A727">
        <v>725</v>
      </c>
      <c r="B727" t="s">
        <v>5333</v>
      </c>
      <c r="C727" t="s">
        <v>522</v>
      </c>
      <c r="D727" t="s">
        <v>523</v>
      </c>
      <c r="E727" t="s">
        <v>16</v>
      </c>
      <c r="F727" t="s">
        <v>5333</v>
      </c>
      <c r="G727" t="s">
        <v>168</v>
      </c>
      <c r="I727" t="s">
        <v>5334</v>
      </c>
      <c r="J727" t="s">
        <v>5335</v>
      </c>
      <c r="K727" t="s">
        <v>5333</v>
      </c>
      <c r="L727" t="s">
        <v>5336</v>
      </c>
      <c r="M727" t="s">
        <v>5337</v>
      </c>
      <c r="N727" t="s">
        <v>5334</v>
      </c>
      <c r="O727" t="s">
        <v>168</v>
      </c>
    </row>
    <row r="728" spans="1:15" x14ac:dyDescent="0.2">
      <c r="A728">
        <v>726</v>
      </c>
      <c r="B728" t="s">
        <v>5338</v>
      </c>
      <c r="C728" t="s">
        <v>5339</v>
      </c>
      <c r="D728" t="s">
        <v>15</v>
      </c>
      <c r="E728" t="s">
        <v>16</v>
      </c>
      <c r="F728" t="s">
        <v>5338</v>
      </c>
      <c r="G728" t="s">
        <v>48</v>
      </c>
      <c r="I728" t="s">
        <v>5340</v>
      </c>
      <c r="J728" t="s">
        <v>5341</v>
      </c>
      <c r="K728" t="s">
        <v>5338</v>
      </c>
      <c r="L728" t="s">
        <v>5342</v>
      </c>
      <c r="M728" t="s">
        <v>5343</v>
      </c>
      <c r="N728" t="s">
        <v>5344</v>
      </c>
      <c r="O728" t="s">
        <v>48</v>
      </c>
    </row>
    <row r="729" spans="1:15" x14ac:dyDescent="0.2">
      <c r="A729">
        <v>727</v>
      </c>
      <c r="B729" t="s">
        <v>5345</v>
      </c>
      <c r="C729" t="s">
        <v>5346</v>
      </c>
      <c r="D729" t="s">
        <v>650</v>
      </c>
      <c r="E729" t="s">
        <v>27</v>
      </c>
      <c r="F729" t="s">
        <v>5345</v>
      </c>
      <c r="G729" t="s">
        <v>84</v>
      </c>
      <c r="I729" t="s">
        <v>5347</v>
      </c>
      <c r="J729" t="s">
        <v>5348</v>
      </c>
      <c r="K729" t="s">
        <v>5345</v>
      </c>
      <c r="L729" t="s">
        <v>5349</v>
      </c>
      <c r="M729" t="s">
        <v>5350</v>
      </c>
      <c r="N729" t="s">
        <v>5351</v>
      </c>
      <c r="O729" t="s">
        <v>84</v>
      </c>
    </row>
    <row r="730" spans="1:15" x14ac:dyDescent="0.2">
      <c r="A730">
        <v>728</v>
      </c>
      <c r="B730" t="s">
        <v>5352</v>
      </c>
      <c r="C730" t="s">
        <v>5353</v>
      </c>
      <c r="D730" t="s">
        <v>175</v>
      </c>
      <c r="E730" t="s">
        <v>27</v>
      </c>
      <c r="F730" t="s">
        <v>5352</v>
      </c>
      <c r="G730" t="s">
        <v>65</v>
      </c>
      <c r="I730" t="s">
        <v>5354</v>
      </c>
      <c r="J730" t="s">
        <v>5355</v>
      </c>
      <c r="K730" t="s">
        <v>5352</v>
      </c>
      <c r="L730" t="s">
        <v>5356</v>
      </c>
      <c r="M730" t="s">
        <v>5357</v>
      </c>
      <c r="N730" t="s">
        <v>5358</v>
      </c>
      <c r="O730" t="s">
        <v>65</v>
      </c>
    </row>
    <row r="731" spans="1:15" x14ac:dyDescent="0.2">
      <c r="A731">
        <v>729</v>
      </c>
      <c r="B731" t="s">
        <v>5359</v>
      </c>
      <c r="C731" t="s">
        <v>5360</v>
      </c>
      <c r="D731" t="s">
        <v>37</v>
      </c>
      <c r="E731" t="s">
        <v>27</v>
      </c>
      <c r="F731" t="s">
        <v>5359</v>
      </c>
      <c r="G731" t="s">
        <v>5361</v>
      </c>
      <c r="I731" t="s">
        <v>5362</v>
      </c>
      <c r="J731" t="s">
        <v>5363</v>
      </c>
      <c r="K731" t="s">
        <v>5359</v>
      </c>
      <c r="L731" t="s">
        <v>5364</v>
      </c>
      <c r="M731" t="s">
        <v>5365</v>
      </c>
      <c r="N731" t="s">
        <v>5362</v>
      </c>
      <c r="O731" t="s">
        <v>5361</v>
      </c>
    </row>
    <row r="732" spans="1:15" x14ac:dyDescent="0.2">
      <c r="A732">
        <v>730</v>
      </c>
      <c r="B732" t="s">
        <v>5366</v>
      </c>
      <c r="C732" t="s">
        <v>5367</v>
      </c>
      <c r="D732" t="s">
        <v>15</v>
      </c>
      <c r="E732" t="s">
        <v>16</v>
      </c>
      <c r="F732" t="s">
        <v>5366</v>
      </c>
      <c r="G732" t="s">
        <v>84</v>
      </c>
      <c r="I732" t="s">
        <v>5368</v>
      </c>
      <c r="J732" t="s">
        <v>5369</v>
      </c>
      <c r="K732" t="s">
        <v>5366</v>
      </c>
      <c r="L732" t="s">
        <v>5370</v>
      </c>
      <c r="N732" t="s">
        <v>5371</v>
      </c>
      <c r="O732" t="s">
        <v>84</v>
      </c>
    </row>
    <row r="733" spans="1:15" x14ac:dyDescent="0.2">
      <c r="A733">
        <v>731</v>
      </c>
      <c r="B733" t="s">
        <v>5372</v>
      </c>
      <c r="C733" t="s">
        <v>5373</v>
      </c>
      <c r="D733" t="s">
        <v>37</v>
      </c>
      <c r="E733" t="s">
        <v>27</v>
      </c>
      <c r="F733" t="s">
        <v>5372</v>
      </c>
      <c r="G733" t="s">
        <v>141</v>
      </c>
      <c r="I733" t="s">
        <v>5374</v>
      </c>
      <c r="J733" t="s">
        <v>5375</v>
      </c>
      <c r="K733" t="s">
        <v>5372</v>
      </c>
      <c r="L733" t="s">
        <v>5376</v>
      </c>
      <c r="M733" t="s">
        <v>5377</v>
      </c>
      <c r="N733" t="s">
        <v>5378</v>
      </c>
      <c r="O733" t="s">
        <v>141</v>
      </c>
    </row>
    <row r="734" spans="1:15" x14ac:dyDescent="0.2">
      <c r="A734">
        <v>732</v>
      </c>
      <c r="B734" t="s">
        <v>5379</v>
      </c>
      <c r="C734" t="s">
        <v>5380</v>
      </c>
      <c r="D734" t="s">
        <v>852</v>
      </c>
      <c r="E734" t="s">
        <v>27</v>
      </c>
      <c r="F734" t="s">
        <v>5379</v>
      </c>
      <c r="G734" t="s">
        <v>168</v>
      </c>
      <c r="I734" t="s">
        <v>5381</v>
      </c>
      <c r="J734" t="s">
        <v>5382</v>
      </c>
      <c r="K734" t="s">
        <v>5379</v>
      </c>
      <c r="L734" t="s">
        <v>5383</v>
      </c>
      <c r="M734" t="s">
        <v>5384</v>
      </c>
      <c r="N734" t="s">
        <v>5385</v>
      </c>
      <c r="O734" t="s">
        <v>168</v>
      </c>
    </row>
    <row r="735" spans="1:15" x14ac:dyDescent="0.2">
      <c r="A735">
        <v>733</v>
      </c>
      <c r="B735" t="s">
        <v>5386</v>
      </c>
      <c r="C735" t="s">
        <v>5387</v>
      </c>
      <c r="D735" t="s">
        <v>37</v>
      </c>
      <c r="E735" t="s">
        <v>27</v>
      </c>
      <c r="F735" t="s">
        <v>5386</v>
      </c>
      <c r="G735" t="s">
        <v>100</v>
      </c>
      <c r="H735" t="s">
        <v>5388</v>
      </c>
      <c r="I735" t="s">
        <v>5389</v>
      </c>
      <c r="J735" t="s">
        <v>5390</v>
      </c>
      <c r="K735" t="s">
        <v>5386</v>
      </c>
      <c r="L735" t="s">
        <v>5391</v>
      </c>
      <c r="M735" t="s">
        <v>5392</v>
      </c>
      <c r="N735" t="s">
        <v>5393</v>
      </c>
      <c r="O735" t="s">
        <v>100</v>
      </c>
    </row>
    <row r="736" spans="1:15" x14ac:dyDescent="0.2">
      <c r="A736">
        <v>734</v>
      </c>
      <c r="B736" t="s">
        <v>5394</v>
      </c>
      <c r="C736" t="s">
        <v>5395</v>
      </c>
      <c r="D736" t="s">
        <v>5396</v>
      </c>
      <c r="E736" t="s">
        <v>27</v>
      </c>
      <c r="F736" t="s">
        <v>5394</v>
      </c>
      <c r="G736" t="s">
        <v>388</v>
      </c>
      <c r="I736" t="s">
        <v>5397</v>
      </c>
      <c r="J736" t="s">
        <v>5398</v>
      </c>
      <c r="K736" t="s">
        <v>5394</v>
      </c>
      <c r="L736" t="s">
        <v>5399</v>
      </c>
      <c r="M736" t="s">
        <v>5400</v>
      </c>
      <c r="N736" t="s">
        <v>5401</v>
      </c>
      <c r="O736" t="s">
        <v>388</v>
      </c>
    </row>
    <row r="737" spans="1:15" x14ac:dyDescent="0.2">
      <c r="A737">
        <v>735</v>
      </c>
      <c r="B737" t="s">
        <v>5402</v>
      </c>
      <c r="C737" t="s">
        <v>5403</v>
      </c>
      <c r="D737" t="s">
        <v>37</v>
      </c>
      <c r="E737" t="s">
        <v>27</v>
      </c>
      <c r="F737" t="s">
        <v>5402</v>
      </c>
      <c r="G737" t="s">
        <v>378</v>
      </c>
      <c r="I737" t="s">
        <v>5404</v>
      </c>
      <c r="J737" t="s">
        <v>1007</v>
      </c>
      <c r="K737" t="s">
        <v>5402</v>
      </c>
      <c r="L737" t="s">
        <v>5405</v>
      </c>
      <c r="M737" t="s">
        <v>5406</v>
      </c>
      <c r="N737" t="s">
        <v>5407</v>
      </c>
      <c r="O737" t="s">
        <v>385</v>
      </c>
    </row>
    <row r="738" spans="1:15" x14ac:dyDescent="0.2">
      <c r="A738">
        <v>736</v>
      </c>
      <c r="B738" t="s">
        <v>5408</v>
      </c>
      <c r="C738" t="s">
        <v>5409</v>
      </c>
      <c r="D738" t="s">
        <v>2076</v>
      </c>
      <c r="E738" t="s">
        <v>27</v>
      </c>
      <c r="F738" t="s">
        <v>5408</v>
      </c>
      <c r="G738" t="s">
        <v>1851</v>
      </c>
      <c r="I738" t="s">
        <v>5410</v>
      </c>
      <c r="J738" t="s">
        <v>5411</v>
      </c>
      <c r="K738" t="s">
        <v>5408</v>
      </c>
      <c r="L738" t="s">
        <v>5412</v>
      </c>
      <c r="M738" t="s">
        <v>5413</v>
      </c>
      <c r="N738" t="s">
        <v>5410</v>
      </c>
      <c r="O738" t="s">
        <v>1851</v>
      </c>
    </row>
    <row r="739" spans="1:15" x14ac:dyDescent="0.2">
      <c r="A739">
        <v>737</v>
      </c>
      <c r="B739" t="s">
        <v>5414</v>
      </c>
      <c r="C739" t="s">
        <v>64</v>
      </c>
      <c r="D739" t="s">
        <v>15</v>
      </c>
      <c r="E739" t="s">
        <v>16</v>
      </c>
      <c r="F739" t="s">
        <v>5414</v>
      </c>
      <c r="G739" t="s">
        <v>345</v>
      </c>
      <c r="I739" t="s">
        <v>5415</v>
      </c>
      <c r="J739" t="s">
        <v>5416</v>
      </c>
      <c r="K739" t="s">
        <v>5414</v>
      </c>
      <c r="L739" t="s">
        <v>5417</v>
      </c>
      <c r="M739" t="s">
        <v>5418</v>
      </c>
      <c r="N739" t="s">
        <v>5419</v>
      </c>
      <c r="O739" t="s">
        <v>345</v>
      </c>
    </row>
    <row r="740" spans="1:15" x14ac:dyDescent="0.2">
      <c r="A740">
        <v>738</v>
      </c>
      <c r="B740" t="s">
        <v>5420</v>
      </c>
      <c r="C740" t="s">
        <v>5421</v>
      </c>
      <c r="D740" t="s">
        <v>933</v>
      </c>
      <c r="E740" t="s">
        <v>27</v>
      </c>
      <c r="F740" t="s">
        <v>5420</v>
      </c>
      <c r="G740" t="s">
        <v>48</v>
      </c>
      <c r="I740" t="s">
        <v>5422</v>
      </c>
      <c r="J740" t="s">
        <v>5423</v>
      </c>
      <c r="K740" t="s">
        <v>5420</v>
      </c>
      <c r="L740" t="s">
        <v>5424</v>
      </c>
      <c r="M740" t="s">
        <v>5425</v>
      </c>
      <c r="N740" t="s">
        <v>5422</v>
      </c>
      <c r="O740" t="s">
        <v>48</v>
      </c>
    </row>
    <row r="741" spans="1:15" x14ac:dyDescent="0.2">
      <c r="A741">
        <v>739</v>
      </c>
      <c r="B741" t="s">
        <v>5426</v>
      </c>
      <c r="C741" t="s">
        <v>5427</v>
      </c>
      <c r="D741" t="s">
        <v>37</v>
      </c>
      <c r="E741" t="s">
        <v>27</v>
      </c>
      <c r="F741" t="s">
        <v>5426</v>
      </c>
      <c r="G741" t="s">
        <v>681</v>
      </c>
      <c r="I741" t="s">
        <v>5428</v>
      </c>
      <c r="J741" t="s">
        <v>5429</v>
      </c>
      <c r="K741" t="s">
        <v>5426</v>
      </c>
      <c r="L741" t="s">
        <v>5430</v>
      </c>
      <c r="M741" t="s">
        <v>5431</v>
      </c>
      <c r="N741" t="s">
        <v>5432</v>
      </c>
      <c r="O741" t="s">
        <v>681</v>
      </c>
    </row>
    <row r="742" spans="1:15" x14ac:dyDescent="0.2">
      <c r="A742">
        <v>740</v>
      </c>
      <c r="B742" t="s">
        <v>5433</v>
      </c>
      <c r="C742" t="s">
        <v>5434</v>
      </c>
      <c r="D742" t="s">
        <v>2318</v>
      </c>
      <c r="E742" t="s">
        <v>16</v>
      </c>
      <c r="F742" t="s">
        <v>5433</v>
      </c>
      <c r="G742" t="s">
        <v>2319</v>
      </c>
      <c r="I742" t="s">
        <v>5435</v>
      </c>
      <c r="K742" t="s">
        <v>5433</v>
      </c>
      <c r="L742" t="s">
        <v>5436</v>
      </c>
      <c r="M742" t="s">
        <v>5437</v>
      </c>
      <c r="N742" t="s">
        <v>5438</v>
      </c>
      <c r="O742" t="s">
        <v>2319</v>
      </c>
    </row>
    <row r="743" spans="1:15" x14ac:dyDescent="0.2">
      <c r="A743">
        <v>741</v>
      </c>
      <c r="B743" t="s">
        <v>5439</v>
      </c>
      <c r="C743" t="s">
        <v>5440</v>
      </c>
      <c r="D743" t="s">
        <v>1803</v>
      </c>
      <c r="E743" t="s">
        <v>16</v>
      </c>
      <c r="F743" t="s">
        <v>5439</v>
      </c>
      <c r="G743" t="s">
        <v>168</v>
      </c>
      <c r="H743" t="s">
        <v>5441</v>
      </c>
      <c r="I743" t="s">
        <v>5442</v>
      </c>
      <c r="J743" t="s">
        <v>5443</v>
      </c>
      <c r="K743" t="s">
        <v>5439</v>
      </c>
      <c r="L743" t="s">
        <v>5444</v>
      </c>
      <c r="M743" t="s">
        <v>5445</v>
      </c>
      <c r="N743" t="s">
        <v>5446</v>
      </c>
      <c r="O743" t="s">
        <v>168</v>
      </c>
    </row>
    <row r="744" spans="1:15" x14ac:dyDescent="0.2">
      <c r="A744">
        <v>742</v>
      </c>
      <c r="B744" t="s">
        <v>5447</v>
      </c>
      <c r="C744" t="s">
        <v>5448</v>
      </c>
      <c r="D744" t="s">
        <v>47</v>
      </c>
      <c r="E744" t="s">
        <v>16</v>
      </c>
      <c r="F744" t="s">
        <v>5447</v>
      </c>
      <c r="G744" t="s">
        <v>168</v>
      </c>
      <c r="I744" t="s">
        <v>5449</v>
      </c>
      <c r="J744" t="s">
        <v>5450</v>
      </c>
      <c r="K744" t="s">
        <v>5447</v>
      </c>
      <c r="L744" t="s">
        <v>5451</v>
      </c>
      <c r="M744" t="s">
        <v>5452</v>
      </c>
      <c r="N744" t="s">
        <v>5449</v>
      </c>
      <c r="O744" t="s">
        <v>168</v>
      </c>
    </row>
    <row r="745" spans="1:15" x14ac:dyDescent="0.2">
      <c r="A745">
        <v>743</v>
      </c>
      <c r="B745" t="s">
        <v>5453</v>
      </c>
      <c r="C745" t="s">
        <v>5454</v>
      </c>
      <c r="D745" t="s">
        <v>47</v>
      </c>
      <c r="E745" t="s">
        <v>16</v>
      </c>
      <c r="F745" t="s">
        <v>5453</v>
      </c>
      <c r="G745" t="s">
        <v>57</v>
      </c>
      <c r="I745" t="s">
        <v>5455</v>
      </c>
      <c r="J745" t="s">
        <v>5456</v>
      </c>
      <c r="K745" t="s">
        <v>5453</v>
      </c>
      <c r="L745" t="s">
        <v>5457</v>
      </c>
      <c r="M745" t="s">
        <v>5458</v>
      </c>
      <c r="N745" t="s">
        <v>5459</v>
      </c>
      <c r="O745" t="s">
        <v>57</v>
      </c>
    </row>
    <row r="746" spans="1:15" x14ac:dyDescent="0.2">
      <c r="A746">
        <v>744</v>
      </c>
      <c r="B746" t="s">
        <v>5460</v>
      </c>
      <c r="C746" t="s">
        <v>5461</v>
      </c>
      <c r="D746" t="s">
        <v>5462</v>
      </c>
      <c r="E746" t="s">
        <v>16</v>
      </c>
      <c r="F746" t="s">
        <v>5460</v>
      </c>
      <c r="G746" t="s">
        <v>548</v>
      </c>
      <c r="I746" t="s">
        <v>5463</v>
      </c>
      <c r="J746" t="s">
        <v>5464</v>
      </c>
      <c r="K746" t="s">
        <v>5460</v>
      </c>
      <c r="L746" t="s">
        <v>5465</v>
      </c>
      <c r="M746" t="s">
        <v>5466</v>
      </c>
      <c r="N746" t="s">
        <v>5467</v>
      </c>
      <c r="O746" t="s">
        <v>554</v>
      </c>
    </row>
    <row r="747" spans="1:15" x14ac:dyDescent="0.2">
      <c r="A747">
        <v>745</v>
      </c>
      <c r="B747" t="s">
        <v>5468</v>
      </c>
      <c r="C747" t="s">
        <v>3415</v>
      </c>
      <c r="D747" t="s">
        <v>5469</v>
      </c>
      <c r="E747" t="s">
        <v>16</v>
      </c>
      <c r="F747" t="s">
        <v>5468</v>
      </c>
      <c r="G747" t="s">
        <v>2214</v>
      </c>
      <c r="I747" t="s">
        <v>5470</v>
      </c>
      <c r="J747" t="s">
        <v>5471</v>
      </c>
      <c r="K747" t="s">
        <v>5468</v>
      </c>
      <c r="L747" t="s">
        <v>5472</v>
      </c>
      <c r="M747" t="s">
        <v>5473</v>
      </c>
      <c r="N747" t="s">
        <v>5474</v>
      </c>
      <c r="O747" t="s">
        <v>2214</v>
      </c>
    </row>
    <row r="748" spans="1:15" x14ac:dyDescent="0.2">
      <c r="A748">
        <v>746</v>
      </c>
      <c r="B748" t="s">
        <v>5475</v>
      </c>
      <c r="C748" t="s">
        <v>5476</v>
      </c>
      <c r="D748" t="s">
        <v>5477</v>
      </c>
      <c r="E748" t="s">
        <v>16</v>
      </c>
      <c r="F748" t="s">
        <v>5475</v>
      </c>
      <c r="G748" t="s">
        <v>651</v>
      </c>
      <c r="H748" t="s">
        <v>5478</v>
      </c>
      <c r="I748" t="s">
        <v>5479</v>
      </c>
      <c r="J748" t="s">
        <v>5480</v>
      </c>
      <c r="K748" t="s">
        <v>5475</v>
      </c>
      <c r="L748" t="s">
        <v>5481</v>
      </c>
      <c r="M748" t="s">
        <v>5482</v>
      </c>
      <c r="N748" t="s">
        <v>5483</v>
      </c>
      <c r="O748" t="s">
        <v>656</v>
      </c>
    </row>
    <row r="749" spans="1:15" x14ac:dyDescent="0.2">
      <c r="A749">
        <v>747</v>
      </c>
      <c r="B749" t="s">
        <v>5484</v>
      </c>
      <c r="C749" t="s">
        <v>5485</v>
      </c>
      <c r="D749" t="s">
        <v>531</v>
      </c>
      <c r="E749" t="s">
        <v>27</v>
      </c>
      <c r="F749" t="s">
        <v>5484</v>
      </c>
      <c r="G749" t="s">
        <v>48</v>
      </c>
      <c r="I749" t="s">
        <v>5486</v>
      </c>
      <c r="J749" t="s">
        <v>5487</v>
      </c>
      <c r="K749" t="s">
        <v>5484</v>
      </c>
      <c r="L749" t="s">
        <v>5488</v>
      </c>
      <c r="M749" t="s">
        <v>5489</v>
      </c>
      <c r="N749" t="s">
        <v>5490</v>
      </c>
      <c r="O749" t="s">
        <v>48</v>
      </c>
    </row>
    <row r="750" spans="1:15" x14ac:dyDescent="0.2">
      <c r="A750">
        <v>748</v>
      </c>
      <c r="B750" t="s">
        <v>5491</v>
      </c>
      <c r="C750" t="s">
        <v>5492</v>
      </c>
      <c r="D750" t="s">
        <v>968</v>
      </c>
      <c r="E750" t="s">
        <v>27</v>
      </c>
      <c r="F750" t="s">
        <v>5491</v>
      </c>
      <c r="G750" t="s">
        <v>281</v>
      </c>
      <c r="I750" t="s">
        <v>5493</v>
      </c>
      <c r="K750" t="s">
        <v>5491</v>
      </c>
      <c r="L750" t="s">
        <v>5494</v>
      </c>
      <c r="M750" t="s">
        <v>5495</v>
      </c>
      <c r="N750" t="s">
        <v>5496</v>
      </c>
      <c r="O750" t="s">
        <v>287</v>
      </c>
    </row>
    <row r="751" spans="1:15" x14ac:dyDescent="0.2">
      <c r="A751">
        <v>749</v>
      </c>
      <c r="B751" t="s">
        <v>5497</v>
      </c>
      <c r="C751" t="s">
        <v>5498</v>
      </c>
      <c r="D751" t="s">
        <v>37</v>
      </c>
      <c r="E751" t="s">
        <v>27</v>
      </c>
      <c r="F751" t="s">
        <v>5497</v>
      </c>
      <c r="G751" t="s">
        <v>65</v>
      </c>
      <c r="I751" t="s">
        <v>5499</v>
      </c>
      <c r="J751" t="s">
        <v>5500</v>
      </c>
      <c r="K751" t="s">
        <v>5497</v>
      </c>
      <c r="L751" t="s">
        <v>5501</v>
      </c>
      <c r="M751" t="s">
        <v>5502</v>
      </c>
      <c r="N751" t="s">
        <v>5503</v>
      </c>
      <c r="O751" t="s">
        <v>65</v>
      </c>
    </row>
    <row r="752" spans="1:15" x14ac:dyDescent="0.2">
      <c r="A752">
        <v>750</v>
      </c>
      <c r="B752" t="s">
        <v>5504</v>
      </c>
      <c r="C752" t="s">
        <v>5505</v>
      </c>
      <c r="D752" t="s">
        <v>968</v>
      </c>
      <c r="E752" t="s">
        <v>27</v>
      </c>
      <c r="F752" t="s">
        <v>5504</v>
      </c>
      <c r="G752" t="s">
        <v>870</v>
      </c>
      <c r="I752" t="s">
        <v>5506</v>
      </c>
      <c r="J752" t="s">
        <v>5507</v>
      </c>
      <c r="K752" t="s">
        <v>5504</v>
      </c>
      <c r="L752" t="s">
        <v>5508</v>
      </c>
      <c r="M752" t="s">
        <v>5509</v>
      </c>
      <c r="N752" t="s">
        <v>5506</v>
      </c>
      <c r="O752" t="s">
        <v>877</v>
      </c>
    </row>
    <row r="753" spans="1:15" x14ac:dyDescent="0.2">
      <c r="A753">
        <v>751</v>
      </c>
      <c r="B753" t="s">
        <v>5510</v>
      </c>
      <c r="C753" t="s">
        <v>4681</v>
      </c>
      <c r="D753" t="s">
        <v>557</v>
      </c>
      <c r="E753" t="s">
        <v>16</v>
      </c>
      <c r="F753" t="s">
        <v>5510</v>
      </c>
      <c r="G753" t="s">
        <v>558</v>
      </c>
      <c r="I753" t="s">
        <v>5511</v>
      </c>
      <c r="J753" t="s">
        <v>5512</v>
      </c>
      <c r="K753" t="s">
        <v>5510</v>
      </c>
      <c r="L753" t="s">
        <v>5513</v>
      </c>
      <c r="M753" t="s">
        <v>5514</v>
      </c>
      <c r="N753" t="s">
        <v>5515</v>
      </c>
      <c r="O753" t="s">
        <v>563</v>
      </c>
    </row>
    <row r="754" spans="1:15" x14ac:dyDescent="0.2">
      <c r="A754">
        <v>752</v>
      </c>
      <c r="B754" t="s">
        <v>5516</v>
      </c>
      <c r="C754" t="s">
        <v>5517</v>
      </c>
      <c r="D754" t="s">
        <v>968</v>
      </c>
      <c r="E754" t="s">
        <v>27</v>
      </c>
      <c r="F754" t="s">
        <v>5516</v>
      </c>
      <c r="G754" t="s">
        <v>1244</v>
      </c>
      <c r="I754" t="s">
        <v>5518</v>
      </c>
      <c r="K754" t="s">
        <v>5516</v>
      </c>
      <c r="L754" t="s">
        <v>5519</v>
      </c>
      <c r="M754" t="s">
        <v>5520</v>
      </c>
      <c r="N754" t="s">
        <v>5521</v>
      </c>
      <c r="O754" t="s">
        <v>1248</v>
      </c>
    </row>
    <row r="755" spans="1:15" x14ac:dyDescent="0.2">
      <c r="A755">
        <v>753</v>
      </c>
      <c r="B755" t="s">
        <v>5522</v>
      </c>
      <c r="C755" t="s">
        <v>5523</v>
      </c>
      <c r="D755" t="s">
        <v>37</v>
      </c>
      <c r="E755" t="s">
        <v>27</v>
      </c>
      <c r="F755" t="s">
        <v>5522</v>
      </c>
      <c r="G755" t="s">
        <v>57</v>
      </c>
      <c r="I755" t="s">
        <v>5524</v>
      </c>
      <c r="J755" t="s">
        <v>5525</v>
      </c>
      <c r="K755" t="s">
        <v>5522</v>
      </c>
      <c r="L755" t="s">
        <v>5526</v>
      </c>
      <c r="M755" t="s">
        <v>5527</v>
      </c>
      <c r="N755" t="s">
        <v>5528</v>
      </c>
      <c r="O755" t="s">
        <v>57</v>
      </c>
    </row>
    <row r="756" spans="1:15" x14ac:dyDescent="0.2">
      <c r="A756">
        <v>754</v>
      </c>
      <c r="B756" t="s">
        <v>5529</v>
      </c>
      <c r="C756" t="s">
        <v>5530</v>
      </c>
      <c r="D756" t="s">
        <v>37</v>
      </c>
      <c r="E756" t="s">
        <v>27</v>
      </c>
      <c r="F756" t="s">
        <v>5529</v>
      </c>
      <c r="G756" t="s">
        <v>619</v>
      </c>
      <c r="H756" t="s">
        <v>5531</v>
      </c>
      <c r="I756" t="s">
        <v>5532</v>
      </c>
      <c r="J756" t="s">
        <v>5533</v>
      </c>
      <c r="K756" t="s">
        <v>5529</v>
      </c>
      <c r="L756" t="s">
        <v>5534</v>
      </c>
      <c r="M756" t="s">
        <v>5535</v>
      </c>
      <c r="N756" t="s">
        <v>5531</v>
      </c>
      <c r="O756" t="s">
        <v>619</v>
      </c>
    </row>
    <row r="757" spans="1:15" x14ac:dyDescent="0.2">
      <c r="A757">
        <v>755</v>
      </c>
      <c r="B757" t="s">
        <v>5536</v>
      </c>
      <c r="C757" t="s">
        <v>107</v>
      </c>
      <c r="D757" t="s">
        <v>225</v>
      </c>
      <c r="E757" t="s">
        <v>16</v>
      </c>
      <c r="F757" t="s">
        <v>5536</v>
      </c>
      <c r="G757" t="s">
        <v>861</v>
      </c>
      <c r="I757" t="s">
        <v>5537</v>
      </c>
      <c r="K757" t="s">
        <v>5536</v>
      </c>
      <c r="L757" t="s">
        <v>5538</v>
      </c>
      <c r="M757" t="s">
        <v>5539</v>
      </c>
      <c r="N757" t="s">
        <v>5540</v>
      </c>
      <c r="O757" t="s">
        <v>867</v>
      </c>
    </row>
    <row r="758" spans="1:15" x14ac:dyDescent="0.2">
      <c r="A758">
        <v>756</v>
      </c>
      <c r="B758" t="s">
        <v>5541</v>
      </c>
      <c r="C758" t="s">
        <v>5542</v>
      </c>
      <c r="D758" t="s">
        <v>784</v>
      </c>
      <c r="E758" t="s">
        <v>27</v>
      </c>
      <c r="F758" t="s">
        <v>5541</v>
      </c>
      <c r="G758" t="s">
        <v>1851</v>
      </c>
      <c r="H758" t="s">
        <v>5543</v>
      </c>
      <c r="I758" t="s">
        <v>5544</v>
      </c>
      <c r="J758" t="s">
        <v>5545</v>
      </c>
      <c r="K758" t="s">
        <v>5541</v>
      </c>
      <c r="L758" t="s">
        <v>5546</v>
      </c>
      <c r="M758" t="s">
        <v>5547</v>
      </c>
      <c r="N758" t="s">
        <v>5548</v>
      </c>
      <c r="O758" t="s">
        <v>1851</v>
      </c>
    </row>
    <row r="759" spans="1:15" x14ac:dyDescent="0.2">
      <c r="A759">
        <v>757</v>
      </c>
      <c r="B759" t="s">
        <v>5549</v>
      </c>
      <c r="C759" t="s">
        <v>5550</v>
      </c>
      <c r="D759" t="s">
        <v>5551</v>
      </c>
      <c r="E759" t="s">
        <v>27</v>
      </c>
      <c r="F759" t="s">
        <v>5549</v>
      </c>
      <c r="G759" t="s">
        <v>1471</v>
      </c>
      <c r="I759" t="s">
        <v>5552</v>
      </c>
      <c r="J759" t="s">
        <v>5553</v>
      </c>
      <c r="K759" t="s">
        <v>5549</v>
      </c>
      <c r="L759" t="s">
        <v>5554</v>
      </c>
      <c r="M759" t="s">
        <v>5555</v>
      </c>
      <c r="N759" t="s">
        <v>5556</v>
      </c>
      <c r="O759" t="s">
        <v>1477</v>
      </c>
    </row>
    <row r="760" spans="1:15" x14ac:dyDescent="0.2">
      <c r="A760">
        <v>758</v>
      </c>
      <c r="B760" t="s">
        <v>5557</v>
      </c>
      <c r="C760" t="s">
        <v>5558</v>
      </c>
      <c r="D760" t="s">
        <v>37</v>
      </c>
      <c r="E760" t="s">
        <v>27</v>
      </c>
      <c r="F760" t="s">
        <v>5557</v>
      </c>
      <c r="G760" t="s">
        <v>681</v>
      </c>
      <c r="I760" t="s">
        <v>5559</v>
      </c>
      <c r="J760" t="s">
        <v>5560</v>
      </c>
      <c r="K760" t="s">
        <v>5557</v>
      </c>
      <c r="L760" t="s">
        <v>5561</v>
      </c>
      <c r="M760" t="s">
        <v>5562</v>
      </c>
      <c r="N760" t="s">
        <v>5563</v>
      </c>
      <c r="O760" t="s">
        <v>681</v>
      </c>
    </row>
    <row r="761" spans="1:15" x14ac:dyDescent="0.2">
      <c r="A761">
        <v>759</v>
      </c>
      <c r="B761" t="s">
        <v>5564</v>
      </c>
      <c r="C761" t="s">
        <v>5565</v>
      </c>
      <c r="D761" t="s">
        <v>158</v>
      </c>
      <c r="E761" t="s">
        <v>16</v>
      </c>
      <c r="F761" t="s">
        <v>5564</v>
      </c>
      <c r="G761" t="s">
        <v>1520</v>
      </c>
      <c r="I761" t="s">
        <v>5566</v>
      </c>
      <c r="J761" t="s">
        <v>5567</v>
      </c>
      <c r="K761" t="s">
        <v>5564</v>
      </c>
      <c r="L761" t="s">
        <v>5568</v>
      </c>
      <c r="M761" t="s">
        <v>5569</v>
      </c>
      <c r="N761" t="s">
        <v>5570</v>
      </c>
      <c r="O761" t="s">
        <v>1520</v>
      </c>
    </row>
    <row r="762" spans="1:15" x14ac:dyDescent="0.2">
      <c r="A762">
        <v>760</v>
      </c>
      <c r="B762" t="s">
        <v>5571</v>
      </c>
      <c r="C762" t="s">
        <v>5572</v>
      </c>
      <c r="D762" t="s">
        <v>1896</v>
      </c>
      <c r="E762" t="s">
        <v>16</v>
      </c>
      <c r="F762" t="s">
        <v>5571</v>
      </c>
      <c r="G762" t="s">
        <v>168</v>
      </c>
      <c r="H762" t="s">
        <v>5573</v>
      </c>
      <c r="I762" t="s">
        <v>5574</v>
      </c>
      <c r="J762" t="s">
        <v>5575</v>
      </c>
      <c r="K762" t="s">
        <v>5571</v>
      </c>
      <c r="L762" t="s">
        <v>5576</v>
      </c>
      <c r="M762" t="s">
        <v>5577</v>
      </c>
      <c r="N762" t="s">
        <v>5578</v>
      </c>
      <c r="O762" t="s">
        <v>168</v>
      </c>
    </row>
    <row r="763" spans="1:15" x14ac:dyDescent="0.2">
      <c r="A763">
        <v>761</v>
      </c>
      <c r="B763" t="s">
        <v>5579</v>
      </c>
      <c r="C763" t="s">
        <v>5580</v>
      </c>
      <c r="D763" t="s">
        <v>37</v>
      </c>
      <c r="E763" t="s">
        <v>27</v>
      </c>
      <c r="F763" t="s">
        <v>5579</v>
      </c>
      <c r="G763" t="s">
        <v>2214</v>
      </c>
      <c r="I763" t="s">
        <v>5581</v>
      </c>
      <c r="J763" t="s">
        <v>5582</v>
      </c>
      <c r="K763" t="s">
        <v>5579</v>
      </c>
      <c r="L763" t="s">
        <v>5583</v>
      </c>
      <c r="M763" t="s">
        <v>5584</v>
      </c>
      <c r="N763" t="s">
        <v>5585</v>
      </c>
      <c r="O763" t="s">
        <v>2214</v>
      </c>
    </row>
    <row r="764" spans="1:15" x14ac:dyDescent="0.2">
      <c r="A764">
        <v>762</v>
      </c>
      <c r="B764" t="s">
        <v>5586</v>
      </c>
      <c r="C764" t="s">
        <v>5587</v>
      </c>
      <c r="D764" t="s">
        <v>37</v>
      </c>
      <c r="E764" t="s">
        <v>27</v>
      </c>
      <c r="F764" t="s">
        <v>5586</v>
      </c>
      <c r="G764" t="s">
        <v>240</v>
      </c>
      <c r="H764" t="s">
        <v>5588</v>
      </c>
      <c r="I764" t="s">
        <v>5589</v>
      </c>
      <c r="J764" t="s">
        <v>5590</v>
      </c>
      <c r="K764" t="s">
        <v>5586</v>
      </c>
      <c r="L764" t="s">
        <v>5591</v>
      </c>
      <c r="M764" t="s">
        <v>5592</v>
      </c>
      <c r="N764" t="s">
        <v>5593</v>
      </c>
      <c r="O764" t="s">
        <v>240</v>
      </c>
    </row>
    <row r="765" spans="1:15" x14ac:dyDescent="0.2">
      <c r="A765">
        <v>763</v>
      </c>
      <c r="B765" t="s">
        <v>5594</v>
      </c>
      <c r="C765" t="s">
        <v>5595</v>
      </c>
      <c r="D765" t="s">
        <v>3451</v>
      </c>
      <c r="E765" t="s">
        <v>16</v>
      </c>
      <c r="F765" t="s">
        <v>5594</v>
      </c>
      <c r="G765" t="s">
        <v>100</v>
      </c>
      <c r="I765" t="s">
        <v>5596</v>
      </c>
      <c r="J765" t="s">
        <v>5597</v>
      </c>
      <c r="K765" t="s">
        <v>5594</v>
      </c>
      <c r="L765" t="s">
        <v>5598</v>
      </c>
      <c r="M765" t="s">
        <v>5599</v>
      </c>
      <c r="N765" t="s">
        <v>5596</v>
      </c>
      <c r="O765" t="s">
        <v>100</v>
      </c>
    </row>
    <row r="766" spans="1:15" x14ac:dyDescent="0.2">
      <c r="A766">
        <v>764</v>
      </c>
      <c r="B766" t="s">
        <v>5600</v>
      </c>
      <c r="D766" t="s">
        <v>37</v>
      </c>
      <c r="E766" t="s">
        <v>27</v>
      </c>
      <c r="F766" t="s">
        <v>5600</v>
      </c>
      <c r="G766" t="s">
        <v>84</v>
      </c>
      <c r="I766" t="s">
        <v>5601</v>
      </c>
      <c r="J766" t="s">
        <v>4144</v>
      </c>
      <c r="K766" t="s">
        <v>5600</v>
      </c>
      <c r="L766" t="s">
        <v>5602</v>
      </c>
      <c r="M766" t="s">
        <v>5603</v>
      </c>
      <c r="N766" t="s">
        <v>5601</v>
      </c>
      <c r="O766" t="s">
        <v>84</v>
      </c>
    </row>
    <row r="767" spans="1:15" x14ac:dyDescent="0.2">
      <c r="A767">
        <v>765</v>
      </c>
      <c r="B767" t="s">
        <v>5604</v>
      </c>
      <c r="C767" t="s">
        <v>5605</v>
      </c>
      <c r="D767" t="s">
        <v>37</v>
      </c>
      <c r="E767" t="s">
        <v>27</v>
      </c>
      <c r="F767" t="s">
        <v>5604</v>
      </c>
      <c r="G767" t="s">
        <v>1471</v>
      </c>
      <c r="H767" t="s">
        <v>5606</v>
      </c>
      <c r="I767" t="s">
        <v>5607</v>
      </c>
      <c r="J767" t="s">
        <v>5608</v>
      </c>
      <c r="K767" t="s">
        <v>5604</v>
      </c>
      <c r="L767" t="s">
        <v>5609</v>
      </c>
      <c r="M767" t="s">
        <v>5610</v>
      </c>
      <c r="N767" t="s">
        <v>5611</v>
      </c>
      <c r="O767" t="s">
        <v>1477</v>
      </c>
    </row>
    <row r="768" spans="1:15" x14ac:dyDescent="0.2">
      <c r="A768">
        <v>766</v>
      </c>
      <c r="B768" t="s">
        <v>5612</v>
      </c>
      <c r="C768" t="s">
        <v>983</v>
      </c>
      <c r="D768" t="s">
        <v>984</v>
      </c>
      <c r="E768" t="s">
        <v>16</v>
      </c>
      <c r="F768" t="s">
        <v>5612</v>
      </c>
      <c r="G768" t="s">
        <v>2026</v>
      </c>
      <c r="I768" t="s">
        <v>5613</v>
      </c>
      <c r="J768" t="s">
        <v>170</v>
      </c>
      <c r="K768" t="s">
        <v>5612</v>
      </c>
      <c r="L768" t="s">
        <v>5614</v>
      </c>
      <c r="M768" t="s">
        <v>5615</v>
      </c>
      <c r="N768" t="s">
        <v>5616</v>
      </c>
      <c r="O768" t="s">
        <v>2032</v>
      </c>
    </row>
    <row r="769" spans="1:15" x14ac:dyDescent="0.2">
      <c r="A769">
        <v>767</v>
      </c>
      <c r="B769" t="s">
        <v>5617</v>
      </c>
      <c r="C769" t="s">
        <v>5618</v>
      </c>
      <c r="D769" t="s">
        <v>37</v>
      </c>
      <c r="E769" t="s">
        <v>27</v>
      </c>
      <c r="F769" t="s">
        <v>5617</v>
      </c>
      <c r="G769" t="s">
        <v>240</v>
      </c>
      <c r="H769" t="s">
        <v>5619</v>
      </c>
      <c r="I769" t="s">
        <v>5620</v>
      </c>
      <c r="J769" t="s">
        <v>5621</v>
      </c>
      <c r="K769" t="s">
        <v>5617</v>
      </c>
      <c r="L769" t="s">
        <v>5622</v>
      </c>
      <c r="M769" t="s">
        <v>5623</v>
      </c>
      <c r="N769" t="s">
        <v>5624</v>
      </c>
      <c r="O769" t="s">
        <v>240</v>
      </c>
    </row>
    <row r="770" spans="1:15" x14ac:dyDescent="0.2">
      <c r="A770">
        <v>768</v>
      </c>
      <c r="B770" t="s">
        <v>5625</v>
      </c>
      <c r="C770" t="s">
        <v>5626</v>
      </c>
      <c r="D770" t="s">
        <v>37</v>
      </c>
      <c r="E770" t="s">
        <v>27</v>
      </c>
      <c r="F770" t="s">
        <v>5625</v>
      </c>
      <c r="G770" t="s">
        <v>1504</v>
      </c>
      <c r="I770" t="s">
        <v>5627</v>
      </c>
      <c r="K770" t="s">
        <v>5625</v>
      </c>
      <c r="L770" t="s">
        <v>5628</v>
      </c>
      <c r="M770" t="s">
        <v>5629</v>
      </c>
      <c r="N770" t="s">
        <v>5630</v>
      </c>
      <c r="O770" t="s">
        <v>1509</v>
      </c>
    </row>
    <row r="771" spans="1:15" x14ac:dyDescent="0.2">
      <c r="A771">
        <v>769</v>
      </c>
      <c r="B771" t="s">
        <v>5631</v>
      </c>
      <c r="C771" t="s">
        <v>5632</v>
      </c>
      <c r="D771" t="s">
        <v>37</v>
      </c>
      <c r="E771" t="s">
        <v>27</v>
      </c>
      <c r="F771" t="s">
        <v>5631</v>
      </c>
      <c r="G771" t="s">
        <v>439</v>
      </c>
      <c r="I771" t="s">
        <v>5633</v>
      </c>
      <c r="J771" t="s">
        <v>5634</v>
      </c>
      <c r="K771" t="s">
        <v>5631</v>
      </c>
      <c r="L771" t="s">
        <v>5635</v>
      </c>
      <c r="M771" t="s">
        <v>5636</v>
      </c>
      <c r="N771" t="s">
        <v>5637</v>
      </c>
      <c r="O771" t="s">
        <v>439</v>
      </c>
    </row>
    <row r="772" spans="1:15" x14ac:dyDescent="0.2">
      <c r="A772">
        <v>770</v>
      </c>
      <c r="B772" t="s">
        <v>5638</v>
      </c>
      <c r="C772" t="s">
        <v>5639</v>
      </c>
      <c r="D772" t="s">
        <v>5640</v>
      </c>
      <c r="E772" t="s">
        <v>27</v>
      </c>
      <c r="F772" t="s">
        <v>5638</v>
      </c>
      <c r="G772" t="s">
        <v>84</v>
      </c>
      <c r="I772" t="s">
        <v>5641</v>
      </c>
      <c r="J772" t="s">
        <v>4144</v>
      </c>
      <c r="K772" t="s">
        <v>5638</v>
      </c>
      <c r="L772" t="s">
        <v>5642</v>
      </c>
      <c r="N772" t="s">
        <v>5641</v>
      </c>
      <c r="O772" t="s">
        <v>84</v>
      </c>
    </row>
    <row r="773" spans="1:15" x14ac:dyDescent="0.2">
      <c r="A773">
        <v>771</v>
      </c>
      <c r="B773" t="s">
        <v>5643</v>
      </c>
      <c r="C773" t="s">
        <v>5644</v>
      </c>
      <c r="D773" t="s">
        <v>37</v>
      </c>
      <c r="E773" t="s">
        <v>27</v>
      </c>
      <c r="F773" t="s">
        <v>5643</v>
      </c>
      <c r="G773" t="s">
        <v>240</v>
      </c>
      <c r="I773" t="s">
        <v>5645</v>
      </c>
      <c r="J773" t="s">
        <v>5646</v>
      </c>
      <c r="K773" t="s">
        <v>5643</v>
      </c>
      <c r="L773" t="s">
        <v>5647</v>
      </c>
      <c r="M773" t="s">
        <v>5648</v>
      </c>
      <c r="N773" t="s">
        <v>5649</v>
      </c>
      <c r="O773" t="s">
        <v>240</v>
      </c>
    </row>
    <row r="774" spans="1:15" x14ac:dyDescent="0.2">
      <c r="A774">
        <v>772</v>
      </c>
      <c r="B774" t="s">
        <v>5650</v>
      </c>
      <c r="C774" t="s">
        <v>1905</v>
      </c>
      <c r="D774" t="s">
        <v>192</v>
      </c>
      <c r="E774" t="s">
        <v>16</v>
      </c>
      <c r="F774" t="s">
        <v>5650</v>
      </c>
      <c r="G774" t="s">
        <v>681</v>
      </c>
      <c r="I774" t="s">
        <v>5651</v>
      </c>
      <c r="J774" t="s">
        <v>5652</v>
      </c>
      <c r="K774" t="s">
        <v>5650</v>
      </c>
      <c r="L774" t="s">
        <v>5653</v>
      </c>
      <c r="M774" t="s">
        <v>5654</v>
      </c>
      <c r="N774" t="s">
        <v>5655</v>
      </c>
      <c r="O774" t="s">
        <v>681</v>
      </c>
    </row>
    <row r="775" spans="1:15" x14ac:dyDescent="0.2">
      <c r="A775">
        <v>773</v>
      </c>
      <c r="B775" t="s">
        <v>5656</v>
      </c>
      <c r="C775" t="s">
        <v>5657</v>
      </c>
      <c r="D775" t="s">
        <v>717</v>
      </c>
      <c r="E775" t="s">
        <v>27</v>
      </c>
      <c r="F775" t="s">
        <v>5656</v>
      </c>
      <c r="G775" t="s">
        <v>265</v>
      </c>
      <c r="I775" t="s">
        <v>5658</v>
      </c>
      <c r="J775" t="s">
        <v>661</v>
      </c>
      <c r="K775" t="s">
        <v>5656</v>
      </c>
      <c r="L775" t="s">
        <v>5659</v>
      </c>
      <c r="M775" t="s">
        <v>5660</v>
      </c>
      <c r="N775" t="s">
        <v>5661</v>
      </c>
      <c r="O775" t="s">
        <v>265</v>
      </c>
    </row>
    <row r="776" spans="1:15" x14ac:dyDescent="0.2">
      <c r="A776">
        <v>774</v>
      </c>
      <c r="B776" t="s">
        <v>5662</v>
      </c>
      <c r="C776" t="s">
        <v>5663</v>
      </c>
      <c r="D776" t="s">
        <v>481</v>
      </c>
      <c r="E776" t="s">
        <v>16</v>
      </c>
      <c r="F776" t="s">
        <v>5662</v>
      </c>
      <c r="G776" t="s">
        <v>48</v>
      </c>
      <c r="I776" t="s">
        <v>5664</v>
      </c>
      <c r="J776" t="s">
        <v>5665</v>
      </c>
      <c r="K776" t="s">
        <v>5662</v>
      </c>
      <c r="L776" t="s">
        <v>5666</v>
      </c>
      <c r="M776" t="s">
        <v>5667</v>
      </c>
      <c r="N776" t="s">
        <v>5668</v>
      </c>
      <c r="O776" t="s">
        <v>48</v>
      </c>
    </row>
    <row r="777" spans="1:15" x14ac:dyDescent="0.2">
      <c r="A777">
        <v>775</v>
      </c>
      <c r="B777" t="s">
        <v>5669</v>
      </c>
      <c r="C777" t="s">
        <v>5670</v>
      </c>
      <c r="D777" t="s">
        <v>3947</v>
      </c>
      <c r="E777" t="s">
        <v>16</v>
      </c>
      <c r="F777" t="s">
        <v>5669</v>
      </c>
      <c r="G777" t="s">
        <v>619</v>
      </c>
      <c r="H777" t="s">
        <v>5671</v>
      </c>
      <c r="I777" t="s">
        <v>5672</v>
      </c>
      <c r="J777" t="s">
        <v>5673</v>
      </c>
      <c r="K777" t="s">
        <v>5669</v>
      </c>
      <c r="L777" t="s">
        <v>5674</v>
      </c>
      <c r="M777" t="s">
        <v>5675</v>
      </c>
      <c r="N777" t="s">
        <v>5676</v>
      </c>
      <c r="O777" t="s">
        <v>619</v>
      </c>
    </row>
    <row r="778" spans="1:15" x14ac:dyDescent="0.2">
      <c r="A778">
        <v>776</v>
      </c>
      <c r="B778" t="s">
        <v>5677</v>
      </c>
      <c r="C778" t="s">
        <v>299</v>
      </c>
      <c r="D778" t="s">
        <v>37</v>
      </c>
      <c r="E778" t="s">
        <v>27</v>
      </c>
      <c r="F778" t="s">
        <v>5677</v>
      </c>
      <c r="G778" t="s">
        <v>1244</v>
      </c>
      <c r="I778" t="s">
        <v>5678</v>
      </c>
      <c r="K778" t="s">
        <v>5677</v>
      </c>
      <c r="L778" t="s">
        <v>5679</v>
      </c>
      <c r="M778" t="s">
        <v>5680</v>
      </c>
      <c r="N778" t="s">
        <v>5681</v>
      </c>
      <c r="O778" t="s">
        <v>1248</v>
      </c>
    </row>
    <row r="779" spans="1:15" x14ac:dyDescent="0.2">
      <c r="A779">
        <v>777</v>
      </c>
      <c r="B779" t="s">
        <v>5682</v>
      </c>
      <c r="C779" t="s">
        <v>5683</v>
      </c>
      <c r="D779" t="s">
        <v>37</v>
      </c>
      <c r="E779" t="s">
        <v>27</v>
      </c>
      <c r="F779" t="s">
        <v>5682</v>
      </c>
      <c r="G779" t="s">
        <v>619</v>
      </c>
      <c r="I779" t="s">
        <v>5684</v>
      </c>
      <c r="J779" t="s">
        <v>5685</v>
      </c>
      <c r="K779" t="s">
        <v>5682</v>
      </c>
      <c r="L779" t="s">
        <v>5686</v>
      </c>
      <c r="M779" t="s">
        <v>5687</v>
      </c>
      <c r="N779" t="s">
        <v>5684</v>
      </c>
      <c r="O779" t="s">
        <v>619</v>
      </c>
    </row>
    <row r="780" spans="1:15" x14ac:dyDescent="0.2">
      <c r="A780">
        <v>778</v>
      </c>
      <c r="B780" t="s">
        <v>5688</v>
      </c>
      <c r="C780" t="s">
        <v>5689</v>
      </c>
      <c r="D780" t="s">
        <v>1151</v>
      </c>
      <c r="E780" t="s">
        <v>16</v>
      </c>
      <c r="F780" t="s">
        <v>5688</v>
      </c>
      <c r="G780" t="s">
        <v>57</v>
      </c>
      <c r="I780" t="s">
        <v>5690</v>
      </c>
      <c r="J780" t="s">
        <v>5691</v>
      </c>
      <c r="K780" t="s">
        <v>5688</v>
      </c>
      <c r="L780" t="s">
        <v>5692</v>
      </c>
      <c r="M780" t="s">
        <v>5693</v>
      </c>
      <c r="N780" t="s">
        <v>5694</v>
      </c>
      <c r="O780" t="s">
        <v>57</v>
      </c>
    </row>
    <row r="781" spans="1:15" x14ac:dyDescent="0.2">
      <c r="A781">
        <v>779</v>
      </c>
      <c r="B781" t="s">
        <v>5695</v>
      </c>
      <c r="C781" t="s">
        <v>5696</v>
      </c>
      <c r="D781" t="s">
        <v>784</v>
      </c>
      <c r="E781" t="s">
        <v>27</v>
      </c>
      <c r="F781" t="s">
        <v>5695</v>
      </c>
      <c r="G781" t="s">
        <v>2593</v>
      </c>
      <c r="I781" t="s">
        <v>5697</v>
      </c>
      <c r="J781" t="s">
        <v>5698</v>
      </c>
      <c r="K781" t="s">
        <v>5695</v>
      </c>
      <c r="L781" t="s">
        <v>5699</v>
      </c>
      <c r="M781" t="s">
        <v>5700</v>
      </c>
      <c r="N781" t="s">
        <v>5697</v>
      </c>
      <c r="O781" t="s">
        <v>2593</v>
      </c>
    </row>
    <row r="782" spans="1:15" x14ac:dyDescent="0.2">
      <c r="A782">
        <v>780</v>
      </c>
      <c r="B782" t="s">
        <v>5701</v>
      </c>
      <c r="C782" t="s">
        <v>5702</v>
      </c>
      <c r="D782" t="s">
        <v>717</v>
      </c>
      <c r="E782" t="s">
        <v>27</v>
      </c>
      <c r="F782" t="s">
        <v>5701</v>
      </c>
      <c r="G782" t="s">
        <v>1061</v>
      </c>
      <c r="H782" t="s">
        <v>5703</v>
      </c>
      <c r="I782" t="s">
        <v>5704</v>
      </c>
      <c r="J782" t="s">
        <v>5705</v>
      </c>
      <c r="K782" t="s">
        <v>5701</v>
      </c>
      <c r="L782" t="s">
        <v>5706</v>
      </c>
      <c r="M782" t="s">
        <v>5707</v>
      </c>
      <c r="N782" t="s">
        <v>5708</v>
      </c>
      <c r="O782" t="s">
        <v>1067</v>
      </c>
    </row>
    <row r="783" spans="1:15" x14ac:dyDescent="0.2">
      <c r="A783">
        <v>781</v>
      </c>
      <c r="B783" t="s">
        <v>5709</v>
      </c>
      <c r="C783" t="s">
        <v>5710</v>
      </c>
      <c r="D783" t="s">
        <v>37</v>
      </c>
      <c r="E783" t="s">
        <v>27</v>
      </c>
      <c r="F783" t="s">
        <v>5709</v>
      </c>
      <c r="G783" t="s">
        <v>681</v>
      </c>
      <c r="I783" t="s">
        <v>5711</v>
      </c>
      <c r="J783" t="s">
        <v>5712</v>
      </c>
      <c r="K783" t="s">
        <v>5709</v>
      </c>
      <c r="L783" t="s">
        <v>5713</v>
      </c>
      <c r="M783" t="s">
        <v>5714</v>
      </c>
      <c r="N783" t="s">
        <v>5715</v>
      </c>
      <c r="O783" t="s">
        <v>681</v>
      </c>
    </row>
    <row r="784" spans="1:15" x14ac:dyDescent="0.2">
      <c r="A784">
        <v>782</v>
      </c>
      <c r="B784" t="s">
        <v>5716</v>
      </c>
      <c r="C784" t="s">
        <v>5717</v>
      </c>
      <c r="D784" t="s">
        <v>216</v>
      </c>
      <c r="E784" t="s">
        <v>27</v>
      </c>
      <c r="F784" t="s">
        <v>5716</v>
      </c>
      <c r="G784" t="s">
        <v>439</v>
      </c>
      <c r="I784" t="s">
        <v>5718</v>
      </c>
      <c r="J784" t="s">
        <v>5719</v>
      </c>
      <c r="K784" t="s">
        <v>5716</v>
      </c>
      <c r="L784" t="s">
        <v>5720</v>
      </c>
      <c r="M784" t="s">
        <v>5721</v>
      </c>
      <c r="N784" t="s">
        <v>5722</v>
      </c>
      <c r="O784" t="s">
        <v>439</v>
      </c>
    </row>
    <row r="785" spans="1:15" x14ac:dyDescent="0.2">
      <c r="A785">
        <v>783</v>
      </c>
      <c r="B785" t="s">
        <v>5723</v>
      </c>
      <c r="C785" t="s">
        <v>522</v>
      </c>
      <c r="D785" t="s">
        <v>1519</v>
      </c>
      <c r="E785" t="s">
        <v>16</v>
      </c>
      <c r="F785" t="s">
        <v>5723</v>
      </c>
      <c r="G785" t="s">
        <v>1630</v>
      </c>
      <c r="I785" t="s">
        <v>5724</v>
      </c>
      <c r="J785" t="s">
        <v>5725</v>
      </c>
      <c r="K785" t="s">
        <v>5723</v>
      </c>
      <c r="L785" t="s">
        <v>5726</v>
      </c>
      <c r="M785" t="s">
        <v>5727</v>
      </c>
      <c r="N785" t="s">
        <v>5728</v>
      </c>
      <c r="O785" t="s">
        <v>1636</v>
      </c>
    </row>
    <row r="786" spans="1:15" x14ac:dyDescent="0.2">
      <c r="A786">
        <v>784</v>
      </c>
      <c r="B786" t="s">
        <v>5729</v>
      </c>
      <c r="C786" t="s">
        <v>5730</v>
      </c>
      <c r="D786" t="s">
        <v>37</v>
      </c>
      <c r="E786" t="s">
        <v>27</v>
      </c>
      <c r="F786" t="s">
        <v>5729</v>
      </c>
      <c r="G786" t="s">
        <v>84</v>
      </c>
      <c r="I786" t="s">
        <v>5731</v>
      </c>
      <c r="K786" t="s">
        <v>5729</v>
      </c>
      <c r="L786" t="s">
        <v>5732</v>
      </c>
      <c r="M786" t="s">
        <v>5733</v>
      </c>
      <c r="N786" t="s">
        <v>5734</v>
      </c>
      <c r="O786" t="s">
        <v>84</v>
      </c>
    </row>
    <row r="787" spans="1:15" x14ac:dyDescent="0.2">
      <c r="A787">
        <v>785</v>
      </c>
      <c r="B787" t="s">
        <v>5735</v>
      </c>
      <c r="C787" t="s">
        <v>5736</v>
      </c>
      <c r="D787" t="s">
        <v>37</v>
      </c>
      <c r="E787" t="s">
        <v>27</v>
      </c>
      <c r="F787" t="s">
        <v>5735</v>
      </c>
      <c r="G787" t="s">
        <v>378</v>
      </c>
      <c r="H787" t="s">
        <v>5737</v>
      </c>
      <c r="I787" t="s">
        <v>5738</v>
      </c>
      <c r="J787" t="s">
        <v>5739</v>
      </c>
      <c r="K787" t="s">
        <v>5735</v>
      </c>
      <c r="L787" t="s">
        <v>5740</v>
      </c>
      <c r="M787" t="s">
        <v>5741</v>
      </c>
      <c r="N787" t="s">
        <v>5742</v>
      </c>
      <c r="O787" t="s">
        <v>385</v>
      </c>
    </row>
    <row r="788" spans="1:15" x14ac:dyDescent="0.2">
      <c r="A788">
        <v>786</v>
      </c>
      <c r="B788" t="s">
        <v>5743</v>
      </c>
      <c r="C788" t="s">
        <v>5744</v>
      </c>
      <c r="D788" t="s">
        <v>73</v>
      </c>
      <c r="E788" t="s">
        <v>27</v>
      </c>
      <c r="F788" t="s">
        <v>5743</v>
      </c>
      <c r="G788" t="s">
        <v>100</v>
      </c>
      <c r="I788" t="s">
        <v>5745</v>
      </c>
      <c r="J788" t="s">
        <v>5746</v>
      </c>
      <c r="K788" t="s">
        <v>5743</v>
      </c>
      <c r="L788" t="s">
        <v>5747</v>
      </c>
      <c r="M788" t="s">
        <v>5748</v>
      </c>
      <c r="N788" t="s">
        <v>5745</v>
      </c>
      <c r="O788" t="s">
        <v>100</v>
      </c>
    </row>
    <row r="789" spans="1:15" x14ac:dyDescent="0.2">
      <c r="A789">
        <v>787</v>
      </c>
      <c r="B789" t="s">
        <v>5749</v>
      </c>
      <c r="C789" t="s">
        <v>5750</v>
      </c>
      <c r="D789" t="s">
        <v>307</v>
      </c>
      <c r="E789" t="s">
        <v>27</v>
      </c>
      <c r="F789" t="s">
        <v>5749</v>
      </c>
      <c r="G789" t="s">
        <v>141</v>
      </c>
      <c r="I789" t="s">
        <v>5751</v>
      </c>
      <c r="J789" t="s">
        <v>5752</v>
      </c>
      <c r="K789" t="s">
        <v>5749</v>
      </c>
      <c r="L789" t="s">
        <v>5753</v>
      </c>
      <c r="M789" t="s">
        <v>5754</v>
      </c>
      <c r="N789" t="s">
        <v>5755</v>
      </c>
      <c r="O789" t="s">
        <v>141</v>
      </c>
    </row>
    <row r="790" spans="1:15" x14ac:dyDescent="0.2">
      <c r="A790">
        <v>788</v>
      </c>
      <c r="B790" t="s">
        <v>5756</v>
      </c>
      <c r="C790" t="s">
        <v>5757</v>
      </c>
      <c r="D790" t="s">
        <v>5758</v>
      </c>
      <c r="E790" t="s">
        <v>16</v>
      </c>
      <c r="F790" t="s">
        <v>5756</v>
      </c>
      <c r="G790" t="s">
        <v>159</v>
      </c>
      <c r="I790" t="s">
        <v>5759</v>
      </c>
      <c r="J790" t="s">
        <v>5760</v>
      </c>
      <c r="K790" t="s">
        <v>5756</v>
      </c>
      <c r="L790" t="s">
        <v>5761</v>
      </c>
      <c r="M790" t="s">
        <v>5762</v>
      </c>
      <c r="N790" t="s">
        <v>5763</v>
      </c>
      <c r="O790" t="s">
        <v>159</v>
      </c>
    </row>
    <row r="791" spans="1:15" x14ac:dyDescent="0.2">
      <c r="A791">
        <v>789</v>
      </c>
      <c r="B791" t="s">
        <v>5764</v>
      </c>
      <c r="C791" t="s">
        <v>64</v>
      </c>
      <c r="D791" t="s">
        <v>15</v>
      </c>
      <c r="E791" t="s">
        <v>16</v>
      </c>
      <c r="F791" t="s">
        <v>5764</v>
      </c>
      <c r="G791" t="s">
        <v>84</v>
      </c>
      <c r="I791" t="s">
        <v>5765</v>
      </c>
      <c r="J791" t="s">
        <v>5766</v>
      </c>
      <c r="K791" t="s">
        <v>5764</v>
      </c>
      <c r="L791" t="s">
        <v>5767</v>
      </c>
      <c r="M791" t="s">
        <v>5768</v>
      </c>
      <c r="N791" t="s">
        <v>5769</v>
      </c>
      <c r="O791" t="s">
        <v>84</v>
      </c>
    </row>
    <row r="792" spans="1:15" x14ac:dyDescent="0.2">
      <c r="A792">
        <v>790</v>
      </c>
      <c r="B792" t="s">
        <v>5770</v>
      </c>
      <c r="C792" t="s">
        <v>5771</v>
      </c>
      <c r="D792" t="s">
        <v>5772</v>
      </c>
      <c r="E792" t="s">
        <v>27</v>
      </c>
      <c r="F792" t="s">
        <v>5770</v>
      </c>
      <c r="G792" t="s">
        <v>159</v>
      </c>
      <c r="H792" t="s">
        <v>5773</v>
      </c>
      <c r="I792" t="s">
        <v>5774</v>
      </c>
      <c r="J792" t="s">
        <v>5775</v>
      </c>
      <c r="K792" t="s">
        <v>5770</v>
      </c>
      <c r="L792" t="s">
        <v>5776</v>
      </c>
      <c r="M792" t="s">
        <v>5777</v>
      </c>
      <c r="N792" t="s">
        <v>5778</v>
      </c>
      <c r="O792" t="s">
        <v>159</v>
      </c>
    </row>
    <row r="793" spans="1:15" x14ac:dyDescent="0.2">
      <c r="A793">
        <v>791</v>
      </c>
      <c r="B793" t="s">
        <v>5779</v>
      </c>
      <c r="C793" t="s">
        <v>5780</v>
      </c>
      <c r="D793" t="s">
        <v>37</v>
      </c>
      <c r="E793" t="s">
        <v>27</v>
      </c>
      <c r="F793" t="s">
        <v>5779</v>
      </c>
      <c r="G793" t="s">
        <v>1471</v>
      </c>
      <c r="H793" t="s">
        <v>5781</v>
      </c>
      <c r="I793" t="s">
        <v>5782</v>
      </c>
      <c r="J793" t="s">
        <v>5783</v>
      </c>
      <c r="K793" t="s">
        <v>5779</v>
      </c>
      <c r="L793" t="s">
        <v>5784</v>
      </c>
      <c r="M793" t="s">
        <v>5785</v>
      </c>
      <c r="N793" t="s">
        <v>5786</v>
      </c>
      <c r="O793" t="s">
        <v>1477</v>
      </c>
    </row>
    <row r="794" spans="1:15" x14ac:dyDescent="0.2">
      <c r="A794">
        <v>792</v>
      </c>
      <c r="B794" t="s">
        <v>5787</v>
      </c>
      <c r="C794" t="s">
        <v>5788</v>
      </c>
      <c r="D794" t="s">
        <v>225</v>
      </c>
      <c r="E794" t="s">
        <v>16</v>
      </c>
      <c r="F794" t="s">
        <v>5787</v>
      </c>
      <c r="G794" t="s">
        <v>491</v>
      </c>
      <c r="I794" t="s">
        <v>5789</v>
      </c>
      <c r="J794" t="s">
        <v>5790</v>
      </c>
      <c r="K794" t="s">
        <v>5787</v>
      </c>
      <c r="L794" t="s">
        <v>5791</v>
      </c>
      <c r="M794" t="s">
        <v>5792</v>
      </c>
      <c r="N794" t="s">
        <v>5793</v>
      </c>
      <c r="O794" t="s">
        <v>497</v>
      </c>
    </row>
    <row r="795" spans="1:15" x14ac:dyDescent="0.2">
      <c r="A795">
        <v>793</v>
      </c>
      <c r="B795" t="s">
        <v>5794</v>
      </c>
      <c r="C795" t="s">
        <v>5795</v>
      </c>
      <c r="D795" t="s">
        <v>680</v>
      </c>
      <c r="E795" t="s">
        <v>27</v>
      </c>
      <c r="F795" t="s">
        <v>5794</v>
      </c>
      <c r="G795" t="s">
        <v>5796</v>
      </c>
      <c r="I795" t="s">
        <v>5797</v>
      </c>
      <c r="K795" t="s">
        <v>5794</v>
      </c>
      <c r="L795" t="s">
        <v>5798</v>
      </c>
      <c r="M795" t="s">
        <v>5799</v>
      </c>
      <c r="N795" t="s">
        <v>5800</v>
      </c>
      <c r="O795" t="s">
        <v>5801</v>
      </c>
    </row>
    <row r="796" spans="1:15" x14ac:dyDescent="0.2">
      <c r="A796">
        <v>794</v>
      </c>
      <c r="B796" t="s">
        <v>5802</v>
      </c>
      <c r="C796" t="s">
        <v>5803</v>
      </c>
      <c r="D796" t="s">
        <v>5804</v>
      </c>
      <c r="E796" t="s">
        <v>27</v>
      </c>
      <c r="F796" t="s">
        <v>5802</v>
      </c>
      <c r="G796" t="s">
        <v>1851</v>
      </c>
      <c r="H796" t="s">
        <v>5805</v>
      </c>
      <c r="I796" t="s">
        <v>5806</v>
      </c>
      <c r="J796" t="s">
        <v>5807</v>
      </c>
      <c r="K796" t="s">
        <v>5802</v>
      </c>
      <c r="L796" t="s">
        <v>5808</v>
      </c>
      <c r="M796" t="s">
        <v>5809</v>
      </c>
      <c r="N796" t="s">
        <v>5810</v>
      </c>
      <c r="O796" t="s">
        <v>1851</v>
      </c>
    </row>
    <row r="797" spans="1:15" x14ac:dyDescent="0.2">
      <c r="A797">
        <v>795</v>
      </c>
      <c r="B797" t="s">
        <v>5811</v>
      </c>
      <c r="C797" t="s">
        <v>3415</v>
      </c>
      <c r="D797" t="s">
        <v>659</v>
      </c>
      <c r="E797" t="s">
        <v>16</v>
      </c>
      <c r="F797" t="s">
        <v>5811</v>
      </c>
      <c r="G797" t="s">
        <v>2214</v>
      </c>
      <c r="I797" t="s">
        <v>5812</v>
      </c>
      <c r="J797" t="s">
        <v>5813</v>
      </c>
      <c r="K797" t="s">
        <v>5811</v>
      </c>
      <c r="L797" t="s">
        <v>5814</v>
      </c>
      <c r="M797" t="s">
        <v>5815</v>
      </c>
      <c r="N797" t="s">
        <v>5816</v>
      </c>
      <c r="O797" t="s">
        <v>2214</v>
      </c>
    </row>
    <row r="798" spans="1:15" x14ac:dyDescent="0.2">
      <c r="A798">
        <v>796</v>
      </c>
      <c r="B798" t="s">
        <v>5817</v>
      </c>
      <c r="C798" t="s">
        <v>5818</v>
      </c>
      <c r="D798" t="s">
        <v>37</v>
      </c>
      <c r="E798" t="s">
        <v>27</v>
      </c>
      <c r="F798" t="s">
        <v>5817</v>
      </c>
      <c r="G798" t="s">
        <v>5819</v>
      </c>
      <c r="I798" t="s">
        <v>5820</v>
      </c>
      <c r="J798" t="s">
        <v>5821</v>
      </c>
      <c r="K798" t="s">
        <v>5817</v>
      </c>
      <c r="L798" t="s">
        <v>5822</v>
      </c>
      <c r="M798" t="s">
        <v>5823</v>
      </c>
      <c r="N798" t="s">
        <v>5824</v>
      </c>
      <c r="O798" t="s">
        <v>5819</v>
      </c>
    </row>
    <row r="799" spans="1:15" x14ac:dyDescent="0.2">
      <c r="A799">
        <v>797</v>
      </c>
      <c r="B799" t="s">
        <v>5825</v>
      </c>
      <c r="C799" t="s">
        <v>5826</v>
      </c>
      <c r="D799" t="s">
        <v>5827</v>
      </c>
      <c r="E799" t="s">
        <v>16</v>
      </c>
      <c r="F799" t="s">
        <v>5825</v>
      </c>
      <c r="G799" t="s">
        <v>429</v>
      </c>
      <c r="I799" t="s">
        <v>5828</v>
      </c>
      <c r="J799" t="s">
        <v>5829</v>
      </c>
      <c r="K799" t="s">
        <v>5825</v>
      </c>
      <c r="L799" t="s">
        <v>5830</v>
      </c>
      <c r="M799" t="s">
        <v>5831</v>
      </c>
      <c r="N799" t="s">
        <v>5832</v>
      </c>
      <c r="O799" t="s">
        <v>435</v>
      </c>
    </row>
    <row r="800" spans="1:15" x14ac:dyDescent="0.2">
      <c r="A800">
        <v>798</v>
      </c>
      <c r="B800" t="s">
        <v>5833</v>
      </c>
      <c r="C800" t="s">
        <v>5834</v>
      </c>
      <c r="D800" t="s">
        <v>852</v>
      </c>
      <c r="E800" t="s">
        <v>27</v>
      </c>
      <c r="F800" t="s">
        <v>5833</v>
      </c>
      <c r="G800" t="s">
        <v>48</v>
      </c>
      <c r="I800" t="s">
        <v>5835</v>
      </c>
      <c r="J800" t="s">
        <v>5836</v>
      </c>
      <c r="K800" t="s">
        <v>5833</v>
      </c>
      <c r="L800" t="s">
        <v>5837</v>
      </c>
      <c r="M800" t="s">
        <v>5838</v>
      </c>
      <c r="N800" t="s">
        <v>5839</v>
      </c>
      <c r="O800" t="s">
        <v>48</v>
      </c>
    </row>
    <row r="801" spans="1:15" x14ac:dyDescent="0.2">
      <c r="A801">
        <v>799</v>
      </c>
      <c r="B801" t="s">
        <v>5840</v>
      </c>
      <c r="C801" t="s">
        <v>5841</v>
      </c>
      <c r="D801" t="s">
        <v>47</v>
      </c>
      <c r="E801" t="s">
        <v>16</v>
      </c>
      <c r="F801" t="s">
        <v>5840</v>
      </c>
      <c r="G801" t="s">
        <v>48</v>
      </c>
      <c r="I801" t="s">
        <v>5842</v>
      </c>
      <c r="J801" t="s">
        <v>5843</v>
      </c>
      <c r="K801" t="s">
        <v>5840</v>
      </c>
      <c r="L801" t="s">
        <v>5844</v>
      </c>
      <c r="M801" t="s">
        <v>5845</v>
      </c>
      <c r="N801" t="s">
        <v>5846</v>
      </c>
      <c r="O801" t="s">
        <v>48</v>
      </c>
    </row>
    <row r="802" spans="1:15" x14ac:dyDescent="0.2">
      <c r="A802">
        <v>800</v>
      </c>
      <c r="B802" t="s">
        <v>5847</v>
      </c>
      <c r="C802" t="s">
        <v>1837</v>
      </c>
      <c r="D802" t="s">
        <v>5848</v>
      </c>
      <c r="E802" t="s">
        <v>27</v>
      </c>
      <c r="F802" t="s">
        <v>5847</v>
      </c>
      <c r="G802" t="s">
        <v>3652</v>
      </c>
      <c r="I802" t="s">
        <v>5849</v>
      </c>
      <c r="J802" t="s">
        <v>5850</v>
      </c>
      <c r="K802" t="s">
        <v>5847</v>
      </c>
      <c r="L802" t="s">
        <v>5851</v>
      </c>
      <c r="M802" t="s">
        <v>5852</v>
      </c>
      <c r="N802" t="s">
        <v>5853</v>
      </c>
      <c r="O802" t="s">
        <v>3652</v>
      </c>
    </row>
    <row r="803" spans="1:15" x14ac:dyDescent="0.2">
      <c r="A803">
        <v>801</v>
      </c>
      <c r="B803" t="s">
        <v>5854</v>
      </c>
      <c r="C803" t="s">
        <v>5855</v>
      </c>
      <c r="D803" t="s">
        <v>1671</v>
      </c>
      <c r="E803" t="s">
        <v>27</v>
      </c>
      <c r="F803" t="s">
        <v>5854</v>
      </c>
      <c r="G803" t="s">
        <v>57</v>
      </c>
      <c r="I803" t="s">
        <v>5856</v>
      </c>
      <c r="J803" t="s">
        <v>5857</v>
      </c>
      <c r="K803" t="s">
        <v>5854</v>
      </c>
      <c r="L803" t="s">
        <v>5858</v>
      </c>
      <c r="M803" t="s">
        <v>5859</v>
      </c>
      <c r="N803" t="s">
        <v>5860</v>
      </c>
      <c r="O803" t="s">
        <v>57</v>
      </c>
    </row>
    <row r="804" spans="1:15" x14ac:dyDescent="0.2">
      <c r="A804">
        <v>802</v>
      </c>
      <c r="B804" t="s">
        <v>5861</v>
      </c>
      <c r="C804" t="s">
        <v>5862</v>
      </c>
      <c r="D804" t="s">
        <v>5863</v>
      </c>
      <c r="E804" t="s">
        <v>27</v>
      </c>
      <c r="F804" t="s">
        <v>5861</v>
      </c>
      <c r="G804" t="s">
        <v>619</v>
      </c>
      <c r="H804" t="s">
        <v>5864</v>
      </c>
      <c r="I804" t="s">
        <v>5865</v>
      </c>
      <c r="J804" t="s">
        <v>5866</v>
      </c>
      <c r="K804" t="s">
        <v>5861</v>
      </c>
      <c r="L804" t="s">
        <v>5867</v>
      </c>
      <c r="M804" t="s">
        <v>5868</v>
      </c>
      <c r="N804" t="s">
        <v>5869</v>
      </c>
      <c r="O804" t="s">
        <v>619</v>
      </c>
    </row>
    <row r="805" spans="1:15" x14ac:dyDescent="0.2">
      <c r="A805">
        <v>803</v>
      </c>
      <c r="B805" t="s">
        <v>5870</v>
      </c>
      <c r="C805" t="s">
        <v>107</v>
      </c>
      <c r="D805" t="s">
        <v>225</v>
      </c>
      <c r="E805" t="s">
        <v>16</v>
      </c>
      <c r="F805" t="s">
        <v>5870</v>
      </c>
      <c r="G805" t="s">
        <v>2482</v>
      </c>
      <c r="I805" t="s">
        <v>5871</v>
      </c>
      <c r="J805" t="s">
        <v>5872</v>
      </c>
      <c r="K805" t="s">
        <v>5870</v>
      </c>
      <c r="L805" t="s">
        <v>5873</v>
      </c>
      <c r="M805" t="s">
        <v>5874</v>
      </c>
      <c r="N805" t="s">
        <v>5875</v>
      </c>
      <c r="O805" t="s">
        <v>2482</v>
      </c>
    </row>
    <row r="806" spans="1:15" x14ac:dyDescent="0.2">
      <c r="A806">
        <v>804</v>
      </c>
      <c r="B806" t="s">
        <v>5876</v>
      </c>
      <c r="C806" t="s">
        <v>5877</v>
      </c>
      <c r="D806" t="s">
        <v>47</v>
      </c>
      <c r="E806" t="s">
        <v>16</v>
      </c>
      <c r="F806" t="s">
        <v>5876</v>
      </c>
      <c r="G806" t="s">
        <v>57</v>
      </c>
      <c r="I806" t="s">
        <v>5878</v>
      </c>
      <c r="J806" t="s">
        <v>5879</v>
      </c>
      <c r="K806" t="s">
        <v>5876</v>
      </c>
      <c r="L806" t="s">
        <v>5880</v>
      </c>
      <c r="M806" t="s">
        <v>5881</v>
      </c>
      <c r="N806" t="s">
        <v>5882</v>
      </c>
      <c r="O806" t="s">
        <v>57</v>
      </c>
    </row>
    <row r="807" spans="1:15" x14ac:dyDescent="0.2">
      <c r="A807">
        <v>805</v>
      </c>
      <c r="B807" t="s">
        <v>5883</v>
      </c>
      <c r="C807" t="s">
        <v>5884</v>
      </c>
      <c r="D807" t="s">
        <v>1151</v>
      </c>
      <c r="E807" t="s">
        <v>16</v>
      </c>
      <c r="F807" t="s">
        <v>5883</v>
      </c>
      <c r="G807" t="s">
        <v>416</v>
      </c>
      <c r="I807" t="s">
        <v>5885</v>
      </c>
      <c r="J807" t="s">
        <v>5886</v>
      </c>
      <c r="K807" t="s">
        <v>5883</v>
      </c>
      <c r="L807" t="s">
        <v>5887</v>
      </c>
      <c r="M807" t="s">
        <v>5888</v>
      </c>
      <c r="N807" t="s">
        <v>5889</v>
      </c>
      <c r="O807" t="s">
        <v>416</v>
      </c>
    </row>
    <row r="808" spans="1:15" x14ac:dyDescent="0.2">
      <c r="A808">
        <v>806</v>
      </c>
      <c r="B808" t="s">
        <v>5890</v>
      </c>
      <c r="C808" t="s">
        <v>5891</v>
      </c>
      <c r="D808" t="s">
        <v>216</v>
      </c>
      <c r="E808" t="s">
        <v>27</v>
      </c>
      <c r="F808" t="s">
        <v>5890</v>
      </c>
      <c r="G808" t="s">
        <v>696</v>
      </c>
      <c r="I808" t="s">
        <v>5892</v>
      </c>
      <c r="J808" t="s">
        <v>5893</v>
      </c>
      <c r="K808" t="s">
        <v>5890</v>
      </c>
      <c r="L808" t="s">
        <v>5894</v>
      </c>
      <c r="M808" t="s">
        <v>5895</v>
      </c>
      <c r="N808" t="s">
        <v>5892</v>
      </c>
      <c r="O808" t="s">
        <v>696</v>
      </c>
    </row>
    <row r="809" spans="1:15" x14ac:dyDescent="0.2">
      <c r="A809">
        <v>807</v>
      </c>
      <c r="B809" t="s">
        <v>5896</v>
      </c>
      <c r="C809" t="s">
        <v>64</v>
      </c>
      <c r="D809" t="s">
        <v>15</v>
      </c>
      <c r="E809" t="s">
        <v>16</v>
      </c>
      <c r="F809" t="s">
        <v>5896</v>
      </c>
      <c r="G809" t="s">
        <v>473</v>
      </c>
      <c r="I809" t="s">
        <v>5897</v>
      </c>
      <c r="J809" t="s">
        <v>5898</v>
      </c>
      <c r="K809" t="s">
        <v>5896</v>
      </c>
      <c r="L809" t="s">
        <v>5899</v>
      </c>
      <c r="M809" t="s">
        <v>5900</v>
      </c>
      <c r="N809" t="s">
        <v>5901</v>
      </c>
      <c r="O809" t="s">
        <v>473</v>
      </c>
    </row>
    <row r="810" spans="1:15" x14ac:dyDescent="0.2">
      <c r="A810">
        <v>808</v>
      </c>
      <c r="B810" t="s">
        <v>5902</v>
      </c>
      <c r="C810" t="s">
        <v>5903</v>
      </c>
      <c r="D810" t="s">
        <v>37</v>
      </c>
      <c r="E810" t="s">
        <v>27</v>
      </c>
      <c r="F810" t="s">
        <v>5902</v>
      </c>
      <c r="G810" t="s">
        <v>168</v>
      </c>
      <c r="H810" t="s">
        <v>5904</v>
      </c>
      <c r="I810" t="s">
        <v>5905</v>
      </c>
      <c r="J810" t="s">
        <v>5906</v>
      </c>
      <c r="K810" t="s">
        <v>5902</v>
      </c>
      <c r="L810" t="s">
        <v>5907</v>
      </c>
      <c r="M810" t="s">
        <v>5908</v>
      </c>
      <c r="N810" t="s">
        <v>5909</v>
      </c>
      <c r="O810" t="s">
        <v>168</v>
      </c>
    </row>
    <row r="811" spans="1:15" x14ac:dyDescent="0.2">
      <c r="A811">
        <v>809</v>
      </c>
      <c r="B811" t="s">
        <v>5910</v>
      </c>
      <c r="C811" t="s">
        <v>289</v>
      </c>
      <c r="D811" t="s">
        <v>5911</v>
      </c>
      <c r="E811" t="s">
        <v>16</v>
      </c>
      <c r="F811" t="s">
        <v>5910</v>
      </c>
      <c r="G811" t="s">
        <v>265</v>
      </c>
      <c r="I811" t="s">
        <v>5912</v>
      </c>
      <c r="J811" t="s">
        <v>5913</v>
      </c>
      <c r="K811" t="s">
        <v>5910</v>
      </c>
      <c r="L811" t="s">
        <v>5914</v>
      </c>
      <c r="M811" t="s">
        <v>5915</v>
      </c>
      <c r="N811" t="s">
        <v>5916</v>
      </c>
      <c r="O811" t="s">
        <v>265</v>
      </c>
    </row>
    <row r="812" spans="1:15" x14ac:dyDescent="0.2">
      <c r="A812">
        <v>810</v>
      </c>
      <c r="B812" t="s">
        <v>5917</v>
      </c>
      <c r="C812" t="s">
        <v>5918</v>
      </c>
      <c r="D812" t="s">
        <v>37</v>
      </c>
      <c r="E812" t="s">
        <v>27</v>
      </c>
      <c r="F812" t="s">
        <v>5917</v>
      </c>
      <c r="G812" t="s">
        <v>681</v>
      </c>
      <c r="H812" t="s">
        <v>5919</v>
      </c>
      <c r="I812" t="s">
        <v>5920</v>
      </c>
      <c r="J812" t="s">
        <v>5921</v>
      </c>
      <c r="K812" t="s">
        <v>5917</v>
      </c>
      <c r="L812" t="s">
        <v>5922</v>
      </c>
      <c r="M812" t="s">
        <v>5923</v>
      </c>
      <c r="N812" t="s">
        <v>5924</v>
      </c>
      <c r="O812" t="s">
        <v>681</v>
      </c>
    </row>
    <row r="813" spans="1:15" x14ac:dyDescent="0.2">
      <c r="A813">
        <v>811</v>
      </c>
      <c r="B813" t="s">
        <v>5925</v>
      </c>
      <c r="C813" t="s">
        <v>5926</v>
      </c>
      <c r="D813" t="s">
        <v>37</v>
      </c>
      <c r="E813" t="s">
        <v>27</v>
      </c>
      <c r="F813" t="s">
        <v>5925</v>
      </c>
      <c r="G813" t="s">
        <v>48</v>
      </c>
      <c r="I813" t="s">
        <v>5927</v>
      </c>
      <c r="J813" t="s">
        <v>5928</v>
      </c>
      <c r="K813" t="s">
        <v>5925</v>
      </c>
      <c r="L813" t="s">
        <v>5929</v>
      </c>
      <c r="M813" t="s">
        <v>5930</v>
      </c>
      <c r="N813" t="s">
        <v>5931</v>
      </c>
      <c r="O813" t="s">
        <v>48</v>
      </c>
    </row>
    <row r="814" spans="1:15" x14ac:dyDescent="0.2">
      <c r="A814">
        <v>812</v>
      </c>
      <c r="B814" t="s">
        <v>5932</v>
      </c>
      <c r="C814" t="s">
        <v>5933</v>
      </c>
      <c r="D814" t="s">
        <v>5934</v>
      </c>
      <c r="E814" t="s">
        <v>16</v>
      </c>
      <c r="F814" t="s">
        <v>5932</v>
      </c>
      <c r="G814" t="s">
        <v>168</v>
      </c>
      <c r="H814" t="s">
        <v>5935</v>
      </c>
      <c r="I814" t="s">
        <v>5936</v>
      </c>
      <c r="J814" t="s">
        <v>5937</v>
      </c>
      <c r="K814" t="s">
        <v>5932</v>
      </c>
      <c r="L814" t="s">
        <v>5938</v>
      </c>
      <c r="M814" t="s">
        <v>5939</v>
      </c>
      <c r="N814" t="s">
        <v>5940</v>
      </c>
      <c r="O814" t="s">
        <v>168</v>
      </c>
    </row>
    <row r="815" spans="1:15" x14ac:dyDescent="0.2">
      <c r="A815">
        <v>813</v>
      </c>
      <c r="B815" t="s">
        <v>5941</v>
      </c>
      <c r="C815" t="s">
        <v>5942</v>
      </c>
      <c r="D815" t="s">
        <v>37</v>
      </c>
      <c r="E815" t="s">
        <v>27</v>
      </c>
      <c r="F815" t="s">
        <v>5941</v>
      </c>
      <c r="G815" t="s">
        <v>100</v>
      </c>
      <c r="I815" t="s">
        <v>5943</v>
      </c>
      <c r="J815" t="s">
        <v>5944</v>
      </c>
      <c r="K815" t="s">
        <v>5941</v>
      </c>
      <c r="L815" t="s">
        <v>5945</v>
      </c>
      <c r="M815" t="s">
        <v>5946</v>
      </c>
      <c r="N815" t="s">
        <v>5947</v>
      </c>
      <c r="O815" t="s">
        <v>100</v>
      </c>
    </row>
    <row r="816" spans="1:15" x14ac:dyDescent="0.2">
      <c r="A816">
        <v>814</v>
      </c>
      <c r="B816" t="s">
        <v>5948</v>
      </c>
      <c r="C816" t="s">
        <v>5949</v>
      </c>
      <c r="D816" t="s">
        <v>37</v>
      </c>
      <c r="E816" t="s">
        <v>27</v>
      </c>
      <c r="F816" t="s">
        <v>5948</v>
      </c>
      <c r="G816" t="s">
        <v>141</v>
      </c>
      <c r="I816" t="s">
        <v>5950</v>
      </c>
      <c r="J816" t="s">
        <v>5951</v>
      </c>
      <c r="K816" t="s">
        <v>5948</v>
      </c>
      <c r="L816" t="s">
        <v>5952</v>
      </c>
      <c r="M816" t="s">
        <v>5953</v>
      </c>
      <c r="N816" t="s">
        <v>5950</v>
      </c>
      <c r="O816" t="s">
        <v>141</v>
      </c>
    </row>
    <row r="817" spans="1:15" x14ac:dyDescent="0.2">
      <c r="A817">
        <v>815</v>
      </c>
      <c r="B817" t="s">
        <v>5954</v>
      </c>
      <c r="C817" t="s">
        <v>5955</v>
      </c>
      <c r="D817" t="s">
        <v>869</v>
      </c>
      <c r="E817" t="s">
        <v>27</v>
      </c>
      <c r="F817" t="s">
        <v>5954</v>
      </c>
      <c r="G817" t="s">
        <v>870</v>
      </c>
      <c r="I817" t="s">
        <v>5956</v>
      </c>
      <c r="J817" t="s">
        <v>5957</v>
      </c>
      <c r="K817" t="s">
        <v>5954</v>
      </c>
      <c r="L817" t="s">
        <v>5958</v>
      </c>
      <c r="M817" t="s">
        <v>5959</v>
      </c>
      <c r="N817" t="s">
        <v>5960</v>
      </c>
      <c r="O817" t="s">
        <v>877</v>
      </c>
    </row>
    <row r="818" spans="1:15" x14ac:dyDescent="0.2">
      <c r="A818">
        <v>816</v>
      </c>
      <c r="B818" t="s">
        <v>5961</v>
      </c>
      <c r="C818" t="s">
        <v>5962</v>
      </c>
      <c r="D818" t="s">
        <v>815</v>
      </c>
      <c r="E818" t="s">
        <v>27</v>
      </c>
      <c r="F818" t="s">
        <v>5961</v>
      </c>
      <c r="G818" t="s">
        <v>473</v>
      </c>
      <c r="I818" t="s">
        <v>5963</v>
      </c>
      <c r="J818" t="s">
        <v>5964</v>
      </c>
      <c r="K818" t="s">
        <v>5961</v>
      </c>
      <c r="L818" t="s">
        <v>5965</v>
      </c>
      <c r="M818" t="s">
        <v>5966</v>
      </c>
      <c r="N818" t="s">
        <v>5967</v>
      </c>
      <c r="O818" t="s">
        <v>473</v>
      </c>
    </row>
    <row r="819" spans="1:15" x14ac:dyDescent="0.2">
      <c r="A819">
        <v>817</v>
      </c>
      <c r="B819" t="s">
        <v>5968</v>
      </c>
      <c r="C819" t="s">
        <v>5969</v>
      </c>
      <c r="D819" t="s">
        <v>1151</v>
      </c>
      <c r="E819" t="s">
        <v>16</v>
      </c>
      <c r="F819" t="s">
        <v>5968</v>
      </c>
      <c r="G819" t="s">
        <v>168</v>
      </c>
      <c r="I819" t="s">
        <v>5970</v>
      </c>
      <c r="J819" t="s">
        <v>5971</v>
      </c>
      <c r="K819" t="s">
        <v>5968</v>
      </c>
      <c r="L819" t="s">
        <v>5972</v>
      </c>
      <c r="M819" t="s">
        <v>5973</v>
      </c>
      <c r="N819" t="s">
        <v>5974</v>
      </c>
      <c r="O819" t="s">
        <v>168</v>
      </c>
    </row>
    <row r="820" spans="1:15" x14ac:dyDescent="0.2">
      <c r="A820">
        <v>818</v>
      </c>
      <c r="B820" t="s">
        <v>5975</v>
      </c>
      <c r="C820" t="s">
        <v>5976</v>
      </c>
      <c r="D820" t="s">
        <v>37</v>
      </c>
      <c r="E820" t="s">
        <v>27</v>
      </c>
      <c r="F820" t="s">
        <v>5975</v>
      </c>
      <c r="G820" t="s">
        <v>696</v>
      </c>
      <c r="I820" t="s">
        <v>5977</v>
      </c>
      <c r="J820" t="s">
        <v>5978</v>
      </c>
      <c r="K820" t="s">
        <v>5975</v>
      </c>
      <c r="L820" t="s">
        <v>5979</v>
      </c>
      <c r="M820" t="s">
        <v>5980</v>
      </c>
      <c r="N820" t="s">
        <v>5981</v>
      </c>
      <c r="O820" t="s">
        <v>696</v>
      </c>
    </row>
    <row r="821" spans="1:15" x14ac:dyDescent="0.2">
      <c r="A821">
        <v>819</v>
      </c>
      <c r="B821" t="s">
        <v>5982</v>
      </c>
      <c r="C821" t="s">
        <v>4844</v>
      </c>
      <c r="D821" t="s">
        <v>4845</v>
      </c>
      <c r="E821" t="s">
        <v>16</v>
      </c>
      <c r="F821" t="s">
        <v>5982</v>
      </c>
      <c r="G821" t="s">
        <v>48</v>
      </c>
      <c r="I821" t="s">
        <v>5983</v>
      </c>
      <c r="J821" t="s">
        <v>5984</v>
      </c>
      <c r="K821" t="s">
        <v>5982</v>
      </c>
      <c r="L821" t="s">
        <v>5985</v>
      </c>
      <c r="M821" t="s">
        <v>5986</v>
      </c>
      <c r="N821" t="s">
        <v>5987</v>
      </c>
      <c r="O821" t="s">
        <v>48</v>
      </c>
    </row>
    <row r="822" spans="1:15" x14ac:dyDescent="0.2">
      <c r="A822">
        <v>820</v>
      </c>
      <c r="B822" t="s">
        <v>5988</v>
      </c>
      <c r="C822" t="s">
        <v>5989</v>
      </c>
      <c r="D822" t="s">
        <v>175</v>
      </c>
      <c r="E822" t="s">
        <v>27</v>
      </c>
      <c r="F822" t="s">
        <v>5988</v>
      </c>
      <c r="G822" t="s">
        <v>65</v>
      </c>
      <c r="I822" t="s">
        <v>5990</v>
      </c>
      <c r="J822" t="s">
        <v>5991</v>
      </c>
      <c r="K822" t="s">
        <v>5988</v>
      </c>
      <c r="L822" t="s">
        <v>5992</v>
      </c>
      <c r="M822" t="s">
        <v>5993</v>
      </c>
      <c r="N822" t="s">
        <v>5994</v>
      </c>
      <c r="O822" t="s">
        <v>65</v>
      </c>
    </row>
    <row r="823" spans="1:15" x14ac:dyDescent="0.2">
      <c r="A823">
        <v>821</v>
      </c>
      <c r="B823" t="s">
        <v>5995</v>
      </c>
      <c r="C823" t="s">
        <v>5996</v>
      </c>
      <c r="D823" t="s">
        <v>777</v>
      </c>
      <c r="E823" t="s">
        <v>27</v>
      </c>
      <c r="F823" t="s">
        <v>5995</v>
      </c>
      <c r="G823" t="s">
        <v>100</v>
      </c>
      <c r="I823" t="s">
        <v>5997</v>
      </c>
      <c r="J823" t="s">
        <v>5998</v>
      </c>
      <c r="K823" t="s">
        <v>5995</v>
      </c>
      <c r="L823" t="s">
        <v>5999</v>
      </c>
      <c r="M823" t="s">
        <v>6000</v>
      </c>
      <c r="N823" t="s">
        <v>5997</v>
      </c>
      <c r="O823" t="s">
        <v>100</v>
      </c>
    </row>
    <row r="824" spans="1:15" x14ac:dyDescent="0.2">
      <c r="A824">
        <v>822</v>
      </c>
      <c r="B824" t="s">
        <v>6001</v>
      </c>
      <c r="C824" t="s">
        <v>299</v>
      </c>
      <c r="D824" t="s">
        <v>37</v>
      </c>
      <c r="E824" t="s">
        <v>27</v>
      </c>
      <c r="F824" t="s">
        <v>6001</v>
      </c>
      <c r="G824" t="s">
        <v>240</v>
      </c>
      <c r="I824" t="s">
        <v>6002</v>
      </c>
      <c r="J824" t="s">
        <v>6003</v>
      </c>
      <c r="K824" t="s">
        <v>6001</v>
      </c>
      <c r="L824" t="s">
        <v>6004</v>
      </c>
      <c r="M824" t="s">
        <v>6005</v>
      </c>
      <c r="N824" t="s">
        <v>6006</v>
      </c>
      <c r="O824" t="s">
        <v>240</v>
      </c>
    </row>
    <row r="825" spans="1:15" x14ac:dyDescent="0.2">
      <c r="A825">
        <v>823</v>
      </c>
      <c r="B825" t="s">
        <v>6007</v>
      </c>
      <c r="C825" t="s">
        <v>6008</v>
      </c>
      <c r="D825" t="s">
        <v>37</v>
      </c>
      <c r="E825" t="s">
        <v>27</v>
      </c>
      <c r="F825" t="s">
        <v>6007</v>
      </c>
      <c r="G825" t="s">
        <v>681</v>
      </c>
      <c r="I825" t="s">
        <v>6009</v>
      </c>
      <c r="J825" t="s">
        <v>6010</v>
      </c>
      <c r="K825" t="s">
        <v>6007</v>
      </c>
      <c r="L825" t="s">
        <v>6011</v>
      </c>
      <c r="M825" t="s">
        <v>6012</v>
      </c>
      <c r="N825" t="s">
        <v>6013</v>
      </c>
      <c r="O825" t="s">
        <v>681</v>
      </c>
    </row>
    <row r="826" spans="1:15" x14ac:dyDescent="0.2">
      <c r="A826">
        <v>824</v>
      </c>
      <c r="B826" t="s">
        <v>6014</v>
      </c>
      <c r="C826" t="s">
        <v>6015</v>
      </c>
      <c r="D826" t="s">
        <v>6016</v>
      </c>
      <c r="E826" t="s">
        <v>27</v>
      </c>
      <c r="F826" t="s">
        <v>6014</v>
      </c>
      <c r="G826" t="s">
        <v>1504</v>
      </c>
      <c r="I826" t="s">
        <v>6017</v>
      </c>
      <c r="K826" t="s">
        <v>6014</v>
      </c>
      <c r="L826" t="s">
        <v>6018</v>
      </c>
      <c r="M826" t="s">
        <v>6019</v>
      </c>
      <c r="N826" t="s">
        <v>6020</v>
      </c>
      <c r="O826" t="s">
        <v>1509</v>
      </c>
    </row>
    <row r="827" spans="1:15" x14ac:dyDescent="0.2">
      <c r="A827">
        <v>825</v>
      </c>
      <c r="B827" t="s">
        <v>6021</v>
      </c>
      <c r="C827" t="s">
        <v>6022</v>
      </c>
      <c r="D827" t="s">
        <v>37</v>
      </c>
      <c r="E827" t="s">
        <v>27</v>
      </c>
      <c r="F827" t="s">
        <v>6021</v>
      </c>
      <c r="G827" t="s">
        <v>378</v>
      </c>
      <c r="I827" t="s">
        <v>6023</v>
      </c>
      <c r="J827" t="s">
        <v>6024</v>
      </c>
      <c r="K827" t="s">
        <v>6021</v>
      </c>
      <c r="L827" t="s">
        <v>6025</v>
      </c>
      <c r="M827" t="s">
        <v>6026</v>
      </c>
      <c r="N827" t="s">
        <v>6027</v>
      </c>
      <c r="O827" t="s">
        <v>385</v>
      </c>
    </row>
    <row r="828" spans="1:15" x14ac:dyDescent="0.2">
      <c r="A828">
        <v>826</v>
      </c>
      <c r="B828" t="s">
        <v>6028</v>
      </c>
      <c r="C828" t="s">
        <v>6029</v>
      </c>
      <c r="D828" t="s">
        <v>6030</v>
      </c>
      <c r="E828" t="s">
        <v>27</v>
      </c>
      <c r="F828" t="s">
        <v>6028</v>
      </c>
      <c r="G828" t="s">
        <v>1422</v>
      </c>
      <c r="I828" t="s">
        <v>6031</v>
      </c>
      <c r="J828" t="s">
        <v>6032</v>
      </c>
      <c r="K828" t="s">
        <v>6028</v>
      </c>
      <c r="L828" t="s">
        <v>6033</v>
      </c>
      <c r="M828" t="s">
        <v>6034</v>
      </c>
      <c r="N828" t="s">
        <v>6035</v>
      </c>
      <c r="O828" t="s">
        <v>1428</v>
      </c>
    </row>
    <row r="829" spans="1:15" x14ac:dyDescent="0.2">
      <c r="A829">
        <v>827</v>
      </c>
      <c r="B829" t="s">
        <v>6036</v>
      </c>
      <c r="C829" t="s">
        <v>1005</v>
      </c>
      <c r="D829" t="s">
        <v>37</v>
      </c>
      <c r="E829" t="s">
        <v>27</v>
      </c>
      <c r="F829" t="s">
        <v>6036</v>
      </c>
      <c r="G829" t="s">
        <v>378</v>
      </c>
      <c r="H829" t="s">
        <v>6037</v>
      </c>
      <c r="I829" t="s">
        <v>6038</v>
      </c>
      <c r="J829" t="s">
        <v>6039</v>
      </c>
      <c r="K829" t="s">
        <v>6036</v>
      </c>
      <c r="L829" t="s">
        <v>6040</v>
      </c>
      <c r="M829" t="s">
        <v>6041</v>
      </c>
      <c r="N829" t="s">
        <v>6042</v>
      </c>
      <c r="O829" t="s">
        <v>385</v>
      </c>
    </row>
    <row r="830" spans="1:15" x14ac:dyDescent="0.2">
      <c r="A830">
        <v>828</v>
      </c>
      <c r="B830" t="s">
        <v>6043</v>
      </c>
      <c r="C830" t="s">
        <v>6044</v>
      </c>
      <c r="D830" t="s">
        <v>37</v>
      </c>
      <c r="E830" t="s">
        <v>27</v>
      </c>
      <c r="F830" t="s">
        <v>6043</v>
      </c>
      <c r="G830" t="s">
        <v>100</v>
      </c>
      <c r="I830" t="s">
        <v>6045</v>
      </c>
      <c r="K830" t="s">
        <v>6043</v>
      </c>
      <c r="L830" t="s">
        <v>6046</v>
      </c>
      <c r="N830" t="s">
        <v>6045</v>
      </c>
      <c r="O830" t="s">
        <v>100</v>
      </c>
    </row>
    <row r="831" spans="1:15" x14ac:dyDescent="0.2">
      <c r="A831">
        <v>829</v>
      </c>
      <c r="B831" t="s">
        <v>6047</v>
      </c>
      <c r="C831" t="s">
        <v>1905</v>
      </c>
      <c r="D831" t="s">
        <v>192</v>
      </c>
      <c r="E831" t="s">
        <v>16</v>
      </c>
      <c r="F831" t="s">
        <v>6047</v>
      </c>
      <c r="G831" t="s">
        <v>1512</v>
      </c>
      <c r="I831" t="s">
        <v>6048</v>
      </c>
      <c r="J831" t="s">
        <v>6049</v>
      </c>
      <c r="K831" t="s">
        <v>6047</v>
      </c>
      <c r="L831" t="s">
        <v>6050</v>
      </c>
      <c r="M831" t="s">
        <v>6051</v>
      </c>
      <c r="N831" t="s">
        <v>6052</v>
      </c>
      <c r="O831" t="s">
        <v>1512</v>
      </c>
    </row>
    <row r="832" spans="1:15" x14ac:dyDescent="0.2">
      <c r="A832">
        <v>830</v>
      </c>
      <c r="B832" t="s">
        <v>6053</v>
      </c>
      <c r="C832" t="s">
        <v>6054</v>
      </c>
      <c r="D832" t="s">
        <v>225</v>
      </c>
      <c r="E832" t="s">
        <v>16</v>
      </c>
      <c r="F832" t="s">
        <v>6053</v>
      </c>
      <c r="G832" t="s">
        <v>168</v>
      </c>
      <c r="I832" t="s">
        <v>6055</v>
      </c>
      <c r="J832" t="s">
        <v>6056</v>
      </c>
      <c r="K832" t="s">
        <v>6053</v>
      </c>
      <c r="L832" t="s">
        <v>6057</v>
      </c>
      <c r="M832" t="s">
        <v>6058</v>
      </c>
      <c r="N832" t="s">
        <v>6059</v>
      </c>
      <c r="O832" t="s">
        <v>168</v>
      </c>
    </row>
    <row r="833" spans="1:15" x14ac:dyDescent="0.2">
      <c r="A833">
        <v>831</v>
      </c>
      <c r="B833" t="s">
        <v>6060</v>
      </c>
      <c r="C833" t="s">
        <v>6061</v>
      </c>
      <c r="D833" t="s">
        <v>37</v>
      </c>
      <c r="E833" t="s">
        <v>27</v>
      </c>
      <c r="F833" t="s">
        <v>6060</v>
      </c>
      <c r="G833" t="s">
        <v>84</v>
      </c>
      <c r="I833" t="s">
        <v>6062</v>
      </c>
      <c r="J833" t="s">
        <v>6063</v>
      </c>
      <c r="K833" t="s">
        <v>6060</v>
      </c>
      <c r="L833" t="s">
        <v>6064</v>
      </c>
      <c r="M833" t="s">
        <v>6065</v>
      </c>
      <c r="N833" t="s">
        <v>6066</v>
      </c>
      <c r="O833" t="s">
        <v>84</v>
      </c>
    </row>
    <row r="834" spans="1:15" x14ac:dyDescent="0.2">
      <c r="A834">
        <v>832</v>
      </c>
      <c r="B834" t="s">
        <v>6067</v>
      </c>
      <c r="C834" t="s">
        <v>6068</v>
      </c>
      <c r="D834" t="s">
        <v>225</v>
      </c>
      <c r="E834" t="s">
        <v>16</v>
      </c>
      <c r="F834" t="s">
        <v>6067</v>
      </c>
      <c r="G834" t="s">
        <v>300</v>
      </c>
      <c r="I834" t="s">
        <v>6069</v>
      </c>
      <c r="K834" t="s">
        <v>6067</v>
      </c>
      <c r="L834" t="s">
        <v>6070</v>
      </c>
      <c r="M834" t="s">
        <v>6071</v>
      </c>
      <c r="N834" t="s">
        <v>6072</v>
      </c>
      <c r="O834" t="s">
        <v>300</v>
      </c>
    </row>
    <row r="835" spans="1:15" x14ac:dyDescent="0.2">
      <c r="A835">
        <v>833</v>
      </c>
      <c r="B835" t="s">
        <v>6073</v>
      </c>
      <c r="C835" t="s">
        <v>6074</v>
      </c>
      <c r="D835" t="s">
        <v>15</v>
      </c>
      <c r="E835" t="s">
        <v>16</v>
      </c>
      <c r="F835" t="s">
        <v>6073</v>
      </c>
      <c r="G835" t="s">
        <v>48</v>
      </c>
      <c r="I835" t="s">
        <v>6075</v>
      </c>
      <c r="J835" t="s">
        <v>6076</v>
      </c>
      <c r="K835" t="s">
        <v>6073</v>
      </c>
      <c r="L835" t="s">
        <v>6077</v>
      </c>
      <c r="M835" t="s">
        <v>6078</v>
      </c>
      <c r="N835" t="s">
        <v>6079</v>
      </c>
      <c r="O835" t="s">
        <v>48</v>
      </c>
    </row>
    <row r="836" spans="1:15" x14ac:dyDescent="0.2">
      <c r="A836">
        <v>834</v>
      </c>
      <c r="B836" t="s">
        <v>6080</v>
      </c>
      <c r="C836" t="s">
        <v>6081</v>
      </c>
      <c r="D836" t="s">
        <v>784</v>
      </c>
      <c r="E836" t="s">
        <v>27</v>
      </c>
      <c r="F836" t="s">
        <v>6080</v>
      </c>
      <c r="G836" t="s">
        <v>6082</v>
      </c>
      <c r="I836" t="s">
        <v>6083</v>
      </c>
      <c r="J836" t="s">
        <v>6084</v>
      </c>
      <c r="K836" t="s">
        <v>6080</v>
      </c>
      <c r="L836" t="s">
        <v>6085</v>
      </c>
      <c r="M836" t="s">
        <v>6086</v>
      </c>
      <c r="N836" t="s">
        <v>6087</v>
      </c>
      <c r="O836" t="s">
        <v>6088</v>
      </c>
    </row>
    <row r="837" spans="1:15" x14ac:dyDescent="0.2">
      <c r="A837">
        <v>835</v>
      </c>
      <c r="B837" t="s">
        <v>6089</v>
      </c>
      <c r="C837" t="s">
        <v>6090</v>
      </c>
      <c r="D837" t="s">
        <v>37</v>
      </c>
      <c r="E837" t="s">
        <v>27</v>
      </c>
      <c r="F837" t="s">
        <v>6089</v>
      </c>
      <c r="G837" t="s">
        <v>378</v>
      </c>
      <c r="I837" t="s">
        <v>6091</v>
      </c>
      <c r="J837" t="s">
        <v>1007</v>
      </c>
      <c r="K837" t="s">
        <v>6089</v>
      </c>
      <c r="L837" t="s">
        <v>6092</v>
      </c>
      <c r="M837" t="s">
        <v>6093</v>
      </c>
      <c r="N837" t="s">
        <v>6094</v>
      </c>
      <c r="O837" t="s">
        <v>385</v>
      </c>
    </row>
    <row r="838" spans="1:15" x14ac:dyDescent="0.2">
      <c r="A838">
        <v>836</v>
      </c>
      <c r="B838" t="s">
        <v>6095</v>
      </c>
      <c r="C838" t="s">
        <v>6096</v>
      </c>
      <c r="D838" t="s">
        <v>1290</v>
      </c>
      <c r="E838" t="s">
        <v>27</v>
      </c>
      <c r="F838" t="s">
        <v>6095</v>
      </c>
      <c r="G838" t="s">
        <v>619</v>
      </c>
      <c r="I838" t="s">
        <v>6097</v>
      </c>
      <c r="J838" t="s">
        <v>6098</v>
      </c>
      <c r="K838" t="s">
        <v>6095</v>
      </c>
      <c r="L838" t="s">
        <v>6099</v>
      </c>
      <c r="M838" t="s">
        <v>6100</v>
      </c>
      <c r="N838" t="s">
        <v>6101</v>
      </c>
      <c r="O838" t="s">
        <v>619</v>
      </c>
    </row>
    <row r="839" spans="1:15" x14ac:dyDescent="0.2">
      <c r="A839">
        <v>837</v>
      </c>
      <c r="B839" t="s">
        <v>6102</v>
      </c>
      <c r="C839" t="s">
        <v>6103</v>
      </c>
      <c r="D839" t="s">
        <v>5260</v>
      </c>
      <c r="E839" t="s">
        <v>16</v>
      </c>
      <c r="F839" t="s">
        <v>6102</v>
      </c>
      <c r="G839" t="s">
        <v>84</v>
      </c>
      <c r="I839" t="s">
        <v>6104</v>
      </c>
      <c r="J839" t="s">
        <v>6105</v>
      </c>
      <c r="K839" t="s">
        <v>6102</v>
      </c>
      <c r="L839" t="s">
        <v>6106</v>
      </c>
      <c r="M839" t="s">
        <v>6107</v>
      </c>
      <c r="N839" t="s">
        <v>6104</v>
      </c>
      <c r="O839" t="s">
        <v>84</v>
      </c>
    </row>
    <row r="840" spans="1:15" x14ac:dyDescent="0.2">
      <c r="A840">
        <v>838</v>
      </c>
      <c r="B840" t="s">
        <v>6108</v>
      </c>
      <c r="C840" t="s">
        <v>64</v>
      </c>
      <c r="D840" t="s">
        <v>659</v>
      </c>
      <c r="E840" t="s">
        <v>16</v>
      </c>
      <c r="F840" t="s">
        <v>6108</v>
      </c>
      <c r="G840" t="s">
        <v>168</v>
      </c>
      <c r="I840" t="s">
        <v>6109</v>
      </c>
      <c r="J840" t="s">
        <v>6110</v>
      </c>
      <c r="K840" t="s">
        <v>6108</v>
      </c>
      <c r="L840" t="s">
        <v>6111</v>
      </c>
      <c r="M840" t="s">
        <v>6112</v>
      </c>
      <c r="N840" t="s">
        <v>6113</v>
      </c>
      <c r="O840" t="s">
        <v>168</v>
      </c>
    </row>
    <row r="841" spans="1:15" x14ac:dyDescent="0.2">
      <c r="A841">
        <v>839</v>
      </c>
      <c r="B841" t="s">
        <v>6114</v>
      </c>
      <c r="C841" t="s">
        <v>6115</v>
      </c>
      <c r="D841" t="s">
        <v>523</v>
      </c>
      <c r="E841" t="s">
        <v>16</v>
      </c>
      <c r="F841" t="s">
        <v>6114</v>
      </c>
      <c r="G841" t="s">
        <v>281</v>
      </c>
      <c r="I841" t="s">
        <v>6116</v>
      </c>
      <c r="K841" t="s">
        <v>6114</v>
      </c>
      <c r="L841" t="s">
        <v>6117</v>
      </c>
      <c r="M841" t="s">
        <v>6118</v>
      </c>
      <c r="N841" t="s">
        <v>6119</v>
      </c>
      <c r="O841" t="s">
        <v>287</v>
      </c>
    </row>
    <row r="842" spans="1:15" x14ac:dyDescent="0.2">
      <c r="A842">
        <v>840</v>
      </c>
      <c r="B842" t="s">
        <v>6120</v>
      </c>
      <c r="C842" t="s">
        <v>6121</v>
      </c>
      <c r="D842" t="s">
        <v>1151</v>
      </c>
      <c r="E842" t="s">
        <v>16</v>
      </c>
      <c r="F842" t="s">
        <v>6120</v>
      </c>
      <c r="G842" t="s">
        <v>558</v>
      </c>
      <c r="I842" t="s">
        <v>6122</v>
      </c>
      <c r="J842" t="s">
        <v>6123</v>
      </c>
      <c r="K842" t="s">
        <v>6120</v>
      </c>
      <c r="L842" t="s">
        <v>6124</v>
      </c>
      <c r="M842" t="s">
        <v>6125</v>
      </c>
      <c r="N842" t="s">
        <v>6126</v>
      </c>
      <c r="O842" t="s">
        <v>563</v>
      </c>
    </row>
    <row r="843" spans="1:15" x14ac:dyDescent="0.2">
      <c r="A843">
        <v>841</v>
      </c>
      <c r="B843" t="s">
        <v>6127</v>
      </c>
      <c r="C843" t="s">
        <v>6128</v>
      </c>
      <c r="D843" t="s">
        <v>37</v>
      </c>
      <c r="E843" t="s">
        <v>27</v>
      </c>
      <c r="F843" t="s">
        <v>6127</v>
      </c>
      <c r="G843" t="s">
        <v>6129</v>
      </c>
      <c r="I843" t="s">
        <v>6130</v>
      </c>
      <c r="J843" t="s">
        <v>6131</v>
      </c>
      <c r="K843" t="s">
        <v>6127</v>
      </c>
      <c r="L843" t="s">
        <v>6132</v>
      </c>
      <c r="M843" t="s">
        <v>6133</v>
      </c>
      <c r="N843" t="s">
        <v>6134</v>
      </c>
      <c r="O843" t="s">
        <v>6135</v>
      </c>
    </row>
    <row r="844" spans="1:15" x14ac:dyDescent="0.2">
      <c r="A844">
        <v>842</v>
      </c>
      <c r="B844" t="s">
        <v>6136</v>
      </c>
      <c r="C844" t="s">
        <v>6137</v>
      </c>
      <c r="D844" t="s">
        <v>158</v>
      </c>
      <c r="E844" t="s">
        <v>16</v>
      </c>
      <c r="F844" t="s">
        <v>6136</v>
      </c>
      <c r="G844" t="s">
        <v>1520</v>
      </c>
      <c r="I844" t="s">
        <v>6138</v>
      </c>
      <c r="J844" t="s">
        <v>6139</v>
      </c>
      <c r="K844" t="s">
        <v>6136</v>
      </c>
      <c r="L844" t="s">
        <v>6140</v>
      </c>
      <c r="M844" t="s">
        <v>6141</v>
      </c>
      <c r="N844" t="s">
        <v>6142</v>
      </c>
      <c r="O844" t="s">
        <v>1520</v>
      </c>
    </row>
    <row r="845" spans="1:15" x14ac:dyDescent="0.2">
      <c r="A845">
        <v>843</v>
      </c>
      <c r="B845" t="s">
        <v>6143</v>
      </c>
      <c r="C845" t="s">
        <v>6144</v>
      </c>
      <c r="D845" t="s">
        <v>307</v>
      </c>
      <c r="E845" t="s">
        <v>27</v>
      </c>
      <c r="F845" t="s">
        <v>6143</v>
      </c>
      <c r="G845" t="s">
        <v>378</v>
      </c>
      <c r="I845" t="s">
        <v>6145</v>
      </c>
      <c r="J845" t="s">
        <v>1007</v>
      </c>
      <c r="K845" t="s">
        <v>6143</v>
      </c>
      <c r="L845" t="s">
        <v>6146</v>
      </c>
      <c r="M845" t="s">
        <v>6147</v>
      </c>
      <c r="N845" t="s">
        <v>6148</v>
      </c>
      <c r="O845" t="s">
        <v>385</v>
      </c>
    </row>
    <row r="846" spans="1:15" x14ac:dyDescent="0.2">
      <c r="A846">
        <v>844</v>
      </c>
      <c r="B846" t="s">
        <v>6149</v>
      </c>
      <c r="C846" t="s">
        <v>6150</v>
      </c>
      <c r="D846" t="s">
        <v>37</v>
      </c>
      <c r="E846" t="s">
        <v>27</v>
      </c>
      <c r="F846" t="s">
        <v>6149</v>
      </c>
      <c r="G846" t="s">
        <v>1639</v>
      </c>
      <c r="I846" t="s">
        <v>6151</v>
      </c>
      <c r="J846" t="s">
        <v>6152</v>
      </c>
      <c r="K846" t="s">
        <v>6149</v>
      </c>
      <c r="L846" t="s">
        <v>6153</v>
      </c>
      <c r="M846" t="s">
        <v>6154</v>
      </c>
      <c r="N846" t="s">
        <v>6155</v>
      </c>
      <c r="O846" t="s">
        <v>1645</v>
      </c>
    </row>
    <row r="847" spans="1:15" x14ac:dyDescent="0.2">
      <c r="A847">
        <v>845</v>
      </c>
      <c r="B847" t="s">
        <v>6156</v>
      </c>
      <c r="C847" t="s">
        <v>6157</v>
      </c>
      <c r="D847" t="s">
        <v>6158</v>
      </c>
      <c r="E847" t="s">
        <v>27</v>
      </c>
      <c r="F847" t="s">
        <v>6156</v>
      </c>
      <c r="G847" t="s">
        <v>168</v>
      </c>
      <c r="I847" t="s">
        <v>6159</v>
      </c>
      <c r="J847" t="s">
        <v>6160</v>
      </c>
      <c r="K847" t="s">
        <v>6156</v>
      </c>
      <c r="L847" t="s">
        <v>6161</v>
      </c>
      <c r="M847" t="s">
        <v>6162</v>
      </c>
      <c r="N847" t="s">
        <v>6163</v>
      </c>
      <c r="O847" t="s">
        <v>168</v>
      </c>
    </row>
    <row r="848" spans="1:15" x14ac:dyDescent="0.2">
      <c r="A848">
        <v>846</v>
      </c>
      <c r="B848" t="s">
        <v>6164</v>
      </c>
      <c r="C848" t="s">
        <v>6165</v>
      </c>
      <c r="D848" t="s">
        <v>307</v>
      </c>
      <c r="E848" t="s">
        <v>27</v>
      </c>
      <c r="F848" t="s">
        <v>6164</v>
      </c>
      <c r="G848" t="s">
        <v>149</v>
      </c>
      <c r="H848" t="s">
        <v>6166</v>
      </c>
      <c r="I848" t="s">
        <v>6167</v>
      </c>
      <c r="J848" t="s">
        <v>6168</v>
      </c>
      <c r="K848" t="s">
        <v>6164</v>
      </c>
      <c r="L848" t="s">
        <v>6169</v>
      </c>
      <c r="M848" t="s">
        <v>6170</v>
      </c>
      <c r="N848" t="s">
        <v>6171</v>
      </c>
      <c r="O848" t="s">
        <v>155</v>
      </c>
    </row>
    <row r="849" spans="1:15" x14ac:dyDescent="0.2">
      <c r="A849">
        <v>847</v>
      </c>
      <c r="B849" t="s">
        <v>6172</v>
      </c>
      <c r="C849" t="s">
        <v>6173</v>
      </c>
      <c r="D849" t="s">
        <v>6174</v>
      </c>
      <c r="E849" t="s">
        <v>16</v>
      </c>
      <c r="F849" t="s">
        <v>6172</v>
      </c>
      <c r="G849" t="s">
        <v>548</v>
      </c>
      <c r="I849" t="s">
        <v>6175</v>
      </c>
      <c r="J849" t="s">
        <v>6176</v>
      </c>
      <c r="K849" t="s">
        <v>6172</v>
      </c>
      <c r="L849" t="s">
        <v>6177</v>
      </c>
      <c r="M849" t="s">
        <v>6178</v>
      </c>
      <c r="N849" t="s">
        <v>6179</v>
      </c>
      <c r="O849" t="s">
        <v>554</v>
      </c>
    </row>
    <row r="850" spans="1:15" x14ac:dyDescent="0.2">
      <c r="A850">
        <v>848</v>
      </c>
      <c r="B850" t="s">
        <v>6180</v>
      </c>
      <c r="C850" t="s">
        <v>6181</v>
      </c>
      <c r="D850" t="s">
        <v>6182</v>
      </c>
      <c r="E850" t="s">
        <v>27</v>
      </c>
      <c r="F850" t="s">
        <v>6180</v>
      </c>
      <c r="G850" t="s">
        <v>439</v>
      </c>
      <c r="H850" t="s">
        <v>6183</v>
      </c>
      <c r="I850" t="s">
        <v>6184</v>
      </c>
      <c r="J850" t="s">
        <v>6185</v>
      </c>
      <c r="K850" t="s">
        <v>6180</v>
      </c>
      <c r="L850" t="s">
        <v>6186</v>
      </c>
      <c r="M850" t="s">
        <v>6187</v>
      </c>
      <c r="N850" t="s">
        <v>6188</v>
      </c>
      <c r="O850" t="s">
        <v>439</v>
      </c>
    </row>
    <row r="851" spans="1:15" x14ac:dyDescent="0.2">
      <c r="A851">
        <v>849</v>
      </c>
      <c r="B851" t="s">
        <v>6189</v>
      </c>
      <c r="C851" t="s">
        <v>6190</v>
      </c>
      <c r="D851" t="s">
        <v>6191</v>
      </c>
      <c r="E851" t="s">
        <v>27</v>
      </c>
      <c r="F851" t="s">
        <v>6189</v>
      </c>
      <c r="G851" t="s">
        <v>48</v>
      </c>
      <c r="H851" t="s">
        <v>6192</v>
      </c>
      <c r="I851" t="s">
        <v>6193</v>
      </c>
      <c r="J851" t="s">
        <v>6194</v>
      </c>
      <c r="K851" t="s">
        <v>6189</v>
      </c>
      <c r="L851" t="s">
        <v>6195</v>
      </c>
      <c r="M851" t="s">
        <v>6196</v>
      </c>
      <c r="N851" t="s">
        <v>6197</v>
      </c>
      <c r="O851" t="s">
        <v>48</v>
      </c>
    </row>
    <row r="852" spans="1:15" x14ac:dyDescent="0.2">
      <c r="A852">
        <v>850</v>
      </c>
      <c r="B852" t="s">
        <v>6198</v>
      </c>
      <c r="C852" t="s">
        <v>6199</v>
      </c>
      <c r="D852" t="s">
        <v>307</v>
      </c>
      <c r="E852" t="s">
        <v>27</v>
      </c>
      <c r="F852" t="s">
        <v>6198</v>
      </c>
      <c r="G852" t="s">
        <v>84</v>
      </c>
      <c r="H852" t="s">
        <v>6200</v>
      </c>
      <c r="I852" t="s">
        <v>6201</v>
      </c>
      <c r="J852" t="s">
        <v>6202</v>
      </c>
      <c r="K852" t="s">
        <v>6198</v>
      </c>
      <c r="L852" t="s">
        <v>6203</v>
      </c>
      <c r="M852" t="s">
        <v>6204</v>
      </c>
      <c r="N852" t="s">
        <v>6205</v>
      </c>
      <c r="O852" t="s">
        <v>84</v>
      </c>
    </row>
    <row r="853" spans="1:15" x14ac:dyDescent="0.2">
      <c r="A853">
        <v>851</v>
      </c>
      <c r="B853" t="s">
        <v>6206</v>
      </c>
      <c r="C853" t="s">
        <v>6207</v>
      </c>
      <c r="D853" t="s">
        <v>557</v>
      </c>
      <c r="E853" t="s">
        <v>16</v>
      </c>
      <c r="F853" t="s">
        <v>6206</v>
      </c>
      <c r="G853" t="s">
        <v>785</v>
      </c>
      <c r="I853" t="s">
        <v>6208</v>
      </c>
      <c r="J853" t="s">
        <v>1819</v>
      </c>
      <c r="K853" t="s">
        <v>6206</v>
      </c>
      <c r="L853" t="s">
        <v>6209</v>
      </c>
      <c r="M853" t="s">
        <v>6210</v>
      </c>
      <c r="N853" t="s">
        <v>6211</v>
      </c>
      <c r="O853" t="s">
        <v>785</v>
      </c>
    </row>
    <row r="854" spans="1:15" x14ac:dyDescent="0.2">
      <c r="A854">
        <v>852</v>
      </c>
      <c r="B854" t="s">
        <v>6212</v>
      </c>
      <c r="C854" t="s">
        <v>6213</v>
      </c>
      <c r="D854" t="s">
        <v>557</v>
      </c>
      <c r="E854" t="s">
        <v>16</v>
      </c>
      <c r="F854" t="s">
        <v>6212</v>
      </c>
      <c r="G854" t="s">
        <v>48</v>
      </c>
      <c r="I854" t="s">
        <v>6214</v>
      </c>
      <c r="J854" t="s">
        <v>6215</v>
      </c>
      <c r="K854" t="s">
        <v>6212</v>
      </c>
      <c r="L854" t="s">
        <v>6216</v>
      </c>
      <c r="M854" t="s">
        <v>6217</v>
      </c>
      <c r="N854" t="s">
        <v>6214</v>
      </c>
      <c r="O854" t="s">
        <v>48</v>
      </c>
    </row>
    <row r="855" spans="1:15" x14ac:dyDescent="0.2">
      <c r="A855">
        <v>853</v>
      </c>
      <c r="B855" t="s">
        <v>6218</v>
      </c>
      <c r="C855" t="s">
        <v>3251</v>
      </c>
      <c r="D855" t="s">
        <v>15</v>
      </c>
      <c r="E855" t="s">
        <v>16</v>
      </c>
      <c r="F855" t="s">
        <v>6218</v>
      </c>
      <c r="G855" t="s">
        <v>48</v>
      </c>
      <c r="I855" t="s">
        <v>6219</v>
      </c>
      <c r="J855" t="s">
        <v>6220</v>
      </c>
      <c r="K855" t="s">
        <v>6218</v>
      </c>
      <c r="L855" t="s">
        <v>6221</v>
      </c>
      <c r="M855" t="s">
        <v>6222</v>
      </c>
      <c r="N855" t="s">
        <v>6223</v>
      </c>
      <c r="O855" t="s">
        <v>48</v>
      </c>
    </row>
    <row r="856" spans="1:15" x14ac:dyDescent="0.2">
      <c r="A856">
        <v>854</v>
      </c>
      <c r="B856" t="s">
        <v>6224</v>
      </c>
      <c r="C856" t="s">
        <v>6225</v>
      </c>
      <c r="D856" t="s">
        <v>6226</v>
      </c>
      <c r="E856" t="s">
        <v>16</v>
      </c>
      <c r="F856" t="s">
        <v>6224</v>
      </c>
      <c r="G856" t="s">
        <v>240</v>
      </c>
      <c r="H856" t="s">
        <v>6227</v>
      </c>
      <c r="I856" t="s">
        <v>6228</v>
      </c>
      <c r="J856" t="s">
        <v>6229</v>
      </c>
      <c r="K856" t="s">
        <v>6224</v>
      </c>
      <c r="L856" t="s">
        <v>6230</v>
      </c>
      <c r="M856" t="s">
        <v>6231</v>
      </c>
      <c r="N856" t="s">
        <v>6232</v>
      </c>
      <c r="O856" t="s">
        <v>240</v>
      </c>
    </row>
    <row r="857" spans="1:15" x14ac:dyDescent="0.2">
      <c r="A857">
        <v>855</v>
      </c>
      <c r="B857" t="s">
        <v>6233</v>
      </c>
      <c r="C857" t="s">
        <v>6234</v>
      </c>
      <c r="D857" t="s">
        <v>968</v>
      </c>
      <c r="E857" t="s">
        <v>27</v>
      </c>
      <c r="F857" t="s">
        <v>6233</v>
      </c>
      <c r="G857" t="s">
        <v>1125</v>
      </c>
      <c r="I857" t="s">
        <v>6235</v>
      </c>
      <c r="J857" t="s">
        <v>6236</v>
      </c>
      <c r="K857" t="s">
        <v>6233</v>
      </c>
      <c r="L857" t="s">
        <v>6237</v>
      </c>
      <c r="M857" t="s">
        <v>6238</v>
      </c>
      <c r="N857" t="s">
        <v>6239</v>
      </c>
      <c r="O857" t="s">
        <v>1132</v>
      </c>
    </row>
    <row r="858" spans="1:15" x14ac:dyDescent="0.2">
      <c r="A858">
        <v>856</v>
      </c>
      <c r="B858" t="s">
        <v>6240</v>
      </c>
      <c r="C858" t="s">
        <v>6241</v>
      </c>
      <c r="D858" t="s">
        <v>6242</v>
      </c>
      <c r="E858" t="s">
        <v>16</v>
      </c>
      <c r="F858" t="s">
        <v>6240</v>
      </c>
      <c r="G858" t="s">
        <v>48</v>
      </c>
      <c r="H858" t="s">
        <v>6243</v>
      </c>
      <c r="I858" t="s">
        <v>6244</v>
      </c>
      <c r="J858" t="s">
        <v>6245</v>
      </c>
      <c r="K858" t="s">
        <v>6240</v>
      </c>
      <c r="L858" t="s">
        <v>6246</v>
      </c>
      <c r="M858" t="s">
        <v>6247</v>
      </c>
      <c r="N858" t="s">
        <v>6248</v>
      </c>
      <c r="O858" t="s">
        <v>48</v>
      </c>
    </row>
    <row r="859" spans="1:15" x14ac:dyDescent="0.2">
      <c r="A859">
        <v>857</v>
      </c>
      <c r="B859" t="s">
        <v>6249</v>
      </c>
      <c r="C859" t="s">
        <v>6250</v>
      </c>
      <c r="D859" t="s">
        <v>37</v>
      </c>
      <c r="E859" t="s">
        <v>27</v>
      </c>
      <c r="F859" t="s">
        <v>6249</v>
      </c>
      <c r="G859" t="s">
        <v>457</v>
      </c>
      <c r="I859" t="s">
        <v>6251</v>
      </c>
      <c r="J859" t="s">
        <v>6252</v>
      </c>
      <c r="K859" t="s">
        <v>6249</v>
      </c>
      <c r="L859" t="s">
        <v>6253</v>
      </c>
      <c r="M859" t="s">
        <v>6254</v>
      </c>
      <c r="N859" t="s">
        <v>6255</v>
      </c>
      <c r="O859" t="s">
        <v>457</v>
      </c>
    </row>
    <row r="860" spans="1:15" x14ac:dyDescent="0.2">
      <c r="A860">
        <v>858</v>
      </c>
      <c r="B860" t="s">
        <v>6256</v>
      </c>
      <c r="C860" t="s">
        <v>6257</v>
      </c>
      <c r="D860" t="s">
        <v>5260</v>
      </c>
      <c r="E860" t="s">
        <v>16</v>
      </c>
      <c r="F860" t="s">
        <v>6256</v>
      </c>
      <c r="G860" t="s">
        <v>84</v>
      </c>
      <c r="I860" t="s">
        <v>6258</v>
      </c>
      <c r="J860" t="s">
        <v>6259</v>
      </c>
      <c r="K860" t="s">
        <v>6256</v>
      </c>
      <c r="L860" t="s">
        <v>6260</v>
      </c>
      <c r="M860" t="s">
        <v>6261</v>
      </c>
      <c r="N860" t="s">
        <v>6258</v>
      </c>
      <c r="O860" t="s">
        <v>84</v>
      </c>
    </row>
    <row r="861" spans="1:15" x14ac:dyDescent="0.2">
      <c r="A861">
        <v>859</v>
      </c>
      <c r="B861" t="s">
        <v>6262</v>
      </c>
      <c r="C861" t="s">
        <v>6263</v>
      </c>
      <c r="D861" t="s">
        <v>264</v>
      </c>
      <c r="E861" t="s">
        <v>27</v>
      </c>
      <c r="F861" t="s">
        <v>6262</v>
      </c>
      <c r="G861" t="s">
        <v>1125</v>
      </c>
      <c r="I861" t="s">
        <v>6264</v>
      </c>
      <c r="J861" t="s">
        <v>6265</v>
      </c>
      <c r="K861" t="s">
        <v>6262</v>
      </c>
      <c r="L861" t="s">
        <v>6266</v>
      </c>
      <c r="M861" t="s">
        <v>6267</v>
      </c>
      <c r="N861" t="s">
        <v>6268</v>
      </c>
      <c r="O861" t="s">
        <v>1132</v>
      </c>
    </row>
    <row r="862" spans="1:15" x14ac:dyDescent="0.2">
      <c r="A862">
        <v>860</v>
      </c>
      <c r="B862" t="s">
        <v>6269</v>
      </c>
      <c r="C862" t="s">
        <v>6270</v>
      </c>
      <c r="D862" t="s">
        <v>175</v>
      </c>
      <c r="E862" t="s">
        <v>27</v>
      </c>
      <c r="F862" t="s">
        <v>6269</v>
      </c>
      <c r="G862" t="s">
        <v>6271</v>
      </c>
      <c r="I862" t="s">
        <v>6272</v>
      </c>
      <c r="J862" t="s">
        <v>6273</v>
      </c>
      <c r="K862" t="s">
        <v>6269</v>
      </c>
      <c r="L862" t="s">
        <v>6274</v>
      </c>
      <c r="M862" t="s">
        <v>6275</v>
      </c>
      <c r="N862" t="s">
        <v>6276</v>
      </c>
      <c r="O862" t="s">
        <v>6277</v>
      </c>
    </row>
    <row r="863" spans="1:15" x14ac:dyDescent="0.2">
      <c r="A863">
        <v>861</v>
      </c>
      <c r="B863" t="s">
        <v>6278</v>
      </c>
      <c r="C863" t="s">
        <v>6279</v>
      </c>
      <c r="D863" t="s">
        <v>37</v>
      </c>
      <c r="E863" t="s">
        <v>27</v>
      </c>
      <c r="F863" t="s">
        <v>6278</v>
      </c>
      <c r="G863" t="s">
        <v>3092</v>
      </c>
      <c r="I863" t="s">
        <v>6280</v>
      </c>
      <c r="J863" t="s">
        <v>6281</v>
      </c>
      <c r="K863" t="s">
        <v>6278</v>
      </c>
      <c r="L863" t="s">
        <v>6282</v>
      </c>
      <c r="M863" t="s">
        <v>6283</v>
      </c>
      <c r="N863" t="s">
        <v>6284</v>
      </c>
      <c r="O863" t="s">
        <v>3098</v>
      </c>
    </row>
    <row r="864" spans="1:15" x14ac:dyDescent="0.2">
      <c r="A864">
        <v>862</v>
      </c>
      <c r="B864" t="s">
        <v>6285</v>
      </c>
      <c r="C864" t="s">
        <v>6286</v>
      </c>
      <c r="D864" t="s">
        <v>37</v>
      </c>
      <c r="E864" t="s">
        <v>27</v>
      </c>
      <c r="F864" t="s">
        <v>6285</v>
      </c>
      <c r="G864" t="s">
        <v>3236</v>
      </c>
      <c r="H864" t="s">
        <v>6287</v>
      </c>
      <c r="I864" t="s">
        <v>6288</v>
      </c>
      <c r="J864" t="s">
        <v>6289</v>
      </c>
      <c r="K864" t="s">
        <v>6285</v>
      </c>
      <c r="L864" t="s">
        <v>6290</v>
      </c>
      <c r="M864" t="s">
        <v>6291</v>
      </c>
      <c r="N864" t="s">
        <v>6292</v>
      </c>
      <c r="O864" t="s">
        <v>3243</v>
      </c>
    </row>
    <row r="865" spans="1:15" x14ac:dyDescent="0.2">
      <c r="A865">
        <v>863</v>
      </c>
      <c r="B865" t="s">
        <v>6293</v>
      </c>
      <c r="C865" t="s">
        <v>6294</v>
      </c>
      <c r="D865" t="s">
        <v>6295</v>
      </c>
      <c r="E865" t="s">
        <v>27</v>
      </c>
      <c r="F865" t="s">
        <v>6293</v>
      </c>
      <c r="G865" t="s">
        <v>84</v>
      </c>
      <c r="I865" t="s">
        <v>6296</v>
      </c>
      <c r="J865" t="s">
        <v>6297</v>
      </c>
      <c r="K865" t="s">
        <v>6293</v>
      </c>
      <c r="L865" t="s">
        <v>6298</v>
      </c>
      <c r="M865" t="s">
        <v>6299</v>
      </c>
      <c r="N865" t="s">
        <v>6300</v>
      </c>
      <c r="O865" t="s">
        <v>84</v>
      </c>
    </row>
    <row r="866" spans="1:15" x14ac:dyDescent="0.2">
      <c r="A866">
        <v>864</v>
      </c>
      <c r="B866" t="s">
        <v>6301</v>
      </c>
      <c r="C866" t="s">
        <v>1837</v>
      </c>
      <c r="D866" t="s">
        <v>126</v>
      </c>
      <c r="E866" t="s">
        <v>27</v>
      </c>
      <c r="F866" t="s">
        <v>6301</v>
      </c>
      <c r="G866" t="s">
        <v>1094</v>
      </c>
      <c r="I866" t="s">
        <v>6302</v>
      </c>
      <c r="J866" t="s">
        <v>6303</v>
      </c>
      <c r="K866" t="s">
        <v>6301</v>
      </c>
      <c r="L866" t="s">
        <v>6304</v>
      </c>
      <c r="M866" t="s">
        <v>6305</v>
      </c>
      <c r="N866" t="s">
        <v>6306</v>
      </c>
      <c r="O866" t="s">
        <v>1100</v>
      </c>
    </row>
    <row r="867" spans="1:15" x14ac:dyDescent="0.2">
      <c r="A867">
        <v>865</v>
      </c>
      <c r="B867" t="s">
        <v>6307</v>
      </c>
      <c r="C867" t="s">
        <v>6308</v>
      </c>
      <c r="D867" t="s">
        <v>784</v>
      </c>
      <c r="E867" t="s">
        <v>27</v>
      </c>
      <c r="F867" t="s">
        <v>6307</v>
      </c>
      <c r="G867" t="s">
        <v>439</v>
      </c>
      <c r="I867" t="s">
        <v>6309</v>
      </c>
      <c r="J867" t="s">
        <v>6310</v>
      </c>
      <c r="K867" t="s">
        <v>6307</v>
      </c>
      <c r="L867" t="s">
        <v>6311</v>
      </c>
      <c r="M867" t="s">
        <v>6312</v>
      </c>
      <c r="N867" t="s">
        <v>6309</v>
      </c>
      <c r="O867" t="s">
        <v>439</v>
      </c>
    </row>
    <row r="868" spans="1:15" x14ac:dyDescent="0.2">
      <c r="A868">
        <v>866</v>
      </c>
      <c r="B868" t="s">
        <v>6313</v>
      </c>
      <c r="C868" t="s">
        <v>6314</v>
      </c>
      <c r="D868" t="s">
        <v>37</v>
      </c>
      <c r="E868" t="s">
        <v>27</v>
      </c>
      <c r="F868" t="s">
        <v>6313</v>
      </c>
      <c r="G868" t="s">
        <v>619</v>
      </c>
      <c r="I868" t="s">
        <v>6315</v>
      </c>
      <c r="J868" t="s">
        <v>6316</v>
      </c>
      <c r="K868" t="s">
        <v>6313</v>
      </c>
      <c r="L868" t="s">
        <v>6317</v>
      </c>
      <c r="M868" t="s">
        <v>6318</v>
      </c>
      <c r="N868" t="s">
        <v>6319</v>
      </c>
      <c r="O868" t="s">
        <v>619</v>
      </c>
    </row>
    <row r="869" spans="1:15" x14ac:dyDescent="0.2">
      <c r="A869">
        <v>867</v>
      </c>
      <c r="B869" t="s">
        <v>6320</v>
      </c>
      <c r="C869" t="s">
        <v>6321</v>
      </c>
      <c r="D869" t="s">
        <v>659</v>
      </c>
      <c r="E869" t="s">
        <v>16</v>
      </c>
      <c r="F869" t="s">
        <v>6320</v>
      </c>
      <c r="G869" t="s">
        <v>168</v>
      </c>
      <c r="I869" t="s">
        <v>6322</v>
      </c>
      <c r="J869" t="s">
        <v>6323</v>
      </c>
      <c r="K869" t="s">
        <v>6320</v>
      </c>
      <c r="L869" t="s">
        <v>6324</v>
      </c>
      <c r="M869" t="s">
        <v>6325</v>
      </c>
      <c r="N869" t="s">
        <v>6326</v>
      </c>
      <c r="O869" t="s">
        <v>168</v>
      </c>
    </row>
    <row r="870" spans="1:15" x14ac:dyDescent="0.2">
      <c r="A870">
        <v>868</v>
      </c>
      <c r="B870" t="s">
        <v>6327</v>
      </c>
      <c r="C870" t="s">
        <v>299</v>
      </c>
      <c r="D870" t="s">
        <v>73</v>
      </c>
      <c r="E870" t="s">
        <v>27</v>
      </c>
      <c r="F870" t="s">
        <v>6327</v>
      </c>
      <c r="G870" t="s">
        <v>619</v>
      </c>
      <c r="H870" t="s">
        <v>6328</v>
      </c>
      <c r="I870" t="s">
        <v>6329</v>
      </c>
      <c r="J870" t="s">
        <v>6330</v>
      </c>
      <c r="K870" t="s">
        <v>6327</v>
      </c>
      <c r="L870" t="s">
        <v>6331</v>
      </c>
      <c r="M870" t="s">
        <v>6332</v>
      </c>
      <c r="N870" t="s">
        <v>6333</v>
      </c>
      <c r="O870" t="s">
        <v>619</v>
      </c>
    </row>
    <row r="871" spans="1:15" x14ac:dyDescent="0.2">
      <c r="A871">
        <v>869</v>
      </c>
      <c r="B871" t="s">
        <v>6334</v>
      </c>
      <c r="C871" t="s">
        <v>6335</v>
      </c>
      <c r="D871" t="s">
        <v>15</v>
      </c>
      <c r="E871" t="s">
        <v>16</v>
      </c>
      <c r="F871" t="s">
        <v>6334</v>
      </c>
      <c r="G871" t="s">
        <v>48</v>
      </c>
      <c r="I871" t="s">
        <v>6336</v>
      </c>
      <c r="J871" t="s">
        <v>6337</v>
      </c>
      <c r="K871" t="s">
        <v>6334</v>
      </c>
      <c r="L871" t="s">
        <v>6338</v>
      </c>
      <c r="M871" t="s">
        <v>6339</v>
      </c>
      <c r="N871" t="s">
        <v>6340</v>
      </c>
      <c r="O871" t="s">
        <v>48</v>
      </c>
    </row>
    <row r="872" spans="1:15" x14ac:dyDescent="0.2">
      <c r="A872">
        <v>870</v>
      </c>
      <c r="B872" t="s">
        <v>6341</v>
      </c>
      <c r="C872" t="s">
        <v>107</v>
      </c>
      <c r="D872" t="s">
        <v>225</v>
      </c>
      <c r="E872" t="s">
        <v>16</v>
      </c>
      <c r="F872" t="s">
        <v>6341</v>
      </c>
      <c r="G872" t="s">
        <v>48</v>
      </c>
      <c r="I872" t="s">
        <v>6342</v>
      </c>
      <c r="J872" t="s">
        <v>6343</v>
      </c>
      <c r="K872" t="s">
        <v>6341</v>
      </c>
      <c r="L872" t="s">
        <v>6344</v>
      </c>
      <c r="M872" t="s">
        <v>6345</v>
      </c>
      <c r="N872" t="s">
        <v>6346</v>
      </c>
      <c r="O872" t="s">
        <v>48</v>
      </c>
    </row>
    <row r="873" spans="1:15" x14ac:dyDescent="0.2">
      <c r="A873">
        <v>871</v>
      </c>
      <c r="B873" t="s">
        <v>6347</v>
      </c>
      <c r="C873" t="s">
        <v>6348</v>
      </c>
      <c r="D873" t="s">
        <v>37</v>
      </c>
      <c r="E873" t="s">
        <v>27</v>
      </c>
      <c r="F873" t="s">
        <v>6347</v>
      </c>
      <c r="G873" t="s">
        <v>1512</v>
      </c>
      <c r="I873" t="s">
        <v>6349</v>
      </c>
      <c r="J873" t="s">
        <v>6350</v>
      </c>
      <c r="K873" t="s">
        <v>6347</v>
      </c>
      <c r="L873" t="s">
        <v>6351</v>
      </c>
      <c r="M873" t="s">
        <v>6352</v>
      </c>
      <c r="N873" t="s">
        <v>6353</v>
      </c>
      <c r="O873" t="s">
        <v>1512</v>
      </c>
    </row>
    <row r="874" spans="1:15" x14ac:dyDescent="0.2">
      <c r="A874">
        <v>872</v>
      </c>
      <c r="B874" t="s">
        <v>6354</v>
      </c>
      <c r="C874" t="s">
        <v>1568</v>
      </c>
      <c r="D874" t="s">
        <v>6355</v>
      </c>
      <c r="E874" t="s">
        <v>27</v>
      </c>
      <c r="F874" t="s">
        <v>6354</v>
      </c>
      <c r="G874" t="s">
        <v>28</v>
      </c>
      <c r="I874" t="s">
        <v>6356</v>
      </c>
      <c r="J874" t="s">
        <v>6357</v>
      </c>
      <c r="K874" t="s">
        <v>6354</v>
      </c>
      <c r="L874" t="s">
        <v>6358</v>
      </c>
      <c r="M874" t="s">
        <v>6359</v>
      </c>
      <c r="N874" t="s">
        <v>6356</v>
      </c>
      <c r="O874" t="s">
        <v>28</v>
      </c>
    </row>
    <row r="875" spans="1:15" x14ac:dyDescent="0.2">
      <c r="A875">
        <v>873</v>
      </c>
      <c r="B875" t="s">
        <v>6360</v>
      </c>
      <c r="C875" t="s">
        <v>299</v>
      </c>
      <c r="D875" t="s">
        <v>37</v>
      </c>
      <c r="E875" t="s">
        <v>27</v>
      </c>
      <c r="F875" t="s">
        <v>6360</v>
      </c>
      <c r="G875" t="s">
        <v>141</v>
      </c>
      <c r="I875" t="s">
        <v>6361</v>
      </c>
      <c r="J875" t="s">
        <v>6362</v>
      </c>
      <c r="K875" t="s">
        <v>6360</v>
      </c>
      <c r="L875" t="s">
        <v>6363</v>
      </c>
      <c r="M875" t="s">
        <v>6364</v>
      </c>
      <c r="N875" t="s">
        <v>6365</v>
      </c>
      <c r="O875" t="s">
        <v>141</v>
      </c>
    </row>
    <row r="876" spans="1:15" x14ac:dyDescent="0.2">
      <c r="A876">
        <v>874</v>
      </c>
      <c r="B876" t="s">
        <v>6366</v>
      </c>
      <c r="C876" t="s">
        <v>522</v>
      </c>
      <c r="D876" t="s">
        <v>5203</v>
      </c>
      <c r="E876" t="s">
        <v>16</v>
      </c>
      <c r="F876" t="s">
        <v>6366</v>
      </c>
      <c r="G876" t="s">
        <v>168</v>
      </c>
      <c r="I876" t="s">
        <v>6367</v>
      </c>
      <c r="J876" t="s">
        <v>6368</v>
      </c>
      <c r="K876" t="s">
        <v>6366</v>
      </c>
      <c r="L876" t="s">
        <v>6369</v>
      </c>
      <c r="M876" t="s">
        <v>6370</v>
      </c>
      <c r="N876" t="s">
        <v>6371</v>
      </c>
      <c r="O876" t="s">
        <v>168</v>
      </c>
    </row>
    <row r="877" spans="1:15" x14ac:dyDescent="0.2">
      <c r="A877">
        <v>875</v>
      </c>
      <c r="B877" t="s">
        <v>6372</v>
      </c>
      <c r="C877" t="s">
        <v>6373</v>
      </c>
      <c r="D877" t="s">
        <v>6374</v>
      </c>
      <c r="E877" t="s">
        <v>27</v>
      </c>
      <c r="F877" t="s">
        <v>6372</v>
      </c>
      <c r="G877" t="s">
        <v>48</v>
      </c>
      <c r="H877" t="s">
        <v>6375</v>
      </c>
      <c r="I877" t="s">
        <v>6376</v>
      </c>
      <c r="J877" t="s">
        <v>6377</v>
      </c>
      <c r="K877" t="s">
        <v>6372</v>
      </c>
      <c r="L877" t="s">
        <v>6378</v>
      </c>
      <c r="M877" t="s">
        <v>6379</v>
      </c>
      <c r="N877" t="s">
        <v>6380</v>
      </c>
      <c r="O877" t="s">
        <v>48</v>
      </c>
    </row>
    <row r="878" spans="1:15" x14ac:dyDescent="0.2">
      <c r="A878">
        <v>876</v>
      </c>
      <c r="B878" t="s">
        <v>6381</v>
      </c>
      <c r="C878" t="s">
        <v>107</v>
      </c>
      <c r="D878" t="s">
        <v>158</v>
      </c>
      <c r="E878" t="s">
        <v>16</v>
      </c>
      <c r="F878" t="s">
        <v>6381</v>
      </c>
      <c r="G878" t="s">
        <v>6382</v>
      </c>
      <c r="I878" t="s">
        <v>6383</v>
      </c>
      <c r="J878" t="s">
        <v>1819</v>
      </c>
      <c r="K878" t="s">
        <v>6381</v>
      </c>
      <c r="L878" t="s">
        <v>6384</v>
      </c>
      <c r="M878" t="s">
        <v>6385</v>
      </c>
      <c r="N878" t="s">
        <v>6386</v>
      </c>
      <c r="O878" t="s">
        <v>6387</v>
      </c>
    </row>
    <row r="879" spans="1:15" x14ac:dyDescent="0.2">
      <c r="A879">
        <v>877</v>
      </c>
      <c r="B879" t="s">
        <v>6388</v>
      </c>
      <c r="C879" t="s">
        <v>6389</v>
      </c>
      <c r="D879" t="s">
        <v>37</v>
      </c>
      <c r="E879" t="s">
        <v>27</v>
      </c>
      <c r="F879" t="s">
        <v>6388</v>
      </c>
      <c r="G879" t="s">
        <v>48</v>
      </c>
      <c r="I879" t="s">
        <v>6390</v>
      </c>
      <c r="K879" t="s">
        <v>6388</v>
      </c>
      <c r="L879" t="s">
        <v>6391</v>
      </c>
      <c r="M879" t="s">
        <v>6392</v>
      </c>
      <c r="N879" t="s">
        <v>6393</v>
      </c>
      <c r="O879" t="s">
        <v>48</v>
      </c>
    </row>
    <row r="880" spans="1:15" x14ac:dyDescent="0.2">
      <c r="A880">
        <v>878</v>
      </c>
      <c r="B880" t="s">
        <v>6394</v>
      </c>
      <c r="C880" t="s">
        <v>6395</v>
      </c>
      <c r="D880" t="s">
        <v>175</v>
      </c>
      <c r="E880" t="s">
        <v>27</v>
      </c>
      <c r="F880" t="s">
        <v>6394</v>
      </c>
      <c r="G880" t="s">
        <v>149</v>
      </c>
      <c r="I880" t="s">
        <v>6396</v>
      </c>
      <c r="J880" t="s">
        <v>6397</v>
      </c>
      <c r="K880" t="s">
        <v>6394</v>
      </c>
      <c r="L880" t="s">
        <v>6398</v>
      </c>
      <c r="M880" t="s">
        <v>6399</v>
      </c>
      <c r="N880" t="s">
        <v>6400</v>
      </c>
      <c r="O880" t="s">
        <v>155</v>
      </c>
    </row>
    <row r="881" spans="1:15" x14ac:dyDescent="0.2">
      <c r="A881">
        <v>879</v>
      </c>
      <c r="B881" t="s">
        <v>6401</v>
      </c>
      <c r="C881" t="s">
        <v>6402</v>
      </c>
      <c r="D881" t="s">
        <v>6403</v>
      </c>
      <c r="E881" t="s">
        <v>27</v>
      </c>
      <c r="F881" t="s">
        <v>6401</v>
      </c>
      <c r="G881" t="s">
        <v>2415</v>
      </c>
      <c r="I881" t="s">
        <v>6404</v>
      </c>
      <c r="K881" t="s">
        <v>6401</v>
      </c>
      <c r="L881" t="s">
        <v>6405</v>
      </c>
      <c r="M881" t="s">
        <v>6406</v>
      </c>
      <c r="N881" t="s">
        <v>6407</v>
      </c>
      <c r="O881" t="s">
        <v>2420</v>
      </c>
    </row>
    <row r="882" spans="1:15" x14ac:dyDescent="0.2">
      <c r="A882">
        <v>880</v>
      </c>
      <c r="B882" t="s">
        <v>6408</v>
      </c>
      <c r="C882" t="s">
        <v>1837</v>
      </c>
      <c r="D882" t="s">
        <v>37</v>
      </c>
      <c r="E882" t="s">
        <v>27</v>
      </c>
      <c r="F882" t="s">
        <v>6408</v>
      </c>
      <c r="G882" t="s">
        <v>6409</v>
      </c>
      <c r="I882" t="s">
        <v>6410</v>
      </c>
      <c r="J882" t="s">
        <v>6411</v>
      </c>
      <c r="K882" t="s">
        <v>6408</v>
      </c>
      <c r="L882" t="s">
        <v>6412</v>
      </c>
      <c r="M882" t="s">
        <v>6413</v>
      </c>
      <c r="N882" t="s">
        <v>6414</v>
      </c>
      <c r="O882" t="s">
        <v>6415</v>
      </c>
    </row>
    <row r="883" spans="1:15" x14ac:dyDescent="0.2">
      <c r="A883">
        <v>881</v>
      </c>
      <c r="B883" t="s">
        <v>6416</v>
      </c>
      <c r="C883" t="s">
        <v>6417</v>
      </c>
      <c r="D883" t="s">
        <v>650</v>
      </c>
      <c r="E883" t="s">
        <v>27</v>
      </c>
      <c r="F883" t="s">
        <v>6416</v>
      </c>
      <c r="G883" t="s">
        <v>696</v>
      </c>
      <c r="I883" t="s">
        <v>6418</v>
      </c>
      <c r="J883" t="s">
        <v>6419</v>
      </c>
      <c r="K883" t="s">
        <v>6416</v>
      </c>
      <c r="L883" t="s">
        <v>6420</v>
      </c>
      <c r="M883" t="s">
        <v>6421</v>
      </c>
      <c r="N883" t="s">
        <v>6422</v>
      </c>
      <c r="O883" t="s">
        <v>696</v>
      </c>
    </row>
    <row r="884" spans="1:15" x14ac:dyDescent="0.2">
      <c r="A884">
        <v>882</v>
      </c>
      <c r="B884" t="s">
        <v>6423</v>
      </c>
      <c r="C884" t="s">
        <v>1117</v>
      </c>
      <c r="D884" t="s">
        <v>950</v>
      </c>
      <c r="E884" t="s">
        <v>27</v>
      </c>
      <c r="F884" t="s">
        <v>6423</v>
      </c>
      <c r="G884" t="s">
        <v>168</v>
      </c>
      <c r="I884" t="s">
        <v>6424</v>
      </c>
      <c r="J884" t="s">
        <v>6425</v>
      </c>
      <c r="K884" t="s">
        <v>6423</v>
      </c>
      <c r="L884" t="s">
        <v>6426</v>
      </c>
      <c r="M884" t="s">
        <v>6427</v>
      </c>
      <c r="N884" t="s">
        <v>6428</v>
      </c>
      <c r="O884" t="s">
        <v>168</v>
      </c>
    </row>
    <row r="885" spans="1:15" x14ac:dyDescent="0.2">
      <c r="A885">
        <v>883</v>
      </c>
      <c r="B885" t="s">
        <v>6429</v>
      </c>
      <c r="C885" t="s">
        <v>6430</v>
      </c>
      <c r="D885" t="s">
        <v>777</v>
      </c>
      <c r="E885" t="s">
        <v>27</v>
      </c>
      <c r="F885" t="s">
        <v>6429</v>
      </c>
      <c r="G885" t="s">
        <v>619</v>
      </c>
      <c r="I885" t="s">
        <v>6431</v>
      </c>
      <c r="J885" t="s">
        <v>6432</v>
      </c>
      <c r="K885" t="s">
        <v>6429</v>
      </c>
      <c r="L885" t="s">
        <v>6433</v>
      </c>
      <c r="M885" t="s">
        <v>6434</v>
      </c>
      <c r="N885" t="s">
        <v>6431</v>
      </c>
      <c r="O885" t="s">
        <v>619</v>
      </c>
    </row>
    <row r="886" spans="1:15" x14ac:dyDescent="0.2">
      <c r="A886">
        <v>884</v>
      </c>
      <c r="B886" t="s">
        <v>6435</v>
      </c>
      <c r="C886" t="s">
        <v>6436</v>
      </c>
      <c r="D886" t="s">
        <v>6437</v>
      </c>
      <c r="E886" t="s">
        <v>27</v>
      </c>
      <c r="F886" t="s">
        <v>6435</v>
      </c>
      <c r="G886" t="s">
        <v>65</v>
      </c>
      <c r="I886" t="s">
        <v>6438</v>
      </c>
      <c r="J886" t="s">
        <v>6439</v>
      </c>
      <c r="K886" t="s">
        <v>6435</v>
      </c>
      <c r="L886" t="s">
        <v>6440</v>
      </c>
      <c r="M886" t="s">
        <v>6441</v>
      </c>
      <c r="N886" t="s">
        <v>6442</v>
      </c>
      <c r="O886" t="s">
        <v>65</v>
      </c>
    </row>
    <row r="887" spans="1:15" x14ac:dyDescent="0.2">
      <c r="A887">
        <v>885</v>
      </c>
      <c r="B887" t="s">
        <v>6443</v>
      </c>
      <c r="C887" t="s">
        <v>1117</v>
      </c>
      <c r="D887" t="s">
        <v>950</v>
      </c>
      <c r="E887" t="s">
        <v>27</v>
      </c>
      <c r="F887" t="s">
        <v>6443</v>
      </c>
      <c r="G887" t="s">
        <v>168</v>
      </c>
      <c r="I887" t="s">
        <v>6444</v>
      </c>
      <c r="J887" t="s">
        <v>6445</v>
      </c>
      <c r="K887" t="s">
        <v>6443</v>
      </c>
      <c r="L887" t="s">
        <v>6446</v>
      </c>
      <c r="M887" t="s">
        <v>6447</v>
      </c>
      <c r="N887" t="s">
        <v>6448</v>
      </c>
      <c r="O887" t="s">
        <v>168</v>
      </c>
    </row>
    <row r="888" spans="1:15" x14ac:dyDescent="0.2">
      <c r="A888">
        <v>886</v>
      </c>
      <c r="B888" t="s">
        <v>6449</v>
      </c>
      <c r="C888" t="s">
        <v>5320</v>
      </c>
      <c r="D888" t="s">
        <v>37</v>
      </c>
      <c r="E888" t="s">
        <v>27</v>
      </c>
      <c r="F888" t="s">
        <v>6449</v>
      </c>
      <c r="G888" t="s">
        <v>48</v>
      </c>
      <c r="I888" t="s">
        <v>6450</v>
      </c>
      <c r="J888" t="s">
        <v>6451</v>
      </c>
      <c r="K888" t="s">
        <v>6449</v>
      </c>
      <c r="L888" t="s">
        <v>6452</v>
      </c>
      <c r="M888" t="s">
        <v>6453</v>
      </c>
      <c r="N888" t="s">
        <v>6454</v>
      </c>
      <c r="O888" t="s">
        <v>48</v>
      </c>
    </row>
    <row r="889" spans="1:15" x14ac:dyDescent="0.2">
      <c r="A889">
        <v>887</v>
      </c>
      <c r="B889" t="s">
        <v>6455</v>
      </c>
      <c r="C889" t="s">
        <v>6456</v>
      </c>
      <c r="D889" t="s">
        <v>6457</v>
      </c>
      <c r="E889" t="s">
        <v>27</v>
      </c>
      <c r="F889" t="s">
        <v>6455</v>
      </c>
      <c r="G889" t="s">
        <v>48</v>
      </c>
      <c r="I889" t="s">
        <v>6458</v>
      </c>
      <c r="J889" t="s">
        <v>6459</v>
      </c>
      <c r="K889" t="s">
        <v>6455</v>
      </c>
      <c r="L889" t="s">
        <v>6460</v>
      </c>
      <c r="M889" t="s">
        <v>6461</v>
      </c>
      <c r="N889" t="s">
        <v>6462</v>
      </c>
      <c r="O889" t="s">
        <v>48</v>
      </c>
    </row>
    <row r="890" spans="1:15" x14ac:dyDescent="0.2">
      <c r="A890">
        <v>888</v>
      </c>
      <c r="B890" t="s">
        <v>6463</v>
      </c>
      <c r="C890" t="s">
        <v>6464</v>
      </c>
      <c r="D890" t="s">
        <v>15</v>
      </c>
      <c r="E890" t="s">
        <v>16</v>
      </c>
      <c r="F890" t="s">
        <v>6463</v>
      </c>
      <c r="G890" t="s">
        <v>48</v>
      </c>
      <c r="I890" t="s">
        <v>6465</v>
      </c>
      <c r="J890" t="s">
        <v>6466</v>
      </c>
      <c r="K890" t="s">
        <v>6463</v>
      </c>
      <c r="L890" t="s">
        <v>6467</v>
      </c>
      <c r="M890" t="s">
        <v>6468</v>
      </c>
      <c r="N890" t="s">
        <v>6469</v>
      </c>
      <c r="O890" t="s">
        <v>48</v>
      </c>
    </row>
    <row r="891" spans="1:15" x14ac:dyDescent="0.2">
      <c r="A891">
        <v>889</v>
      </c>
      <c r="B891" t="s">
        <v>6470</v>
      </c>
      <c r="C891" t="s">
        <v>299</v>
      </c>
      <c r="D891" t="s">
        <v>37</v>
      </c>
      <c r="E891" t="s">
        <v>27</v>
      </c>
      <c r="F891" t="s">
        <v>6470</v>
      </c>
      <c r="G891" t="s">
        <v>240</v>
      </c>
      <c r="H891" t="s">
        <v>6471</v>
      </c>
      <c r="I891" t="s">
        <v>6472</v>
      </c>
      <c r="J891" t="s">
        <v>6473</v>
      </c>
      <c r="K891" t="s">
        <v>6470</v>
      </c>
      <c r="L891" t="s">
        <v>6474</v>
      </c>
      <c r="M891" t="s">
        <v>6475</v>
      </c>
      <c r="N891" t="s">
        <v>6476</v>
      </c>
      <c r="O891" t="s">
        <v>240</v>
      </c>
    </row>
    <row r="892" spans="1:15" x14ac:dyDescent="0.2">
      <c r="A892">
        <v>890</v>
      </c>
      <c r="B892" t="s">
        <v>6477</v>
      </c>
      <c r="C892" t="s">
        <v>6478</v>
      </c>
      <c r="D892" t="s">
        <v>2318</v>
      </c>
      <c r="E892" t="s">
        <v>16</v>
      </c>
      <c r="F892" t="s">
        <v>6477</v>
      </c>
      <c r="G892" t="s">
        <v>2319</v>
      </c>
      <c r="I892" t="s">
        <v>6479</v>
      </c>
      <c r="K892" t="s">
        <v>6477</v>
      </c>
      <c r="L892" t="s">
        <v>6480</v>
      </c>
      <c r="M892" t="s">
        <v>6481</v>
      </c>
      <c r="N892" t="s">
        <v>6482</v>
      </c>
      <c r="O892" t="s">
        <v>2319</v>
      </c>
    </row>
    <row r="893" spans="1:15" x14ac:dyDescent="0.2">
      <c r="A893">
        <v>891</v>
      </c>
      <c r="B893" t="s">
        <v>6483</v>
      </c>
      <c r="C893" t="s">
        <v>6457</v>
      </c>
      <c r="D893" t="s">
        <v>6457</v>
      </c>
      <c r="E893" t="s">
        <v>27</v>
      </c>
      <c r="F893" t="s">
        <v>6483</v>
      </c>
      <c r="G893" t="s">
        <v>1504</v>
      </c>
      <c r="H893" t="s">
        <v>6484</v>
      </c>
      <c r="I893" t="s">
        <v>6485</v>
      </c>
      <c r="J893" t="s">
        <v>6486</v>
      </c>
      <c r="K893" t="s">
        <v>6483</v>
      </c>
      <c r="L893" t="s">
        <v>6487</v>
      </c>
      <c r="M893" t="s">
        <v>6488</v>
      </c>
      <c r="N893" t="s">
        <v>6489</v>
      </c>
      <c r="O893" t="s">
        <v>1509</v>
      </c>
    </row>
    <row r="894" spans="1:15" x14ac:dyDescent="0.2">
      <c r="A894">
        <v>892</v>
      </c>
      <c r="B894" t="s">
        <v>6490</v>
      </c>
      <c r="C894" t="s">
        <v>387</v>
      </c>
      <c r="D894" t="s">
        <v>37</v>
      </c>
      <c r="E894" t="s">
        <v>27</v>
      </c>
      <c r="F894" t="s">
        <v>6490</v>
      </c>
      <c r="G894" t="s">
        <v>378</v>
      </c>
      <c r="H894" t="s">
        <v>6491</v>
      </c>
      <c r="I894" t="s">
        <v>6492</v>
      </c>
      <c r="J894" t="s">
        <v>6493</v>
      </c>
      <c r="K894" t="s">
        <v>6490</v>
      </c>
      <c r="L894" t="s">
        <v>6494</v>
      </c>
      <c r="M894" t="s">
        <v>6495</v>
      </c>
      <c r="N894" t="s">
        <v>6496</v>
      </c>
      <c r="O894" t="s">
        <v>385</v>
      </c>
    </row>
    <row r="895" spans="1:15" x14ac:dyDescent="0.2">
      <c r="A895">
        <v>893</v>
      </c>
      <c r="B895" t="s">
        <v>6497</v>
      </c>
      <c r="C895" t="s">
        <v>6498</v>
      </c>
      <c r="D895" t="s">
        <v>659</v>
      </c>
      <c r="E895" t="s">
        <v>16</v>
      </c>
      <c r="F895" t="s">
        <v>6497</v>
      </c>
      <c r="G895" t="s">
        <v>48</v>
      </c>
      <c r="I895" t="s">
        <v>6499</v>
      </c>
      <c r="J895" t="s">
        <v>6500</v>
      </c>
      <c r="K895" t="s">
        <v>6497</v>
      </c>
      <c r="L895" t="s">
        <v>6501</v>
      </c>
      <c r="M895" t="s">
        <v>6502</v>
      </c>
      <c r="N895" t="s">
        <v>6503</v>
      </c>
      <c r="O895" t="s">
        <v>48</v>
      </c>
    </row>
    <row r="896" spans="1:15" x14ac:dyDescent="0.2">
      <c r="A896">
        <v>894</v>
      </c>
      <c r="B896" t="s">
        <v>6504</v>
      </c>
      <c r="C896" t="s">
        <v>6505</v>
      </c>
      <c r="D896" t="s">
        <v>37</v>
      </c>
      <c r="E896" t="s">
        <v>27</v>
      </c>
      <c r="F896" t="s">
        <v>6504</v>
      </c>
      <c r="G896" t="s">
        <v>439</v>
      </c>
      <c r="H896" t="s">
        <v>6506</v>
      </c>
      <c r="I896" t="s">
        <v>6507</v>
      </c>
      <c r="J896" t="s">
        <v>6508</v>
      </c>
      <c r="K896" t="s">
        <v>6504</v>
      </c>
      <c r="L896" t="s">
        <v>6509</v>
      </c>
      <c r="M896" t="s">
        <v>6510</v>
      </c>
      <c r="N896" t="s">
        <v>6511</v>
      </c>
      <c r="O896" t="s">
        <v>439</v>
      </c>
    </row>
    <row r="897" spans="1:15" x14ac:dyDescent="0.2">
      <c r="A897">
        <v>895</v>
      </c>
      <c r="B897" t="s">
        <v>6512</v>
      </c>
      <c r="C897" t="s">
        <v>299</v>
      </c>
      <c r="D897" t="s">
        <v>777</v>
      </c>
      <c r="E897" t="s">
        <v>27</v>
      </c>
      <c r="F897" t="s">
        <v>6512</v>
      </c>
      <c r="G897" t="s">
        <v>84</v>
      </c>
      <c r="I897" t="s">
        <v>6513</v>
      </c>
      <c r="J897" t="s">
        <v>6514</v>
      </c>
      <c r="K897" t="s">
        <v>6512</v>
      </c>
      <c r="L897" t="s">
        <v>6515</v>
      </c>
      <c r="M897" t="s">
        <v>6516</v>
      </c>
      <c r="N897" t="s">
        <v>6517</v>
      </c>
      <c r="O897" t="s">
        <v>84</v>
      </c>
    </row>
    <row r="898" spans="1:15" x14ac:dyDescent="0.2">
      <c r="A898">
        <v>896</v>
      </c>
      <c r="B898" t="s">
        <v>6518</v>
      </c>
      <c r="C898" t="s">
        <v>6519</v>
      </c>
      <c r="D898" t="s">
        <v>37</v>
      </c>
      <c r="E898" t="s">
        <v>27</v>
      </c>
      <c r="F898" t="s">
        <v>6518</v>
      </c>
      <c r="G898" t="s">
        <v>240</v>
      </c>
      <c r="H898" t="s">
        <v>6520</v>
      </c>
      <c r="I898" t="s">
        <v>6521</v>
      </c>
      <c r="J898" t="s">
        <v>6522</v>
      </c>
      <c r="K898" t="s">
        <v>6518</v>
      </c>
      <c r="L898" t="s">
        <v>6523</v>
      </c>
      <c r="M898" t="s">
        <v>6524</v>
      </c>
      <c r="N898" t="s">
        <v>6525</v>
      </c>
      <c r="O898" t="s">
        <v>240</v>
      </c>
    </row>
    <row r="899" spans="1:15" x14ac:dyDescent="0.2">
      <c r="A899">
        <v>897</v>
      </c>
      <c r="B899" t="s">
        <v>6526</v>
      </c>
      <c r="C899" t="s">
        <v>6527</v>
      </c>
      <c r="D899" t="s">
        <v>307</v>
      </c>
      <c r="E899" t="s">
        <v>27</v>
      </c>
      <c r="F899" t="s">
        <v>6526</v>
      </c>
      <c r="G899" t="s">
        <v>681</v>
      </c>
      <c r="I899" t="s">
        <v>6528</v>
      </c>
      <c r="J899" t="s">
        <v>6529</v>
      </c>
      <c r="K899" t="s">
        <v>6526</v>
      </c>
      <c r="L899" t="s">
        <v>6530</v>
      </c>
      <c r="M899" t="s">
        <v>6531</v>
      </c>
      <c r="N899" t="s">
        <v>6528</v>
      </c>
      <c r="O899" t="s">
        <v>681</v>
      </c>
    </row>
    <row r="900" spans="1:15" x14ac:dyDescent="0.2">
      <c r="A900">
        <v>898</v>
      </c>
      <c r="B900" t="s">
        <v>6532</v>
      </c>
      <c r="C900" t="s">
        <v>6533</v>
      </c>
      <c r="D900" t="s">
        <v>37</v>
      </c>
      <c r="E900" t="s">
        <v>27</v>
      </c>
      <c r="F900" t="s">
        <v>6532</v>
      </c>
      <c r="G900" t="s">
        <v>2661</v>
      </c>
      <c r="H900" t="s">
        <v>6534</v>
      </c>
      <c r="I900" t="s">
        <v>6535</v>
      </c>
      <c r="J900" t="s">
        <v>6536</v>
      </c>
      <c r="K900" t="s">
        <v>6532</v>
      </c>
      <c r="L900" t="s">
        <v>6537</v>
      </c>
      <c r="M900" t="s">
        <v>6538</v>
      </c>
      <c r="N900" t="s">
        <v>6539</v>
      </c>
      <c r="O900" t="s">
        <v>2667</v>
      </c>
    </row>
    <row r="901" spans="1:15" x14ac:dyDescent="0.2">
      <c r="A901">
        <v>899</v>
      </c>
      <c r="B901" t="s">
        <v>6540</v>
      </c>
      <c r="C901" t="s">
        <v>299</v>
      </c>
      <c r="D901" t="s">
        <v>6541</v>
      </c>
      <c r="E901" t="s">
        <v>27</v>
      </c>
      <c r="F901" t="s">
        <v>6540</v>
      </c>
      <c r="G901" t="s">
        <v>4353</v>
      </c>
      <c r="I901" t="s">
        <v>6542</v>
      </c>
      <c r="K901" t="s">
        <v>6540</v>
      </c>
      <c r="L901" t="s">
        <v>6543</v>
      </c>
      <c r="M901" t="s">
        <v>6544</v>
      </c>
      <c r="N901" t="s">
        <v>6545</v>
      </c>
      <c r="O901" t="s">
        <v>4358</v>
      </c>
    </row>
    <row r="902" spans="1:15" x14ac:dyDescent="0.2">
      <c r="A902">
        <v>900</v>
      </c>
      <c r="B902" t="s">
        <v>6546</v>
      </c>
      <c r="C902" t="s">
        <v>2156</v>
      </c>
      <c r="D902" t="s">
        <v>158</v>
      </c>
      <c r="E902" t="s">
        <v>16</v>
      </c>
      <c r="F902" t="s">
        <v>6546</v>
      </c>
      <c r="G902" t="s">
        <v>2422</v>
      </c>
      <c r="I902" t="s">
        <v>6547</v>
      </c>
      <c r="J902" t="s">
        <v>6548</v>
      </c>
      <c r="K902" t="s">
        <v>6546</v>
      </c>
      <c r="L902" t="s">
        <v>6549</v>
      </c>
      <c r="N902" t="s">
        <v>6550</v>
      </c>
      <c r="O902" t="s">
        <v>2422</v>
      </c>
    </row>
    <row r="903" spans="1:15" x14ac:dyDescent="0.2">
      <c r="A903">
        <v>901</v>
      </c>
      <c r="B903" t="s">
        <v>6551</v>
      </c>
      <c r="C903" t="s">
        <v>909</v>
      </c>
      <c r="D903" t="s">
        <v>37</v>
      </c>
      <c r="E903" t="s">
        <v>27</v>
      </c>
      <c r="F903" t="s">
        <v>6551</v>
      </c>
      <c r="G903" t="s">
        <v>84</v>
      </c>
      <c r="I903" t="s">
        <v>6552</v>
      </c>
      <c r="J903" t="s">
        <v>6553</v>
      </c>
      <c r="K903" t="s">
        <v>6551</v>
      </c>
      <c r="L903" t="s">
        <v>6554</v>
      </c>
      <c r="M903" t="s">
        <v>6555</v>
      </c>
      <c r="N903" t="s">
        <v>6556</v>
      </c>
      <c r="O903" t="s">
        <v>84</v>
      </c>
    </row>
    <row r="904" spans="1:15" x14ac:dyDescent="0.2">
      <c r="A904">
        <v>902</v>
      </c>
      <c r="B904" t="s">
        <v>6557</v>
      </c>
      <c r="C904" t="s">
        <v>6558</v>
      </c>
      <c r="D904" t="s">
        <v>216</v>
      </c>
      <c r="E904" t="s">
        <v>27</v>
      </c>
      <c r="F904" t="s">
        <v>6557</v>
      </c>
      <c r="G904" t="s">
        <v>1504</v>
      </c>
      <c r="I904" t="s">
        <v>6559</v>
      </c>
      <c r="K904" t="s">
        <v>6557</v>
      </c>
      <c r="L904" t="s">
        <v>6560</v>
      </c>
      <c r="M904" t="s">
        <v>6561</v>
      </c>
      <c r="N904" t="s">
        <v>6562</v>
      </c>
      <c r="O904" t="s">
        <v>1509</v>
      </c>
    </row>
    <row r="905" spans="1:15" x14ac:dyDescent="0.2">
      <c r="A905">
        <v>903</v>
      </c>
      <c r="B905" t="s">
        <v>6563</v>
      </c>
      <c r="C905" t="s">
        <v>299</v>
      </c>
      <c r="D905" t="s">
        <v>37</v>
      </c>
      <c r="E905" t="s">
        <v>27</v>
      </c>
      <c r="F905" t="s">
        <v>6563</v>
      </c>
      <c r="G905" t="s">
        <v>439</v>
      </c>
      <c r="I905" t="s">
        <v>6564</v>
      </c>
      <c r="J905" t="s">
        <v>6565</v>
      </c>
      <c r="K905" t="s">
        <v>6563</v>
      </c>
      <c r="L905" t="s">
        <v>6566</v>
      </c>
      <c r="M905" t="s">
        <v>6567</v>
      </c>
      <c r="N905" t="s">
        <v>6568</v>
      </c>
      <c r="O905" t="s">
        <v>439</v>
      </c>
    </row>
    <row r="906" spans="1:15" x14ac:dyDescent="0.2">
      <c r="A906">
        <v>904</v>
      </c>
      <c r="B906" t="s">
        <v>6569</v>
      </c>
      <c r="C906" t="s">
        <v>957</v>
      </c>
      <c r="D906" t="s">
        <v>37</v>
      </c>
      <c r="E906" t="s">
        <v>27</v>
      </c>
      <c r="F906" t="s">
        <v>6569</v>
      </c>
      <c r="G906" t="s">
        <v>870</v>
      </c>
      <c r="I906" t="s">
        <v>6570</v>
      </c>
      <c r="J906" t="s">
        <v>6571</v>
      </c>
      <c r="K906" t="s">
        <v>6569</v>
      </c>
      <c r="L906" t="s">
        <v>6572</v>
      </c>
      <c r="M906" t="s">
        <v>6573</v>
      </c>
      <c r="N906" t="s">
        <v>6574</v>
      </c>
      <c r="O906" t="s">
        <v>877</v>
      </c>
    </row>
    <row r="907" spans="1:15" x14ac:dyDescent="0.2">
      <c r="A907">
        <v>905</v>
      </c>
      <c r="B907" t="s">
        <v>6575</v>
      </c>
      <c r="C907" t="s">
        <v>1610</v>
      </c>
      <c r="D907" t="s">
        <v>158</v>
      </c>
      <c r="E907" t="s">
        <v>16</v>
      </c>
      <c r="F907" t="s">
        <v>6575</v>
      </c>
      <c r="G907" t="s">
        <v>619</v>
      </c>
      <c r="I907" t="s">
        <v>6576</v>
      </c>
      <c r="J907" t="s">
        <v>6577</v>
      </c>
      <c r="K907" t="s">
        <v>6575</v>
      </c>
      <c r="L907" t="s">
        <v>6578</v>
      </c>
      <c r="M907" t="s">
        <v>6579</v>
      </c>
      <c r="N907" t="s">
        <v>6580</v>
      </c>
      <c r="O907" t="s">
        <v>619</v>
      </c>
    </row>
    <row r="908" spans="1:15" x14ac:dyDescent="0.2">
      <c r="A908">
        <v>906</v>
      </c>
      <c r="B908" t="s">
        <v>6581</v>
      </c>
      <c r="C908" t="s">
        <v>1837</v>
      </c>
      <c r="D908" t="s">
        <v>37</v>
      </c>
      <c r="E908" t="s">
        <v>27</v>
      </c>
      <c r="F908" t="s">
        <v>6581</v>
      </c>
      <c r="G908" t="s">
        <v>100</v>
      </c>
      <c r="I908" t="s">
        <v>6582</v>
      </c>
      <c r="J908" t="s">
        <v>6583</v>
      </c>
      <c r="K908" t="s">
        <v>6581</v>
      </c>
      <c r="L908" t="s">
        <v>6584</v>
      </c>
      <c r="M908" t="s">
        <v>6585</v>
      </c>
      <c r="N908" t="s">
        <v>6586</v>
      </c>
      <c r="O908" t="s">
        <v>100</v>
      </c>
    </row>
    <row r="909" spans="1:15" x14ac:dyDescent="0.2">
      <c r="A909">
        <v>907</v>
      </c>
      <c r="B909" t="s">
        <v>6587</v>
      </c>
      <c r="C909" t="s">
        <v>6588</v>
      </c>
      <c r="D909" t="s">
        <v>37</v>
      </c>
      <c r="E909" t="s">
        <v>27</v>
      </c>
      <c r="F909" t="s">
        <v>6587</v>
      </c>
      <c r="G909" t="s">
        <v>48</v>
      </c>
      <c r="I909" t="s">
        <v>6589</v>
      </c>
      <c r="J909" t="s">
        <v>6590</v>
      </c>
      <c r="K909" t="s">
        <v>6587</v>
      </c>
      <c r="L909" t="s">
        <v>6591</v>
      </c>
      <c r="M909" t="s">
        <v>6592</v>
      </c>
      <c r="N909" t="s">
        <v>6593</v>
      </c>
      <c r="O909" t="s">
        <v>48</v>
      </c>
    </row>
    <row r="910" spans="1:15" x14ac:dyDescent="0.2">
      <c r="A910">
        <v>908</v>
      </c>
      <c r="B910" t="s">
        <v>6594</v>
      </c>
      <c r="C910" t="s">
        <v>6595</v>
      </c>
      <c r="D910" t="s">
        <v>1803</v>
      </c>
      <c r="E910" t="s">
        <v>16</v>
      </c>
      <c r="F910" t="s">
        <v>6594</v>
      </c>
      <c r="G910" t="s">
        <v>2729</v>
      </c>
      <c r="I910" t="s">
        <v>6596</v>
      </c>
      <c r="J910" t="s">
        <v>6597</v>
      </c>
      <c r="K910" t="s">
        <v>6594</v>
      </c>
      <c r="L910" t="s">
        <v>6598</v>
      </c>
      <c r="M910" t="s">
        <v>6599</v>
      </c>
      <c r="N910" t="s">
        <v>6596</v>
      </c>
      <c r="O910" t="s">
        <v>2735</v>
      </c>
    </row>
    <row r="911" spans="1:15" x14ac:dyDescent="0.2">
      <c r="A911">
        <v>909</v>
      </c>
      <c r="B911" t="s">
        <v>6600</v>
      </c>
      <c r="C911" t="s">
        <v>6601</v>
      </c>
      <c r="D911" t="s">
        <v>557</v>
      </c>
      <c r="E911" t="s">
        <v>16</v>
      </c>
      <c r="F911" t="s">
        <v>6600</v>
      </c>
      <c r="G911" t="s">
        <v>57</v>
      </c>
      <c r="I911" t="s">
        <v>6602</v>
      </c>
      <c r="J911" t="s">
        <v>6603</v>
      </c>
      <c r="K911" t="s">
        <v>6600</v>
      </c>
      <c r="L911" t="s">
        <v>6604</v>
      </c>
      <c r="M911" t="s">
        <v>6605</v>
      </c>
      <c r="N911" t="s">
        <v>6606</v>
      </c>
      <c r="O911" t="s">
        <v>57</v>
      </c>
    </row>
    <row r="912" spans="1:15" x14ac:dyDescent="0.2">
      <c r="A912">
        <v>910</v>
      </c>
      <c r="B912" t="s">
        <v>6607</v>
      </c>
      <c r="C912" t="s">
        <v>6608</v>
      </c>
      <c r="D912" t="s">
        <v>6609</v>
      </c>
      <c r="E912" t="s">
        <v>27</v>
      </c>
      <c r="F912" t="s">
        <v>6607</v>
      </c>
      <c r="G912" t="s">
        <v>240</v>
      </c>
      <c r="H912" t="s">
        <v>6610</v>
      </c>
      <c r="I912" t="s">
        <v>6611</v>
      </c>
      <c r="J912" t="s">
        <v>6612</v>
      </c>
      <c r="K912" t="s">
        <v>6607</v>
      </c>
      <c r="L912" t="s">
        <v>6613</v>
      </c>
      <c r="M912" t="s">
        <v>6614</v>
      </c>
      <c r="N912" t="s">
        <v>6615</v>
      </c>
      <c r="O912" t="s">
        <v>240</v>
      </c>
    </row>
    <row r="913" spans="1:15" x14ac:dyDescent="0.2">
      <c r="A913">
        <v>911</v>
      </c>
      <c r="B913" t="s">
        <v>6616</v>
      </c>
      <c r="C913" t="s">
        <v>6617</v>
      </c>
      <c r="D913" t="s">
        <v>6618</v>
      </c>
      <c r="E913" t="s">
        <v>27</v>
      </c>
      <c r="F913" t="s">
        <v>6616</v>
      </c>
      <c r="G913" t="s">
        <v>473</v>
      </c>
      <c r="H913" t="s">
        <v>6619</v>
      </c>
      <c r="I913" t="s">
        <v>6620</v>
      </c>
      <c r="J913" t="s">
        <v>6621</v>
      </c>
      <c r="K913" t="s">
        <v>6616</v>
      </c>
      <c r="L913" t="s">
        <v>6622</v>
      </c>
      <c r="M913" t="s">
        <v>6623</v>
      </c>
      <c r="N913" t="s">
        <v>6624</v>
      </c>
      <c r="O913" t="s">
        <v>473</v>
      </c>
    </row>
    <row r="914" spans="1:15" x14ac:dyDescent="0.2">
      <c r="A914">
        <v>912</v>
      </c>
      <c r="B914" t="s">
        <v>6625</v>
      </c>
      <c r="C914" t="s">
        <v>6626</v>
      </c>
      <c r="D914" t="s">
        <v>650</v>
      </c>
      <c r="E914" t="s">
        <v>27</v>
      </c>
      <c r="F914" t="s">
        <v>6625</v>
      </c>
      <c r="G914" t="s">
        <v>48</v>
      </c>
      <c r="I914" t="s">
        <v>6627</v>
      </c>
      <c r="J914" t="s">
        <v>6628</v>
      </c>
      <c r="K914" t="s">
        <v>6625</v>
      </c>
      <c r="L914" t="s">
        <v>6629</v>
      </c>
      <c r="M914" t="s">
        <v>6630</v>
      </c>
      <c r="N914" t="s">
        <v>6631</v>
      </c>
      <c r="O914" t="s">
        <v>48</v>
      </c>
    </row>
    <row r="915" spans="1:15" x14ac:dyDescent="0.2">
      <c r="A915">
        <v>913</v>
      </c>
      <c r="B915" t="s">
        <v>6632</v>
      </c>
      <c r="C915" t="s">
        <v>6633</v>
      </c>
      <c r="D915" t="s">
        <v>37</v>
      </c>
      <c r="E915" t="s">
        <v>27</v>
      </c>
      <c r="F915" t="s">
        <v>6632</v>
      </c>
      <c r="G915" t="s">
        <v>48</v>
      </c>
      <c r="I915" t="s">
        <v>6634</v>
      </c>
      <c r="J915" t="s">
        <v>6635</v>
      </c>
      <c r="K915" t="s">
        <v>6632</v>
      </c>
      <c r="L915" t="s">
        <v>6636</v>
      </c>
      <c r="M915" t="s">
        <v>6637</v>
      </c>
      <c r="N915" t="s">
        <v>6638</v>
      </c>
      <c r="O915" t="s">
        <v>48</v>
      </c>
    </row>
    <row r="916" spans="1:15" x14ac:dyDescent="0.2">
      <c r="A916">
        <v>914</v>
      </c>
      <c r="B916" t="s">
        <v>6639</v>
      </c>
      <c r="C916" t="s">
        <v>6321</v>
      </c>
      <c r="D916" t="s">
        <v>659</v>
      </c>
      <c r="E916" t="s">
        <v>16</v>
      </c>
      <c r="F916" t="s">
        <v>6639</v>
      </c>
      <c r="G916" t="s">
        <v>168</v>
      </c>
      <c r="I916" t="s">
        <v>6640</v>
      </c>
      <c r="J916" t="s">
        <v>6641</v>
      </c>
      <c r="K916" t="s">
        <v>6639</v>
      </c>
      <c r="L916" t="s">
        <v>6642</v>
      </c>
      <c r="M916" t="s">
        <v>6643</v>
      </c>
      <c r="N916" t="s">
        <v>6644</v>
      </c>
      <c r="O916" t="s">
        <v>168</v>
      </c>
    </row>
    <row r="917" spans="1:15" x14ac:dyDescent="0.2">
      <c r="A917">
        <v>915</v>
      </c>
      <c r="B917" t="s">
        <v>6645</v>
      </c>
      <c r="C917" t="s">
        <v>6646</v>
      </c>
      <c r="D917" t="s">
        <v>650</v>
      </c>
      <c r="E917" t="s">
        <v>27</v>
      </c>
      <c r="F917" t="s">
        <v>6645</v>
      </c>
      <c r="G917" t="s">
        <v>57</v>
      </c>
      <c r="I917" t="s">
        <v>6647</v>
      </c>
      <c r="J917" t="s">
        <v>6648</v>
      </c>
      <c r="K917" t="s">
        <v>6645</v>
      </c>
      <c r="L917" t="s">
        <v>6649</v>
      </c>
      <c r="M917" t="s">
        <v>6650</v>
      </c>
      <c r="N917" t="s">
        <v>6651</v>
      </c>
      <c r="O917" t="s">
        <v>57</v>
      </c>
    </row>
    <row r="918" spans="1:15" x14ac:dyDescent="0.2">
      <c r="A918">
        <v>916</v>
      </c>
      <c r="B918" t="s">
        <v>6652</v>
      </c>
      <c r="C918" t="s">
        <v>299</v>
      </c>
      <c r="D918" t="s">
        <v>37</v>
      </c>
      <c r="E918" t="s">
        <v>27</v>
      </c>
      <c r="F918" t="s">
        <v>6652</v>
      </c>
      <c r="G918" t="s">
        <v>870</v>
      </c>
      <c r="I918" t="s">
        <v>6653</v>
      </c>
      <c r="J918" t="s">
        <v>6654</v>
      </c>
      <c r="K918" t="s">
        <v>6652</v>
      </c>
      <c r="L918" t="s">
        <v>6655</v>
      </c>
      <c r="M918" t="s">
        <v>6656</v>
      </c>
      <c r="N918" t="s">
        <v>6657</v>
      </c>
      <c r="O918" t="s">
        <v>877</v>
      </c>
    </row>
    <row r="919" spans="1:15" x14ac:dyDescent="0.2">
      <c r="A919">
        <v>917</v>
      </c>
      <c r="B919" t="s">
        <v>6658</v>
      </c>
      <c r="C919" t="s">
        <v>522</v>
      </c>
      <c r="D919" t="s">
        <v>1208</v>
      </c>
      <c r="E919" t="s">
        <v>16</v>
      </c>
      <c r="F919" t="s">
        <v>6658</v>
      </c>
      <c r="G919" t="s">
        <v>168</v>
      </c>
      <c r="H919" t="s">
        <v>6659</v>
      </c>
      <c r="I919" t="s">
        <v>6660</v>
      </c>
      <c r="J919" t="s">
        <v>6661</v>
      </c>
      <c r="K919" t="s">
        <v>6658</v>
      </c>
      <c r="L919" t="s">
        <v>6662</v>
      </c>
      <c r="M919" t="s">
        <v>6663</v>
      </c>
      <c r="N919" t="s">
        <v>6664</v>
      </c>
      <c r="O919" t="s">
        <v>168</v>
      </c>
    </row>
    <row r="920" spans="1:15" x14ac:dyDescent="0.2">
      <c r="A920">
        <v>918</v>
      </c>
      <c r="B920" t="s">
        <v>6665</v>
      </c>
      <c r="C920" t="s">
        <v>6666</v>
      </c>
      <c r="D920" t="s">
        <v>6667</v>
      </c>
      <c r="E920" t="s">
        <v>16</v>
      </c>
      <c r="F920" t="s">
        <v>6665</v>
      </c>
      <c r="G920" t="s">
        <v>48</v>
      </c>
      <c r="I920" t="s">
        <v>6668</v>
      </c>
      <c r="J920" t="s">
        <v>6669</v>
      </c>
      <c r="K920" t="s">
        <v>6665</v>
      </c>
      <c r="L920" t="s">
        <v>6670</v>
      </c>
      <c r="M920" t="s">
        <v>6671</v>
      </c>
      <c r="N920" t="s">
        <v>6672</v>
      </c>
      <c r="O920" t="s">
        <v>48</v>
      </c>
    </row>
    <row r="921" spans="1:15" x14ac:dyDescent="0.2">
      <c r="A921">
        <v>919</v>
      </c>
      <c r="B921" t="s">
        <v>6673</v>
      </c>
      <c r="C921" t="s">
        <v>6674</v>
      </c>
      <c r="D921" t="s">
        <v>37</v>
      </c>
      <c r="E921" t="s">
        <v>27</v>
      </c>
      <c r="F921" t="s">
        <v>6673</v>
      </c>
      <c r="G921" t="s">
        <v>48</v>
      </c>
      <c r="I921" t="s">
        <v>6675</v>
      </c>
      <c r="J921" t="s">
        <v>6676</v>
      </c>
      <c r="K921" t="s">
        <v>6673</v>
      </c>
      <c r="L921" t="s">
        <v>6677</v>
      </c>
      <c r="M921" t="s">
        <v>6678</v>
      </c>
      <c r="N921" t="s">
        <v>6679</v>
      </c>
      <c r="O921" t="s">
        <v>48</v>
      </c>
    </row>
    <row r="922" spans="1:15" x14ac:dyDescent="0.2">
      <c r="A922">
        <v>920</v>
      </c>
      <c r="B922" t="s">
        <v>6680</v>
      </c>
      <c r="C922" t="s">
        <v>6681</v>
      </c>
      <c r="D922" t="s">
        <v>324</v>
      </c>
      <c r="E922" t="s">
        <v>16</v>
      </c>
      <c r="F922" t="s">
        <v>6680</v>
      </c>
      <c r="G922" t="s">
        <v>57</v>
      </c>
      <c r="I922" t="s">
        <v>6682</v>
      </c>
      <c r="K922" t="s">
        <v>6680</v>
      </c>
      <c r="L922" t="s">
        <v>6683</v>
      </c>
      <c r="N922" t="s">
        <v>6682</v>
      </c>
      <c r="O922" t="s">
        <v>57</v>
      </c>
    </row>
    <row r="923" spans="1:15" x14ac:dyDescent="0.2">
      <c r="A923">
        <v>921</v>
      </c>
      <c r="B923" t="s">
        <v>6684</v>
      </c>
      <c r="C923" t="s">
        <v>6685</v>
      </c>
      <c r="D923" t="s">
        <v>37</v>
      </c>
      <c r="E923" t="s">
        <v>27</v>
      </c>
      <c r="F923" t="s">
        <v>6684</v>
      </c>
      <c r="G923" t="s">
        <v>378</v>
      </c>
      <c r="H923" t="s">
        <v>6686</v>
      </c>
      <c r="I923" t="s">
        <v>6687</v>
      </c>
      <c r="J923" t="s">
        <v>6688</v>
      </c>
      <c r="K923" t="s">
        <v>6684</v>
      </c>
      <c r="L923" t="s">
        <v>6689</v>
      </c>
      <c r="M923" t="s">
        <v>6690</v>
      </c>
      <c r="N923" t="s">
        <v>6691</v>
      </c>
      <c r="O923" t="s">
        <v>385</v>
      </c>
    </row>
    <row r="924" spans="1:15" x14ac:dyDescent="0.2">
      <c r="A924">
        <v>922</v>
      </c>
      <c r="B924" t="s">
        <v>6692</v>
      </c>
      <c r="C924" t="s">
        <v>6693</v>
      </c>
      <c r="D924" t="s">
        <v>852</v>
      </c>
      <c r="E924" t="s">
        <v>27</v>
      </c>
      <c r="F924" t="s">
        <v>6692</v>
      </c>
      <c r="G924" t="s">
        <v>168</v>
      </c>
      <c r="I924" t="s">
        <v>6694</v>
      </c>
      <c r="J924" t="s">
        <v>6695</v>
      </c>
      <c r="K924" t="s">
        <v>6692</v>
      </c>
      <c r="L924" t="s">
        <v>6696</v>
      </c>
      <c r="M924" t="s">
        <v>6697</v>
      </c>
      <c r="N924" t="s">
        <v>6694</v>
      </c>
      <c r="O924" t="s">
        <v>168</v>
      </c>
    </row>
    <row r="925" spans="1:15" x14ac:dyDescent="0.2">
      <c r="A925">
        <v>923</v>
      </c>
      <c r="B925" t="s">
        <v>6698</v>
      </c>
      <c r="C925" t="s">
        <v>6699</v>
      </c>
      <c r="D925" t="s">
        <v>37</v>
      </c>
      <c r="E925" t="s">
        <v>27</v>
      </c>
      <c r="F925" t="s">
        <v>6698</v>
      </c>
      <c r="G925" t="s">
        <v>378</v>
      </c>
      <c r="I925" t="s">
        <v>6700</v>
      </c>
      <c r="J925" t="s">
        <v>6701</v>
      </c>
      <c r="K925" t="s">
        <v>6698</v>
      </c>
      <c r="L925" t="s">
        <v>6702</v>
      </c>
      <c r="M925" t="s">
        <v>6703</v>
      </c>
      <c r="N925" t="s">
        <v>6704</v>
      </c>
      <c r="O925" t="s">
        <v>385</v>
      </c>
    </row>
    <row r="926" spans="1:15" x14ac:dyDescent="0.2">
      <c r="A926">
        <v>924</v>
      </c>
      <c r="B926" t="s">
        <v>6705</v>
      </c>
      <c r="C926" t="s">
        <v>6706</v>
      </c>
      <c r="D926" t="s">
        <v>175</v>
      </c>
      <c r="E926" t="s">
        <v>27</v>
      </c>
      <c r="F926" t="s">
        <v>6705</v>
      </c>
      <c r="G926" t="s">
        <v>1186</v>
      </c>
      <c r="H926" t="s">
        <v>6707</v>
      </c>
      <c r="I926" t="s">
        <v>6708</v>
      </c>
      <c r="J926" t="s">
        <v>6709</v>
      </c>
      <c r="K926" t="s">
        <v>6705</v>
      </c>
      <c r="L926" t="s">
        <v>6710</v>
      </c>
      <c r="M926" t="s">
        <v>6711</v>
      </c>
      <c r="N926" t="s">
        <v>6712</v>
      </c>
      <c r="O926" t="s">
        <v>1186</v>
      </c>
    </row>
    <row r="927" spans="1:15" x14ac:dyDescent="0.2">
      <c r="A927">
        <v>925</v>
      </c>
      <c r="B927" t="s">
        <v>6713</v>
      </c>
      <c r="C927" t="s">
        <v>6714</v>
      </c>
      <c r="D927" t="s">
        <v>37</v>
      </c>
      <c r="E927" t="s">
        <v>27</v>
      </c>
      <c r="F927" t="s">
        <v>6713</v>
      </c>
      <c r="G927" t="s">
        <v>48</v>
      </c>
      <c r="I927" t="s">
        <v>6715</v>
      </c>
      <c r="J927" t="s">
        <v>6716</v>
      </c>
      <c r="K927" t="s">
        <v>6713</v>
      </c>
      <c r="L927" t="s">
        <v>6717</v>
      </c>
      <c r="M927" t="s">
        <v>6718</v>
      </c>
      <c r="N927" t="s">
        <v>6719</v>
      </c>
      <c r="O927" t="s">
        <v>48</v>
      </c>
    </row>
    <row r="928" spans="1:15" x14ac:dyDescent="0.2">
      <c r="A928">
        <v>926</v>
      </c>
      <c r="B928" t="s">
        <v>6720</v>
      </c>
      <c r="C928" t="s">
        <v>6721</v>
      </c>
      <c r="D928" t="s">
        <v>717</v>
      </c>
      <c r="E928" t="s">
        <v>27</v>
      </c>
      <c r="F928" t="s">
        <v>6720</v>
      </c>
      <c r="G928" t="s">
        <v>3673</v>
      </c>
      <c r="I928" t="s">
        <v>6722</v>
      </c>
      <c r="J928" t="s">
        <v>6723</v>
      </c>
      <c r="K928" t="s">
        <v>6720</v>
      </c>
      <c r="L928" t="s">
        <v>6724</v>
      </c>
      <c r="M928" t="s">
        <v>6725</v>
      </c>
      <c r="N928" t="s">
        <v>6726</v>
      </c>
      <c r="O928" t="s">
        <v>3680</v>
      </c>
    </row>
    <row r="929" spans="1:15" x14ac:dyDescent="0.2">
      <c r="A929">
        <v>927</v>
      </c>
      <c r="B929" t="s">
        <v>6727</v>
      </c>
      <c r="C929" t="s">
        <v>6728</v>
      </c>
      <c r="D929" t="s">
        <v>6729</v>
      </c>
      <c r="E929" t="s">
        <v>27</v>
      </c>
      <c r="F929" t="s">
        <v>6727</v>
      </c>
      <c r="G929" t="s">
        <v>651</v>
      </c>
      <c r="H929" t="s">
        <v>6730</v>
      </c>
      <c r="I929" t="s">
        <v>6731</v>
      </c>
      <c r="J929" t="s">
        <v>6732</v>
      </c>
      <c r="K929" t="s">
        <v>6727</v>
      </c>
      <c r="L929" t="s">
        <v>6733</v>
      </c>
      <c r="M929" t="s">
        <v>6734</v>
      </c>
      <c r="N929" t="s">
        <v>6735</v>
      </c>
      <c r="O929" t="s">
        <v>656</v>
      </c>
    </row>
    <row r="930" spans="1:15" x14ac:dyDescent="0.2">
      <c r="A930">
        <v>928</v>
      </c>
      <c r="B930" t="s">
        <v>6736</v>
      </c>
      <c r="D930" t="s">
        <v>777</v>
      </c>
      <c r="E930" t="s">
        <v>27</v>
      </c>
      <c r="F930" t="s">
        <v>6736</v>
      </c>
      <c r="G930" t="s">
        <v>619</v>
      </c>
      <c r="I930" t="s">
        <v>6737</v>
      </c>
      <c r="J930" t="s">
        <v>6738</v>
      </c>
      <c r="K930" t="s">
        <v>6736</v>
      </c>
      <c r="L930" t="s">
        <v>6739</v>
      </c>
      <c r="M930" t="s">
        <v>6740</v>
      </c>
      <c r="N930" t="s">
        <v>6741</v>
      </c>
      <c r="O930" t="s">
        <v>619</v>
      </c>
    </row>
    <row r="931" spans="1:15" x14ac:dyDescent="0.2">
      <c r="A931">
        <v>929</v>
      </c>
      <c r="B931" t="s">
        <v>6742</v>
      </c>
      <c r="C931" t="s">
        <v>6743</v>
      </c>
      <c r="D931" t="s">
        <v>6744</v>
      </c>
      <c r="E931" t="s">
        <v>27</v>
      </c>
      <c r="F931" t="s">
        <v>6742</v>
      </c>
      <c r="G931" t="s">
        <v>48</v>
      </c>
      <c r="I931" t="s">
        <v>6745</v>
      </c>
      <c r="J931" t="s">
        <v>6746</v>
      </c>
      <c r="K931" t="s">
        <v>6742</v>
      </c>
      <c r="L931" t="s">
        <v>6747</v>
      </c>
      <c r="M931" t="s">
        <v>6748</v>
      </c>
      <c r="N931" t="s">
        <v>6749</v>
      </c>
      <c r="O931" t="s">
        <v>48</v>
      </c>
    </row>
    <row r="932" spans="1:15" x14ac:dyDescent="0.2">
      <c r="A932">
        <v>930</v>
      </c>
      <c r="B932" t="s">
        <v>6750</v>
      </c>
      <c r="C932" t="s">
        <v>6751</v>
      </c>
      <c r="D932" t="s">
        <v>6752</v>
      </c>
      <c r="E932" t="s">
        <v>27</v>
      </c>
      <c r="F932" t="s">
        <v>6750</v>
      </c>
      <c r="G932" t="s">
        <v>159</v>
      </c>
      <c r="I932" t="s">
        <v>6753</v>
      </c>
      <c r="J932" t="s">
        <v>6754</v>
      </c>
      <c r="K932" t="s">
        <v>6750</v>
      </c>
      <c r="L932" t="s">
        <v>6755</v>
      </c>
      <c r="M932" t="s">
        <v>6756</v>
      </c>
      <c r="N932" t="s">
        <v>6757</v>
      </c>
      <c r="O932" t="s">
        <v>159</v>
      </c>
    </row>
    <row r="933" spans="1:15" x14ac:dyDescent="0.2">
      <c r="A933">
        <v>931</v>
      </c>
      <c r="B933" t="s">
        <v>6758</v>
      </c>
      <c r="C933" t="s">
        <v>6759</v>
      </c>
      <c r="D933" t="s">
        <v>6760</v>
      </c>
      <c r="E933" t="s">
        <v>16</v>
      </c>
      <c r="F933" t="s">
        <v>6758</v>
      </c>
      <c r="G933" t="s">
        <v>48</v>
      </c>
      <c r="I933" t="s">
        <v>6761</v>
      </c>
      <c r="J933" t="s">
        <v>6762</v>
      </c>
      <c r="K933" t="s">
        <v>6758</v>
      </c>
      <c r="L933" t="s">
        <v>6763</v>
      </c>
      <c r="M933" t="s">
        <v>6764</v>
      </c>
      <c r="N933" t="s">
        <v>6765</v>
      </c>
      <c r="O933" t="s">
        <v>48</v>
      </c>
    </row>
    <row r="934" spans="1:15" x14ac:dyDescent="0.2">
      <c r="A934">
        <v>932</v>
      </c>
      <c r="B934" t="s">
        <v>6766</v>
      </c>
      <c r="C934" t="s">
        <v>6767</v>
      </c>
      <c r="D934" t="s">
        <v>225</v>
      </c>
      <c r="E934" t="s">
        <v>16</v>
      </c>
      <c r="F934" t="s">
        <v>6766</v>
      </c>
      <c r="G934" t="s">
        <v>48</v>
      </c>
      <c r="I934" t="s">
        <v>6768</v>
      </c>
      <c r="J934" t="s">
        <v>6769</v>
      </c>
      <c r="K934" t="s">
        <v>6766</v>
      </c>
      <c r="L934" t="s">
        <v>6770</v>
      </c>
      <c r="N934" t="s">
        <v>6771</v>
      </c>
      <c r="O934" t="s">
        <v>48</v>
      </c>
    </row>
    <row r="935" spans="1:15" x14ac:dyDescent="0.2">
      <c r="A935">
        <v>933</v>
      </c>
      <c r="B935" t="s">
        <v>6772</v>
      </c>
      <c r="C935" t="s">
        <v>6773</v>
      </c>
      <c r="D935" t="s">
        <v>73</v>
      </c>
      <c r="E935" t="s">
        <v>27</v>
      </c>
      <c r="F935" t="s">
        <v>6772</v>
      </c>
      <c r="G935" t="s">
        <v>345</v>
      </c>
      <c r="I935" t="s">
        <v>6774</v>
      </c>
      <c r="J935" t="s">
        <v>6775</v>
      </c>
      <c r="K935" t="s">
        <v>6772</v>
      </c>
      <c r="L935" t="s">
        <v>6776</v>
      </c>
      <c r="M935" t="s">
        <v>6777</v>
      </c>
      <c r="N935" t="s">
        <v>6778</v>
      </c>
      <c r="O935" t="s">
        <v>345</v>
      </c>
    </row>
    <row r="936" spans="1:15" x14ac:dyDescent="0.2">
      <c r="A936">
        <v>934</v>
      </c>
      <c r="B936" t="s">
        <v>6779</v>
      </c>
      <c r="C936" t="s">
        <v>6780</v>
      </c>
      <c r="D936" t="s">
        <v>37</v>
      </c>
      <c r="E936" t="s">
        <v>27</v>
      </c>
      <c r="F936" t="s">
        <v>6779</v>
      </c>
      <c r="G936" t="s">
        <v>141</v>
      </c>
      <c r="I936" t="s">
        <v>6781</v>
      </c>
      <c r="J936" t="s">
        <v>6782</v>
      </c>
      <c r="K936" t="s">
        <v>6779</v>
      </c>
      <c r="L936" t="s">
        <v>6783</v>
      </c>
      <c r="M936" t="s">
        <v>6784</v>
      </c>
      <c r="N936" t="s">
        <v>6785</v>
      </c>
      <c r="O936" t="s">
        <v>141</v>
      </c>
    </row>
    <row r="937" spans="1:15" x14ac:dyDescent="0.2">
      <c r="A937">
        <v>935</v>
      </c>
      <c r="B937" t="s">
        <v>6786</v>
      </c>
      <c r="C937" t="s">
        <v>299</v>
      </c>
      <c r="D937" t="s">
        <v>37</v>
      </c>
      <c r="E937" t="s">
        <v>27</v>
      </c>
      <c r="F937" t="s">
        <v>6786</v>
      </c>
      <c r="G937" t="s">
        <v>2214</v>
      </c>
      <c r="I937" t="s">
        <v>6787</v>
      </c>
      <c r="J937" t="s">
        <v>6788</v>
      </c>
      <c r="K937" t="s">
        <v>6786</v>
      </c>
      <c r="L937" t="s">
        <v>6789</v>
      </c>
      <c r="M937" t="s">
        <v>6790</v>
      </c>
      <c r="N937" t="s">
        <v>6791</v>
      </c>
      <c r="O937" t="s">
        <v>2214</v>
      </c>
    </row>
    <row r="938" spans="1:15" x14ac:dyDescent="0.2">
      <c r="A938">
        <v>936</v>
      </c>
      <c r="B938" t="s">
        <v>6792</v>
      </c>
      <c r="C938" t="s">
        <v>6793</v>
      </c>
      <c r="D938" t="s">
        <v>225</v>
      </c>
      <c r="E938" t="s">
        <v>16</v>
      </c>
      <c r="F938" t="s">
        <v>6792</v>
      </c>
      <c r="G938" t="s">
        <v>48</v>
      </c>
      <c r="I938" t="s">
        <v>6794</v>
      </c>
      <c r="J938" t="s">
        <v>2117</v>
      </c>
      <c r="K938" t="s">
        <v>6792</v>
      </c>
      <c r="L938" t="s">
        <v>6795</v>
      </c>
      <c r="M938" t="s">
        <v>6796</v>
      </c>
      <c r="N938" t="s">
        <v>6797</v>
      </c>
      <c r="O938" t="s">
        <v>48</v>
      </c>
    </row>
    <row r="939" spans="1:15" x14ac:dyDescent="0.2">
      <c r="A939">
        <v>937</v>
      </c>
      <c r="B939" t="s">
        <v>6798</v>
      </c>
      <c r="C939" t="s">
        <v>6799</v>
      </c>
      <c r="D939" t="s">
        <v>37</v>
      </c>
      <c r="E939" t="s">
        <v>27</v>
      </c>
      <c r="F939" t="s">
        <v>6798</v>
      </c>
      <c r="G939" t="s">
        <v>696</v>
      </c>
      <c r="I939" t="s">
        <v>6800</v>
      </c>
      <c r="K939" t="s">
        <v>6798</v>
      </c>
      <c r="L939" t="s">
        <v>6801</v>
      </c>
      <c r="M939" t="s">
        <v>6802</v>
      </c>
      <c r="N939" t="s">
        <v>6800</v>
      </c>
      <c r="O939" t="s">
        <v>696</v>
      </c>
    </row>
    <row r="940" spans="1:15" x14ac:dyDescent="0.2">
      <c r="A940">
        <v>938</v>
      </c>
      <c r="B940" t="s">
        <v>6803</v>
      </c>
      <c r="C940" t="s">
        <v>6804</v>
      </c>
      <c r="D940" t="s">
        <v>37</v>
      </c>
      <c r="E940" t="s">
        <v>27</v>
      </c>
      <c r="F940" t="s">
        <v>6803</v>
      </c>
      <c r="G940" t="s">
        <v>416</v>
      </c>
      <c r="I940" t="s">
        <v>6805</v>
      </c>
      <c r="J940" t="s">
        <v>6806</v>
      </c>
      <c r="K940" t="s">
        <v>6803</v>
      </c>
      <c r="L940" t="s">
        <v>6807</v>
      </c>
      <c r="M940" t="s">
        <v>6808</v>
      </c>
      <c r="N940" t="s">
        <v>6809</v>
      </c>
      <c r="O940" t="s">
        <v>416</v>
      </c>
    </row>
    <row r="941" spans="1:15" x14ac:dyDescent="0.2">
      <c r="A941">
        <v>939</v>
      </c>
      <c r="B941" t="s">
        <v>6810</v>
      </c>
      <c r="C941" t="s">
        <v>6811</v>
      </c>
      <c r="D941" t="s">
        <v>37</v>
      </c>
      <c r="E941" t="s">
        <v>27</v>
      </c>
      <c r="F941" t="s">
        <v>6810</v>
      </c>
      <c r="G941" t="s">
        <v>48</v>
      </c>
      <c r="I941" t="s">
        <v>6812</v>
      </c>
      <c r="J941" t="s">
        <v>6813</v>
      </c>
      <c r="K941" t="s">
        <v>6810</v>
      </c>
      <c r="L941" t="s">
        <v>6814</v>
      </c>
      <c r="M941" t="s">
        <v>6815</v>
      </c>
      <c r="N941" t="s">
        <v>6816</v>
      </c>
      <c r="O941" t="s">
        <v>48</v>
      </c>
    </row>
    <row r="942" spans="1:15" x14ac:dyDescent="0.2">
      <c r="A942">
        <v>940</v>
      </c>
      <c r="B942" t="s">
        <v>6817</v>
      </c>
      <c r="C942" t="s">
        <v>6818</v>
      </c>
      <c r="D942" t="s">
        <v>6819</v>
      </c>
      <c r="E942" t="s">
        <v>27</v>
      </c>
      <c r="F942" t="s">
        <v>6817</v>
      </c>
      <c r="G942" t="s">
        <v>159</v>
      </c>
      <c r="I942" t="s">
        <v>6820</v>
      </c>
      <c r="J942" t="s">
        <v>6821</v>
      </c>
      <c r="K942" t="s">
        <v>6817</v>
      </c>
      <c r="L942" t="s">
        <v>6822</v>
      </c>
      <c r="M942" t="s">
        <v>6823</v>
      </c>
      <c r="N942" t="s">
        <v>6824</v>
      </c>
      <c r="O942" t="s">
        <v>159</v>
      </c>
    </row>
    <row r="943" spans="1:15" x14ac:dyDescent="0.2">
      <c r="A943">
        <v>941</v>
      </c>
      <c r="B943" t="s">
        <v>6825</v>
      </c>
      <c r="C943" t="s">
        <v>3273</v>
      </c>
      <c r="D943" t="s">
        <v>192</v>
      </c>
      <c r="E943" t="s">
        <v>16</v>
      </c>
      <c r="F943" t="s">
        <v>6825</v>
      </c>
      <c r="G943" t="s">
        <v>1897</v>
      </c>
      <c r="I943" t="s">
        <v>6826</v>
      </c>
      <c r="J943" t="s">
        <v>6827</v>
      </c>
      <c r="K943" t="s">
        <v>6825</v>
      </c>
      <c r="L943" t="s">
        <v>6828</v>
      </c>
      <c r="M943" t="s">
        <v>6829</v>
      </c>
      <c r="N943" t="s">
        <v>6830</v>
      </c>
      <c r="O943" t="s">
        <v>1897</v>
      </c>
    </row>
    <row r="944" spans="1:15" x14ac:dyDescent="0.2">
      <c r="A944">
        <v>942</v>
      </c>
      <c r="B944" t="s">
        <v>6831</v>
      </c>
      <c r="C944" t="s">
        <v>6832</v>
      </c>
      <c r="D944" t="s">
        <v>37</v>
      </c>
      <c r="E944" t="s">
        <v>27</v>
      </c>
      <c r="F944" t="s">
        <v>6831</v>
      </c>
      <c r="G944" t="s">
        <v>696</v>
      </c>
      <c r="I944" t="s">
        <v>6833</v>
      </c>
      <c r="J944" t="s">
        <v>6834</v>
      </c>
      <c r="K944" t="s">
        <v>6831</v>
      </c>
      <c r="L944" t="s">
        <v>6835</v>
      </c>
      <c r="M944" t="s">
        <v>6836</v>
      </c>
      <c r="N944" t="s">
        <v>6833</v>
      </c>
      <c r="O944" t="s">
        <v>696</v>
      </c>
    </row>
    <row r="945" spans="1:15" x14ac:dyDescent="0.2">
      <c r="A945">
        <v>943</v>
      </c>
      <c r="B945" t="s">
        <v>6837</v>
      </c>
      <c r="C945" t="s">
        <v>5670</v>
      </c>
      <c r="D945" t="s">
        <v>6838</v>
      </c>
      <c r="E945" t="s">
        <v>16</v>
      </c>
      <c r="F945" t="s">
        <v>6837</v>
      </c>
      <c r="G945" t="s">
        <v>1422</v>
      </c>
      <c r="I945" t="s">
        <v>6839</v>
      </c>
      <c r="K945" t="s">
        <v>6837</v>
      </c>
      <c r="L945" t="s">
        <v>6840</v>
      </c>
      <c r="M945" t="s">
        <v>6841</v>
      </c>
      <c r="N945" t="s">
        <v>6842</v>
      </c>
      <c r="O945" t="s">
        <v>1428</v>
      </c>
    </row>
    <row r="946" spans="1:15" x14ac:dyDescent="0.2">
      <c r="A946">
        <v>944</v>
      </c>
      <c r="B946" t="s">
        <v>6843</v>
      </c>
      <c r="C946" t="s">
        <v>1385</v>
      </c>
      <c r="D946" t="s">
        <v>650</v>
      </c>
      <c r="E946" t="s">
        <v>27</v>
      </c>
      <c r="F946" t="s">
        <v>6843</v>
      </c>
      <c r="G946" t="s">
        <v>439</v>
      </c>
      <c r="I946" t="s">
        <v>6844</v>
      </c>
      <c r="J946" t="s">
        <v>6845</v>
      </c>
      <c r="K946" t="s">
        <v>6843</v>
      </c>
      <c r="L946" t="s">
        <v>6846</v>
      </c>
      <c r="M946" t="s">
        <v>6847</v>
      </c>
      <c r="N946" t="s">
        <v>6848</v>
      </c>
      <c r="O946" t="s">
        <v>439</v>
      </c>
    </row>
    <row r="947" spans="1:15" x14ac:dyDescent="0.2">
      <c r="A947">
        <v>945</v>
      </c>
      <c r="B947" t="s">
        <v>6849</v>
      </c>
      <c r="C947" t="s">
        <v>6850</v>
      </c>
      <c r="D947" t="s">
        <v>225</v>
      </c>
      <c r="E947" t="s">
        <v>16</v>
      </c>
      <c r="F947" t="s">
        <v>6849</v>
      </c>
      <c r="G947" t="s">
        <v>168</v>
      </c>
      <c r="I947" t="s">
        <v>6851</v>
      </c>
      <c r="J947" t="s">
        <v>6852</v>
      </c>
      <c r="K947" t="s">
        <v>6849</v>
      </c>
      <c r="L947" t="s">
        <v>6853</v>
      </c>
      <c r="M947" t="s">
        <v>6854</v>
      </c>
      <c r="N947" t="s">
        <v>6855</v>
      </c>
      <c r="O947" t="s">
        <v>168</v>
      </c>
    </row>
    <row r="948" spans="1:15" x14ac:dyDescent="0.2">
      <c r="A948">
        <v>946</v>
      </c>
      <c r="B948" t="s">
        <v>6856</v>
      </c>
      <c r="C948" t="s">
        <v>6857</v>
      </c>
      <c r="D948" t="s">
        <v>6858</v>
      </c>
      <c r="E948" t="s">
        <v>27</v>
      </c>
      <c r="F948" t="s">
        <v>6856</v>
      </c>
      <c r="G948" t="s">
        <v>2549</v>
      </c>
      <c r="H948" t="s">
        <v>6859</v>
      </c>
      <c r="I948" t="s">
        <v>6860</v>
      </c>
      <c r="J948" t="s">
        <v>6861</v>
      </c>
      <c r="K948" t="s">
        <v>6856</v>
      </c>
      <c r="L948" t="s">
        <v>6862</v>
      </c>
      <c r="M948" t="s">
        <v>6863</v>
      </c>
      <c r="N948" t="s">
        <v>6864</v>
      </c>
      <c r="O948" t="s">
        <v>2555</v>
      </c>
    </row>
    <row r="949" spans="1:15" x14ac:dyDescent="0.2">
      <c r="A949">
        <v>947</v>
      </c>
      <c r="B949" t="s">
        <v>6865</v>
      </c>
      <c r="C949" t="s">
        <v>6866</v>
      </c>
      <c r="D949" t="s">
        <v>6174</v>
      </c>
      <c r="E949" t="s">
        <v>16</v>
      </c>
      <c r="F949" t="s">
        <v>6865</v>
      </c>
      <c r="G949" t="s">
        <v>84</v>
      </c>
      <c r="I949" t="s">
        <v>6867</v>
      </c>
      <c r="J949" t="s">
        <v>6868</v>
      </c>
      <c r="K949" t="s">
        <v>6865</v>
      </c>
      <c r="L949" t="s">
        <v>6869</v>
      </c>
      <c r="M949" t="s">
        <v>6870</v>
      </c>
      <c r="N949" t="s">
        <v>6871</v>
      </c>
      <c r="O949" t="s">
        <v>84</v>
      </c>
    </row>
    <row r="950" spans="1:15" x14ac:dyDescent="0.2">
      <c r="A950">
        <v>948</v>
      </c>
      <c r="B950" t="s">
        <v>6872</v>
      </c>
      <c r="C950" t="s">
        <v>6873</v>
      </c>
      <c r="D950" t="s">
        <v>1519</v>
      </c>
      <c r="E950" t="s">
        <v>16</v>
      </c>
      <c r="F950" t="s">
        <v>6872</v>
      </c>
      <c r="G950" t="s">
        <v>65</v>
      </c>
      <c r="I950" t="s">
        <v>6874</v>
      </c>
      <c r="J950" t="s">
        <v>6875</v>
      </c>
      <c r="K950" t="s">
        <v>6872</v>
      </c>
      <c r="L950" t="s">
        <v>6876</v>
      </c>
      <c r="M950" t="s">
        <v>6877</v>
      </c>
      <c r="N950" t="s">
        <v>6878</v>
      </c>
      <c r="O950" t="s">
        <v>65</v>
      </c>
    </row>
    <row r="951" spans="1:15" x14ac:dyDescent="0.2">
      <c r="A951">
        <v>949</v>
      </c>
      <c r="B951" t="s">
        <v>6879</v>
      </c>
      <c r="C951" t="s">
        <v>6880</v>
      </c>
      <c r="D951" t="s">
        <v>6881</v>
      </c>
      <c r="E951" t="s">
        <v>16</v>
      </c>
      <c r="F951" t="s">
        <v>6879</v>
      </c>
      <c r="G951" t="s">
        <v>1244</v>
      </c>
      <c r="I951" t="s">
        <v>6882</v>
      </c>
      <c r="K951" t="s">
        <v>6879</v>
      </c>
      <c r="L951" t="s">
        <v>6883</v>
      </c>
      <c r="M951" t="s">
        <v>6884</v>
      </c>
      <c r="N951" t="s">
        <v>6885</v>
      </c>
      <c r="O951" t="s">
        <v>1248</v>
      </c>
    </row>
    <row r="952" spans="1:15" x14ac:dyDescent="0.2">
      <c r="A952">
        <v>950</v>
      </c>
      <c r="B952" t="s">
        <v>6886</v>
      </c>
      <c r="C952" t="s">
        <v>6887</v>
      </c>
      <c r="D952" t="s">
        <v>37</v>
      </c>
      <c r="E952" t="s">
        <v>27</v>
      </c>
      <c r="F952" t="s">
        <v>6886</v>
      </c>
      <c r="G952" t="s">
        <v>378</v>
      </c>
      <c r="I952" t="s">
        <v>6888</v>
      </c>
      <c r="J952" t="s">
        <v>6889</v>
      </c>
      <c r="K952" t="s">
        <v>6886</v>
      </c>
      <c r="L952" t="s">
        <v>6890</v>
      </c>
      <c r="M952" t="s">
        <v>6891</v>
      </c>
      <c r="N952" t="s">
        <v>6892</v>
      </c>
      <c r="O952" t="s">
        <v>385</v>
      </c>
    </row>
    <row r="953" spans="1:15" x14ac:dyDescent="0.2">
      <c r="A953">
        <v>951</v>
      </c>
      <c r="B953" t="s">
        <v>6893</v>
      </c>
      <c r="C953" t="s">
        <v>6894</v>
      </c>
      <c r="D953" t="s">
        <v>225</v>
      </c>
      <c r="E953" t="s">
        <v>16</v>
      </c>
      <c r="F953" t="s">
        <v>6893</v>
      </c>
      <c r="G953" t="s">
        <v>168</v>
      </c>
      <c r="I953" t="s">
        <v>6895</v>
      </c>
      <c r="J953" t="s">
        <v>6896</v>
      </c>
      <c r="K953" t="s">
        <v>6893</v>
      </c>
      <c r="L953" t="s">
        <v>6897</v>
      </c>
      <c r="M953" t="s">
        <v>6898</v>
      </c>
      <c r="N953" t="s">
        <v>6899</v>
      </c>
      <c r="O953" t="s">
        <v>168</v>
      </c>
    </row>
    <row r="954" spans="1:15" x14ac:dyDescent="0.2">
      <c r="A954">
        <v>952</v>
      </c>
      <c r="B954" t="s">
        <v>6900</v>
      </c>
      <c r="C954" t="s">
        <v>6901</v>
      </c>
      <c r="D954" t="s">
        <v>37</v>
      </c>
      <c r="E954" t="s">
        <v>27</v>
      </c>
      <c r="F954" t="s">
        <v>6900</v>
      </c>
      <c r="G954" t="s">
        <v>84</v>
      </c>
      <c r="H954" t="s">
        <v>6902</v>
      </c>
      <c r="I954" t="s">
        <v>6903</v>
      </c>
      <c r="J954" t="s">
        <v>6904</v>
      </c>
      <c r="K954" t="s">
        <v>6900</v>
      </c>
      <c r="L954" t="s">
        <v>6905</v>
      </c>
      <c r="M954" t="s">
        <v>6906</v>
      </c>
      <c r="N954" t="s">
        <v>6907</v>
      </c>
      <c r="O954" t="s">
        <v>84</v>
      </c>
    </row>
    <row r="955" spans="1:15" x14ac:dyDescent="0.2">
      <c r="A955">
        <v>953</v>
      </c>
      <c r="B955" t="s">
        <v>6908</v>
      </c>
      <c r="C955" t="s">
        <v>6909</v>
      </c>
      <c r="D955" t="s">
        <v>784</v>
      </c>
      <c r="E955" t="s">
        <v>27</v>
      </c>
      <c r="F955" t="s">
        <v>6908</v>
      </c>
      <c r="G955" t="s">
        <v>619</v>
      </c>
      <c r="H955" t="s">
        <v>6910</v>
      </c>
      <c r="I955" t="s">
        <v>6911</v>
      </c>
      <c r="J955" t="s">
        <v>6912</v>
      </c>
      <c r="K955" t="s">
        <v>6908</v>
      </c>
      <c r="L955" t="s">
        <v>6913</v>
      </c>
      <c r="M955" t="s">
        <v>6914</v>
      </c>
      <c r="N955" t="s">
        <v>6915</v>
      </c>
      <c r="O955" t="s">
        <v>619</v>
      </c>
    </row>
    <row r="956" spans="1:15" x14ac:dyDescent="0.2">
      <c r="A956">
        <v>954</v>
      </c>
      <c r="B956" t="s">
        <v>6916</v>
      </c>
      <c r="C956" t="s">
        <v>6917</v>
      </c>
      <c r="D956" t="s">
        <v>47</v>
      </c>
      <c r="E956" t="s">
        <v>16</v>
      </c>
      <c r="F956" t="s">
        <v>6916</v>
      </c>
      <c r="G956" t="s">
        <v>57</v>
      </c>
      <c r="I956" t="s">
        <v>6918</v>
      </c>
      <c r="J956" t="s">
        <v>6919</v>
      </c>
      <c r="K956" t="s">
        <v>6916</v>
      </c>
      <c r="L956" t="s">
        <v>6920</v>
      </c>
      <c r="M956" t="s">
        <v>6921</v>
      </c>
      <c r="N956" t="s">
        <v>6922</v>
      </c>
      <c r="O956" t="s">
        <v>57</v>
      </c>
    </row>
    <row r="957" spans="1:15" x14ac:dyDescent="0.2">
      <c r="A957">
        <v>955</v>
      </c>
      <c r="B957" t="s">
        <v>6923</v>
      </c>
      <c r="C957" t="s">
        <v>6924</v>
      </c>
      <c r="D957" t="s">
        <v>777</v>
      </c>
      <c r="E957" t="s">
        <v>27</v>
      </c>
      <c r="F957" t="s">
        <v>6923</v>
      </c>
      <c r="G957" t="s">
        <v>1244</v>
      </c>
      <c r="H957" t="s">
        <v>6925</v>
      </c>
      <c r="I957" t="s">
        <v>6926</v>
      </c>
      <c r="K957" t="s">
        <v>6923</v>
      </c>
      <c r="L957" t="s">
        <v>6927</v>
      </c>
      <c r="M957" t="s">
        <v>6928</v>
      </c>
      <c r="N957" t="s">
        <v>6929</v>
      </c>
      <c r="O957" t="s">
        <v>1248</v>
      </c>
    </row>
    <row r="958" spans="1:15" x14ac:dyDescent="0.2">
      <c r="A958">
        <v>956</v>
      </c>
      <c r="B958" t="s">
        <v>6930</v>
      </c>
      <c r="C958" t="s">
        <v>6931</v>
      </c>
      <c r="D958" t="s">
        <v>37</v>
      </c>
      <c r="E958" t="s">
        <v>27</v>
      </c>
      <c r="F958" t="s">
        <v>6930</v>
      </c>
      <c r="G958" t="s">
        <v>48</v>
      </c>
      <c r="H958" t="s">
        <v>6932</v>
      </c>
      <c r="I958" t="s">
        <v>6933</v>
      </c>
      <c r="J958" t="s">
        <v>6934</v>
      </c>
      <c r="K958" t="s">
        <v>6930</v>
      </c>
      <c r="L958" t="s">
        <v>6935</v>
      </c>
      <c r="M958" t="s">
        <v>6936</v>
      </c>
      <c r="N958" t="s">
        <v>6937</v>
      </c>
      <c r="O958" t="s">
        <v>48</v>
      </c>
    </row>
    <row r="959" spans="1:15" x14ac:dyDescent="0.2">
      <c r="A959">
        <v>957</v>
      </c>
      <c r="B959" t="s">
        <v>6938</v>
      </c>
      <c r="C959" t="s">
        <v>6939</v>
      </c>
      <c r="D959" t="s">
        <v>37</v>
      </c>
      <c r="E959" t="s">
        <v>27</v>
      </c>
      <c r="F959" t="s">
        <v>6938</v>
      </c>
      <c r="G959" t="s">
        <v>378</v>
      </c>
      <c r="I959" t="s">
        <v>6940</v>
      </c>
      <c r="J959" t="s">
        <v>1007</v>
      </c>
      <c r="K959" t="s">
        <v>6938</v>
      </c>
      <c r="L959" t="s">
        <v>6941</v>
      </c>
      <c r="M959" t="s">
        <v>6147</v>
      </c>
      <c r="N959" t="s">
        <v>6942</v>
      </c>
      <c r="O959" t="s">
        <v>385</v>
      </c>
    </row>
    <row r="960" spans="1:15" x14ac:dyDescent="0.2">
      <c r="A960">
        <v>958</v>
      </c>
      <c r="B960" t="s">
        <v>6943</v>
      </c>
      <c r="C960" t="s">
        <v>6944</v>
      </c>
      <c r="D960" t="s">
        <v>6945</v>
      </c>
      <c r="E960" t="s">
        <v>27</v>
      </c>
      <c r="F960" t="s">
        <v>6943</v>
      </c>
      <c r="G960" t="s">
        <v>473</v>
      </c>
      <c r="H960" t="s">
        <v>6946</v>
      </c>
      <c r="I960" t="s">
        <v>6947</v>
      </c>
      <c r="J960" t="s">
        <v>6948</v>
      </c>
      <c r="K960" t="s">
        <v>6943</v>
      </c>
      <c r="L960" t="s">
        <v>6949</v>
      </c>
      <c r="M960" t="s">
        <v>6950</v>
      </c>
      <c r="N960" t="s">
        <v>6951</v>
      </c>
      <c r="O960" t="s">
        <v>473</v>
      </c>
    </row>
    <row r="961" spans="1:15" x14ac:dyDescent="0.2">
      <c r="A961">
        <v>959</v>
      </c>
      <c r="B961" t="s">
        <v>6952</v>
      </c>
      <c r="C961" t="s">
        <v>618</v>
      </c>
      <c r="D961" t="s">
        <v>192</v>
      </c>
      <c r="E961" t="s">
        <v>16</v>
      </c>
      <c r="F961" t="s">
        <v>6952</v>
      </c>
      <c r="G961" t="s">
        <v>1094</v>
      </c>
      <c r="H961" t="s">
        <v>6953</v>
      </c>
      <c r="I961" t="s">
        <v>6954</v>
      </c>
      <c r="J961" t="s">
        <v>6955</v>
      </c>
      <c r="K961" t="s">
        <v>6952</v>
      </c>
      <c r="L961" t="s">
        <v>6956</v>
      </c>
      <c r="M961" t="s">
        <v>6957</v>
      </c>
      <c r="N961" t="s">
        <v>6958</v>
      </c>
      <c r="O961" t="s">
        <v>1100</v>
      </c>
    </row>
    <row r="962" spans="1:15" x14ac:dyDescent="0.2">
      <c r="A962">
        <v>960</v>
      </c>
      <c r="B962" t="s">
        <v>6959</v>
      </c>
      <c r="C962" t="s">
        <v>6960</v>
      </c>
      <c r="D962" t="s">
        <v>3451</v>
      </c>
      <c r="E962" t="s">
        <v>16</v>
      </c>
      <c r="F962" t="s">
        <v>6959</v>
      </c>
      <c r="G962" t="s">
        <v>861</v>
      </c>
      <c r="H962" t="s">
        <v>6961</v>
      </c>
      <c r="I962" t="s">
        <v>6962</v>
      </c>
      <c r="K962" t="s">
        <v>6959</v>
      </c>
      <c r="L962" t="s">
        <v>6963</v>
      </c>
      <c r="M962" t="s">
        <v>6964</v>
      </c>
      <c r="N962" t="s">
        <v>6965</v>
      </c>
      <c r="O962" t="s">
        <v>867</v>
      </c>
    </row>
    <row r="963" spans="1:15" x14ac:dyDescent="0.2">
      <c r="A963">
        <v>961</v>
      </c>
      <c r="B963" t="s">
        <v>6966</v>
      </c>
      <c r="C963" t="s">
        <v>5626</v>
      </c>
      <c r="D963" t="s">
        <v>37</v>
      </c>
      <c r="E963" t="s">
        <v>27</v>
      </c>
      <c r="F963" t="s">
        <v>6966</v>
      </c>
      <c r="G963" t="s">
        <v>1504</v>
      </c>
      <c r="I963" t="s">
        <v>6967</v>
      </c>
      <c r="K963" t="s">
        <v>6966</v>
      </c>
      <c r="L963" t="s">
        <v>6968</v>
      </c>
      <c r="M963" t="s">
        <v>6969</v>
      </c>
      <c r="N963" t="s">
        <v>6970</v>
      </c>
      <c r="O963" t="s">
        <v>1509</v>
      </c>
    </row>
    <row r="964" spans="1:15" x14ac:dyDescent="0.2">
      <c r="A964">
        <v>962</v>
      </c>
      <c r="B964" t="s">
        <v>6971</v>
      </c>
      <c r="C964" t="s">
        <v>6972</v>
      </c>
      <c r="D964" t="s">
        <v>225</v>
      </c>
      <c r="E964" t="s">
        <v>16</v>
      </c>
      <c r="F964" t="s">
        <v>6971</v>
      </c>
      <c r="G964" t="s">
        <v>57</v>
      </c>
      <c r="I964" t="s">
        <v>6973</v>
      </c>
      <c r="J964" t="s">
        <v>6974</v>
      </c>
      <c r="K964" t="s">
        <v>6971</v>
      </c>
      <c r="L964" t="s">
        <v>6975</v>
      </c>
      <c r="M964" t="s">
        <v>6976</v>
      </c>
      <c r="N964" t="s">
        <v>6977</v>
      </c>
      <c r="O964" t="s">
        <v>57</v>
      </c>
    </row>
    <row r="965" spans="1:15" x14ac:dyDescent="0.2">
      <c r="A965">
        <v>963</v>
      </c>
      <c r="B965" t="s">
        <v>6978</v>
      </c>
      <c r="C965" t="s">
        <v>299</v>
      </c>
      <c r="D965" t="s">
        <v>37</v>
      </c>
      <c r="E965" t="s">
        <v>27</v>
      </c>
      <c r="F965" t="s">
        <v>6978</v>
      </c>
      <c r="G965" t="s">
        <v>100</v>
      </c>
      <c r="H965" t="s">
        <v>6979</v>
      </c>
      <c r="I965" t="s">
        <v>6980</v>
      </c>
      <c r="J965" t="s">
        <v>6981</v>
      </c>
      <c r="K965" t="s">
        <v>6978</v>
      </c>
      <c r="L965" t="s">
        <v>6982</v>
      </c>
      <c r="M965" t="s">
        <v>6983</v>
      </c>
      <c r="N965" t="s">
        <v>6984</v>
      </c>
      <c r="O965" t="s">
        <v>100</v>
      </c>
    </row>
    <row r="966" spans="1:15" x14ac:dyDescent="0.2">
      <c r="A966">
        <v>964</v>
      </c>
      <c r="B966" t="s">
        <v>6985</v>
      </c>
      <c r="C966" t="s">
        <v>6986</v>
      </c>
      <c r="D966" t="s">
        <v>1151</v>
      </c>
      <c r="E966" t="s">
        <v>16</v>
      </c>
      <c r="F966" t="s">
        <v>6985</v>
      </c>
      <c r="G966" t="s">
        <v>416</v>
      </c>
      <c r="I966" t="s">
        <v>6987</v>
      </c>
      <c r="J966" t="s">
        <v>6988</v>
      </c>
      <c r="K966" t="s">
        <v>6985</v>
      </c>
      <c r="L966" t="s">
        <v>6989</v>
      </c>
      <c r="M966" t="s">
        <v>6990</v>
      </c>
      <c r="N966" t="s">
        <v>6987</v>
      </c>
      <c r="O966" t="s">
        <v>416</v>
      </c>
    </row>
    <row r="967" spans="1:15" x14ac:dyDescent="0.2">
      <c r="A967">
        <v>965</v>
      </c>
      <c r="B967" t="s">
        <v>6991</v>
      </c>
      <c r="C967" t="s">
        <v>299</v>
      </c>
      <c r="D967" t="s">
        <v>37</v>
      </c>
      <c r="E967" t="s">
        <v>27</v>
      </c>
      <c r="F967" t="s">
        <v>6991</v>
      </c>
      <c r="G967" t="s">
        <v>141</v>
      </c>
      <c r="I967" t="s">
        <v>6992</v>
      </c>
      <c r="J967" t="s">
        <v>6993</v>
      </c>
      <c r="K967" t="s">
        <v>6991</v>
      </c>
      <c r="L967" t="s">
        <v>6994</v>
      </c>
      <c r="M967" t="s">
        <v>6995</v>
      </c>
      <c r="N967" t="s">
        <v>6996</v>
      </c>
      <c r="O967" t="s">
        <v>141</v>
      </c>
    </row>
    <row r="968" spans="1:15" x14ac:dyDescent="0.2">
      <c r="A968">
        <v>966</v>
      </c>
      <c r="B968" t="s">
        <v>6997</v>
      </c>
      <c r="C968" t="s">
        <v>6998</v>
      </c>
      <c r="D968" t="s">
        <v>6999</v>
      </c>
      <c r="E968" t="s">
        <v>27</v>
      </c>
      <c r="F968" t="s">
        <v>6997</v>
      </c>
      <c r="G968" t="s">
        <v>1186</v>
      </c>
      <c r="H968" t="s">
        <v>7000</v>
      </c>
      <c r="I968" t="s">
        <v>7001</v>
      </c>
      <c r="J968" t="s">
        <v>7002</v>
      </c>
      <c r="K968" t="s">
        <v>6997</v>
      </c>
      <c r="L968" t="s">
        <v>7003</v>
      </c>
      <c r="M968" t="s">
        <v>7004</v>
      </c>
      <c r="N968" t="s">
        <v>7005</v>
      </c>
      <c r="O968" t="s">
        <v>1186</v>
      </c>
    </row>
    <row r="969" spans="1:15" x14ac:dyDescent="0.2">
      <c r="A969">
        <v>967</v>
      </c>
      <c r="B969" t="s">
        <v>7006</v>
      </c>
      <c r="C969" t="s">
        <v>7007</v>
      </c>
      <c r="D969" t="s">
        <v>47</v>
      </c>
      <c r="E969" t="s">
        <v>16</v>
      </c>
      <c r="F969" t="s">
        <v>7006</v>
      </c>
      <c r="G969" t="s">
        <v>48</v>
      </c>
      <c r="I969" t="s">
        <v>7008</v>
      </c>
      <c r="J969" t="s">
        <v>7009</v>
      </c>
      <c r="K969" t="s">
        <v>7006</v>
      </c>
      <c r="L969" t="s">
        <v>7010</v>
      </c>
      <c r="M969" t="s">
        <v>7011</v>
      </c>
      <c r="N969" t="s">
        <v>7012</v>
      </c>
      <c r="O969" t="s">
        <v>48</v>
      </c>
    </row>
    <row r="970" spans="1:15" x14ac:dyDescent="0.2">
      <c r="A970">
        <v>968</v>
      </c>
      <c r="B970" t="s">
        <v>7013</v>
      </c>
      <c r="C970" t="s">
        <v>7014</v>
      </c>
      <c r="D970" t="s">
        <v>15</v>
      </c>
      <c r="E970" t="s">
        <v>16</v>
      </c>
      <c r="F970" t="s">
        <v>7013</v>
      </c>
      <c r="G970" t="s">
        <v>48</v>
      </c>
      <c r="I970" t="s">
        <v>7015</v>
      </c>
      <c r="J970" t="s">
        <v>7016</v>
      </c>
      <c r="K970" t="s">
        <v>7013</v>
      </c>
      <c r="L970" t="s">
        <v>7017</v>
      </c>
      <c r="M970" t="s">
        <v>7018</v>
      </c>
      <c r="N970" t="s">
        <v>7019</v>
      </c>
      <c r="O970" t="s">
        <v>48</v>
      </c>
    </row>
    <row r="971" spans="1:15" x14ac:dyDescent="0.2">
      <c r="A971">
        <v>969</v>
      </c>
      <c r="B971" t="s">
        <v>7020</v>
      </c>
      <c r="C971" t="s">
        <v>7021</v>
      </c>
      <c r="D971" t="s">
        <v>650</v>
      </c>
      <c r="E971" t="s">
        <v>27</v>
      </c>
      <c r="F971" t="s">
        <v>7020</v>
      </c>
      <c r="G971" t="s">
        <v>48</v>
      </c>
      <c r="I971" t="s">
        <v>7022</v>
      </c>
      <c r="J971" t="s">
        <v>7023</v>
      </c>
      <c r="K971" t="s">
        <v>7020</v>
      </c>
      <c r="L971" t="s">
        <v>7024</v>
      </c>
      <c r="M971" t="s">
        <v>7025</v>
      </c>
      <c r="N971" t="s">
        <v>7026</v>
      </c>
      <c r="O971" t="s">
        <v>48</v>
      </c>
    </row>
    <row r="972" spans="1:15" x14ac:dyDescent="0.2">
      <c r="A972">
        <v>970</v>
      </c>
      <c r="B972" t="s">
        <v>7027</v>
      </c>
      <c r="C972" t="s">
        <v>6068</v>
      </c>
      <c r="D972" t="s">
        <v>225</v>
      </c>
      <c r="E972" t="s">
        <v>16</v>
      </c>
      <c r="F972" t="s">
        <v>7027</v>
      </c>
      <c r="G972" t="s">
        <v>2422</v>
      </c>
      <c r="I972" t="s">
        <v>7028</v>
      </c>
      <c r="J972" t="s">
        <v>7029</v>
      </c>
      <c r="K972" t="s">
        <v>7027</v>
      </c>
      <c r="L972" t="s">
        <v>7030</v>
      </c>
      <c r="M972" t="s">
        <v>7031</v>
      </c>
      <c r="N972" t="s">
        <v>7032</v>
      </c>
      <c r="O972" t="s">
        <v>2422</v>
      </c>
    </row>
    <row r="973" spans="1:15" x14ac:dyDescent="0.2">
      <c r="A973">
        <v>971</v>
      </c>
      <c r="B973" t="s">
        <v>7033</v>
      </c>
      <c r="C973" t="s">
        <v>2156</v>
      </c>
      <c r="D973" t="s">
        <v>2157</v>
      </c>
      <c r="E973" t="s">
        <v>16</v>
      </c>
      <c r="F973" t="s">
        <v>7033</v>
      </c>
      <c r="G973" t="s">
        <v>48</v>
      </c>
      <c r="I973" t="s">
        <v>7034</v>
      </c>
      <c r="J973" t="s">
        <v>7035</v>
      </c>
      <c r="K973" t="s">
        <v>7033</v>
      </c>
      <c r="L973" t="s">
        <v>7036</v>
      </c>
      <c r="M973" t="s">
        <v>7037</v>
      </c>
      <c r="N973" t="s">
        <v>7038</v>
      </c>
      <c r="O973" t="s">
        <v>48</v>
      </c>
    </row>
    <row r="974" spans="1:15" x14ac:dyDescent="0.2">
      <c r="A974">
        <v>972</v>
      </c>
      <c r="B974" t="s">
        <v>7039</v>
      </c>
      <c r="C974" t="s">
        <v>7040</v>
      </c>
      <c r="D974" t="s">
        <v>175</v>
      </c>
      <c r="E974" t="s">
        <v>27</v>
      </c>
      <c r="F974" t="s">
        <v>7039</v>
      </c>
      <c r="G974" t="s">
        <v>1422</v>
      </c>
      <c r="I974" t="s">
        <v>7041</v>
      </c>
      <c r="J974" t="s">
        <v>7042</v>
      </c>
      <c r="K974" t="s">
        <v>7039</v>
      </c>
      <c r="L974" t="s">
        <v>7043</v>
      </c>
      <c r="M974" t="s">
        <v>7044</v>
      </c>
      <c r="N974" t="s">
        <v>7045</v>
      </c>
      <c r="O974" t="s">
        <v>1428</v>
      </c>
    </row>
    <row r="975" spans="1:15" x14ac:dyDescent="0.2">
      <c r="A975">
        <v>973</v>
      </c>
      <c r="B975" t="s">
        <v>7046</v>
      </c>
      <c r="C975" t="s">
        <v>7047</v>
      </c>
      <c r="D975" t="s">
        <v>7048</v>
      </c>
      <c r="E975" t="s">
        <v>27</v>
      </c>
      <c r="F975" t="s">
        <v>7046</v>
      </c>
      <c r="G975" t="s">
        <v>265</v>
      </c>
      <c r="I975" t="s">
        <v>7049</v>
      </c>
      <c r="J975" t="s">
        <v>7050</v>
      </c>
      <c r="K975" t="s">
        <v>7046</v>
      </c>
      <c r="L975" t="s">
        <v>7051</v>
      </c>
      <c r="M975" t="s">
        <v>7052</v>
      </c>
      <c r="N975" t="s">
        <v>7053</v>
      </c>
      <c r="O975" t="s">
        <v>265</v>
      </c>
    </row>
    <row r="976" spans="1:15" x14ac:dyDescent="0.2">
      <c r="A976">
        <v>974</v>
      </c>
      <c r="B976" t="s">
        <v>7054</v>
      </c>
      <c r="C976" t="s">
        <v>7055</v>
      </c>
      <c r="D976" t="s">
        <v>659</v>
      </c>
      <c r="E976" t="s">
        <v>16</v>
      </c>
      <c r="F976" t="s">
        <v>7054</v>
      </c>
      <c r="G976" t="s">
        <v>345</v>
      </c>
      <c r="H976" t="s">
        <v>7056</v>
      </c>
      <c r="I976" t="s">
        <v>7057</v>
      </c>
      <c r="J976" t="s">
        <v>7058</v>
      </c>
      <c r="K976" t="s">
        <v>7054</v>
      </c>
      <c r="L976" t="s">
        <v>7059</v>
      </c>
      <c r="M976" t="s">
        <v>7060</v>
      </c>
      <c r="N976" t="s">
        <v>7061</v>
      </c>
      <c r="O976" t="s">
        <v>345</v>
      </c>
    </row>
    <row r="977" spans="1:15" x14ac:dyDescent="0.2">
      <c r="A977">
        <v>975</v>
      </c>
      <c r="B977" t="s">
        <v>7062</v>
      </c>
      <c r="C977" t="s">
        <v>387</v>
      </c>
      <c r="D977" t="s">
        <v>307</v>
      </c>
      <c r="E977" t="s">
        <v>27</v>
      </c>
      <c r="F977" t="s">
        <v>7062</v>
      </c>
      <c r="G977" t="s">
        <v>681</v>
      </c>
      <c r="I977" t="s">
        <v>7063</v>
      </c>
      <c r="J977" t="s">
        <v>7064</v>
      </c>
      <c r="K977" t="s">
        <v>7062</v>
      </c>
      <c r="L977" t="s">
        <v>7065</v>
      </c>
      <c r="M977" t="s">
        <v>7066</v>
      </c>
      <c r="N977" t="s">
        <v>7067</v>
      </c>
      <c r="O977" t="s">
        <v>681</v>
      </c>
    </row>
    <row r="978" spans="1:15" x14ac:dyDescent="0.2">
      <c r="A978">
        <v>976</v>
      </c>
      <c r="B978" t="s">
        <v>7068</v>
      </c>
      <c r="C978" t="s">
        <v>7069</v>
      </c>
      <c r="D978" t="s">
        <v>73</v>
      </c>
      <c r="E978" t="s">
        <v>27</v>
      </c>
      <c r="F978" t="s">
        <v>7068</v>
      </c>
      <c r="G978" t="s">
        <v>681</v>
      </c>
      <c r="H978" t="s">
        <v>7070</v>
      </c>
      <c r="I978" t="s">
        <v>7071</v>
      </c>
      <c r="J978" t="s">
        <v>7072</v>
      </c>
      <c r="K978" t="s">
        <v>7068</v>
      </c>
      <c r="L978" t="s">
        <v>7073</v>
      </c>
      <c r="M978" t="s">
        <v>7074</v>
      </c>
      <c r="N978" t="s">
        <v>7075</v>
      </c>
      <c r="O978" t="s">
        <v>681</v>
      </c>
    </row>
    <row r="979" spans="1:15" x14ac:dyDescent="0.2">
      <c r="A979">
        <v>977</v>
      </c>
      <c r="B979" t="s">
        <v>7076</v>
      </c>
      <c r="C979" t="s">
        <v>7077</v>
      </c>
      <c r="D979" t="s">
        <v>225</v>
      </c>
      <c r="E979" t="s">
        <v>16</v>
      </c>
      <c r="F979" t="s">
        <v>7076</v>
      </c>
      <c r="G979" t="s">
        <v>57</v>
      </c>
      <c r="I979" t="s">
        <v>7078</v>
      </c>
      <c r="K979" t="s">
        <v>7076</v>
      </c>
      <c r="L979" t="s">
        <v>7079</v>
      </c>
      <c r="M979" t="s">
        <v>7080</v>
      </c>
      <c r="N979" t="s">
        <v>7081</v>
      </c>
      <c r="O979" t="s">
        <v>57</v>
      </c>
    </row>
    <row r="980" spans="1:15" x14ac:dyDescent="0.2">
      <c r="A980">
        <v>978</v>
      </c>
      <c r="B980" t="s">
        <v>7082</v>
      </c>
      <c r="C980" t="s">
        <v>7083</v>
      </c>
      <c r="D980" t="s">
        <v>225</v>
      </c>
      <c r="E980" t="s">
        <v>16</v>
      </c>
      <c r="F980" t="s">
        <v>7082</v>
      </c>
      <c r="G980" t="s">
        <v>57</v>
      </c>
      <c r="I980" t="s">
        <v>7084</v>
      </c>
      <c r="J980" t="s">
        <v>7085</v>
      </c>
      <c r="K980" t="s">
        <v>7082</v>
      </c>
      <c r="L980" t="s">
        <v>7086</v>
      </c>
      <c r="M980" t="s">
        <v>7087</v>
      </c>
      <c r="N980" t="s">
        <v>7088</v>
      </c>
      <c r="O980" t="s">
        <v>57</v>
      </c>
    </row>
    <row r="981" spans="1:15" x14ac:dyDescent="0.2">
      <c r="A981">
        <v>979</v>
      </c>
      <c r="B981" t="s">
        <v>7089</v>
      </c>
      <c r="C981" t="s">
        <v>5530</v>
      </c>
      <c r="D981" t="s">
        <v>73</v>
      </c>
      <c r="E981" t="s">
        <v>27</v>
      </c>
      <c r="F981" t="s">
        <v>7089</v>
      </c>
      <c r="G981" t="s">
        <v>619</v>
      </c>
      <c r="I981" t="s">
        <v>7090</v>
      </c>
      <c r="J981" t="s">
        <v>7091</v>
      </c>
      <c r="K981" t="s">
        <v>7089</v>
      </c>
      <c r="L981" t="s">
        <v>7092</v>
      </c>
      <c r="M981" t="s">
        <v>7093</v>
      </c>
      <c r="N981" t="s">
        <v>7094</v>
      </c>
      <c r="O981" t="s">
        <v>619</v>
      </c>
    </row>
    <row r="982" spans="1:15" x14ac:dyDescent="0.2">
      <c r="A982">
        <v>980</v>
      </c>
      <c r="B982" t="s">
        <v>7095</v>
      </c>
      <c r="C982" t="s">
        <v>6165</v>
      </c>
      <c r="D982" t="s">
        <v>37</v>
      </c>
      <c r="E982" t="s">
        <v>27</v>
      </c>
      <c r="F982" t="s">
        <v>7095</v>
      </c>
      <c r="G982" t="s">
        <v>84</v>
      </c>
      <c r="I982" t="s">
        <v>7096</v>
      </c>
      <c r="J982" t="s">
        <v>7097</v>
      </c>
      <c r="K982" t="s">
        <v>7095</v>
      </c>
      <c r="L982" t="s">
        <v>7098</v>
      </c>
      <c r="M982" t="s">
        <v>7099</v>
      </c>
      <c r="N982" t="s">
        <v>7100</v>
      </c>
      <c r="O982" t="s">
        <v>84</v>
      </c>
    </row>
    <row r="983" spans="1:15" x14ac:dyDescent="0.2">
      <c r="A983">
        <v>981</v>
      </c>
      <c r="B983" t="s">
        <v>7101</v>
      </c>
      <c r="C983" t="s">
        <v>522</v>
      </c>
      <c r="D983" t="s">
        <v>1519</v>
      </c>
      <c r="E983" t="s">
        <v>16</v>
      </c>
      <c r="F983" t="s">
        <v>7101</v>
      </c>
      <c r="G983" t="s">
        <v>168</v>
      </c>
      <c r="I983" t="s">
        <v>7102</v>
      </c>
      <c r="J983" t="s">
        <v>7103</v>
      </c>
      <c r="K983" t="s">
        <v>7101</v>
      </c>
      <c r="L983" t="s">
        <v>7104</v>
      </c>
      <c r="M983" t="s">
        <v>7105</v>
      </c>
      <c r="N983" t="s">
        <v>7106</v>
      </c>
      <c r="O983" t="s">
        <v>168</v>
      </c>
    </row>
    <row r="984" spans="1:15" x14ac:dyDescent="0.2">
      <c r="A984">
        <v>982</v>
      </c>
      <c r="B984" t="s">
        <v>7107</v>
      </c>
      <c r="C984" t="s">
        <v>7108</v>
      </c>
      <c r="D984" t="s">
        <v>7109</v>
      </c>
      <c r="E984" t="s">
        <v>27</v>
      </c>
      <c r="F984" t="s">
        <v>7107</v>
      </c>
      <c r="G984" t="s">
        <v>473</v>
      </c>
      <c r="I984" t="s">
        <v>7110</v>
      </c>
      <c r="J984" t="s">
        <v>7111</v>
      </c>
      <c r="K984" t="s">
        <v>7107</v>
      </c>
      <c r="L984" t="s">
        <v>7112</v>
      </c>
      <c r="M984" t="s">
        <v>7113</v>
      </c>
      <c r="N984" t="s">
        <v>7114</v>
      </c>
      <c r="O984" t="s">
        <v>473</v>
      </c>
    </row>
    <row r="985" spans="1:15" x14ac:dyDescent="0.2">
      <c r="A985">
        <v>983</v>
      </c>
      <c r="B985" t="s">
        <v>7115</v>
      </c>
      <c r="C985" t="s">
        <v>7116</v>
      </c>
      <c r="D985" t="s">
        <v>37</v>
      </c>
      <c r="E985" t="s">
        <v>27</v>
      </c>
      <c r="F985" t="s">
        <v>7115</v>
      </c>
      <c r="G985" t="s">
        <v>1897</v>
      </c>
      <c r="I985" t="s">
        <v>7117</v>
      </c>
      <c r="J985" t="s">
        <v>7118</v>
      </c>
      <c r="K985" t="s">
        <v>7115</v>
      </c>
      <c r="L985" t="s">
        <v>7119</v>
      </c>
      <c r="M985" t="s">
        <v>7120</v>
      </c>
      <c r="N985" t="s">
        <v>7121</v>
      </c>
      <c r="O985" t="s">
        <v>1897</v>
      </c>
    </row>
    <row r="986" spans="1:15" x14ac:dyDescent="0.2">
      <c r="A986">
        <v>984</v>
      </c>
      <c r="B986" t="s">
        <v>7122</v>
      </c>
      <c r="C986" t="s">
        <v>967</v>
      </c>
      <c r="D986" t="s">
        <v>7123</v>
      </c>
      <c r="E986" t="s">
        <v>27</v>
      </c>
      <c r="F986" t="s">
        <v>7122</v>
      </c>
      <c r="G986" t="s">
        <v>84</v>
      </c>
      <c r="I986" t="s">
        <v>7124</v>
      </c>
      <c r="J986" t="s">
        <v>7125</v>
      </c>
      <c r="K986" t="s">
        <v>7122</v>
      </c>
      <c r="L986" t="s">
        <v>7126</v>
      </c>
      <c r="M986" t="s">
        <v>7127</v>
      </c>
      <c r="N986" t="s">
        <v>7128</v>
      </c>
      <c r="O986" t="s">
        <v>84</v>
      </c>
    </row>
    <row r="987" spans="1:15" x14ac:dyDescent="0.2">
      <c r="A987">
        <v>985</v>
      </c>
      <c r="B987" t="s">
        <v>7129</v>
      </c>
      <c r="C987" t="s">
        <v>299</v>
      </c>
      <c r="D987" t="s">
        <v>264</v>
      </c>
      <c r="E987" t="s">
        <v>27</v>
      </c>
      <c r="F987" t="s">
        <v>7129</v>
      </c>
      <c r="G987" t="s">
        <v>84</v>
      </c>
      <c r="H987" t="s">
        <v>7130</v>
      </c>
      <c r="I987" t="s">
        <v>7131</v>
      </c>
      <c r="J987" t="s">
        <v>7132</v>
      </c>
      <c r="K987" t="s">
        <v>7129</v>
      </c>
      <c r="L987" t="s">
        <v>7133</v>
      </c>
      <c r="M987" t="s">
        <v>7134</v>
      </c>
      <c r="N987" t="s">
        <v>7135</v>
      </c>
      <c r="O987" t="s">
        <v>84</v>
      </c>
    </row>
    <row r="988" spans="1:15" x14ac:dyDescent="0.2">
      <c r="A988">
        <v>986</v>
      </c>
      <c r="B988" t="s">
        <v>7136</v>
      </c>
      <c r="C988" t="s">
        <v>7137</v>
      </c>
      <c r="D988" t="s">
        <v>1803</v>
      </c>
      <c r="E988" t="s">
        <v>16</v>
      </c>
      <c r="F988" t="s">
        <v>7136</v>
      </c>
      <c r="G988" t="s">
        <v>7138</v>
      </c>
      <c r="H988" t="s">
        <v>7139</v>
      </c>
      <c r="I988" t="s">
        <v>7140</v>
      </c>
      <c r="J988" t="s">
        <v>7141</v>
      </c>
      <c r="K988" t="s">
        <v>7136</v>
      </c>
      <c r="L988" t="s">
        <v>7142</v>
      </c>
      <c r="M988" t="s">
        <v>7143</v>
      </c>
      <c r="N988" t="s">
        <v>7144</v>
      </c>
      <c r="O988" t="s">
        <v>7145</v>
      </c>
    </row>
    <row r="989" spans="1:15" x14ac:dyDescent="0.2">
      <c r="A989">
        <v>987</v>
      </c>
      <c r="B989" t="s">
        <v>7146</v>
      </c>
      <c r="C989" t="s">
        <v>64</v>
      </c>
      <c r="D989" t="s">
        <v>15</v>
      </c>
      <c r="E989" t="s">
        <v>16</v>
      </c>
      <c r="F989" t="s">
        <v>7146</v>
      </c>
      <c r="G989" t="s">
        <v>3652</v>
      </c>
      <c r="I989" t="s">
        <v>7147</v>
      </c>
      <c r="J989" t="s">
        <v>7148</v>
      </c>
      <c r="K989" t="s">
        <v>7146</v>
      </c>
      <c r="L989" t="s">
        <v>7149</v>
      </c>
      <c r="M989" t="s">
        <v>7150</v>
      </c>
      <c r="N989" t="s">
        <v>7151</v>
      </c>
      <c r="O989" t="s">
        <v>3652</v>
      </c>
    </row>
    <row r="990" spans="1:15" x14ac:dyDescent="0.2">
      <c r="A990">
        <v>988</v>
      </c>
      <c r="B990" t="s">
        <v>7152</v>
      </c>
      <c r="C990" t="s">
        <v>7153</v>
      </c>
      <c r="D990" t="s">
        <v>2997</v>
      </c>
      <c r="E990" t="s">
        <v>16</v>
      </c>
      <c r="F990" t="s">
        <v>7152</v>
      </c>
      <c r="G990" t="s">
        <v>3175</v>
      </c>
      <c r="I990" t="s">
        <v>7154</v>
      </c>
      <c r="J990" t="s">
        <v>7155</v>
      </c>
      <c r="K990" t="s">
        <v>7152</v>
      </c>
      <c r="L990" t="s">
        <v>7156</v>
      </c>
      <c r="M990" t="s">
        <v>7157</v>
      </c>
      <c r="N990" t="s">
        <v>7158</v>
      </c>
      <c r="O990" t="s">
        <v>3175</v>
      </c>
    </row>
    <row r="991" spans="1:15" x14ac:dyDescent="0.2">
      <c r="A991">
        <v>989</v>
      </c>
      <c r="B991" t="s">
        <v>7159</v>
      </c>
      <c r="C991" t="s">
        <v>7160</v>
      </c>
      <c r="D991" t="s">
        <v>307</v>
      </c>
      <c r="E991" t="s">
        <v>27</v>
      </c>
      <c r="F991" t="s">
        <v>7159</v>
      </c>
      <c r="G991" t="s">
        <v>681</v>
      </c>
      <c r="H991" t="s">
        <v>7161</v>
      </c>
      <c r="I991" t="s">
        <v>7162</v>
      </c>
      <c r="J991" t="s">
        <v>7163</v>
      </c>
      <c r="K991" t="s">
        <v>7159</v>
      </c>
      <c r="L991" t="s">
        <v>7164</v>
      </c>
      <c r="M991" t="s">
        <v>7165</v>
      </c>
      <c r="N991" t="s">
        <v>7166</v>
      </c>
      <c r="O991" t="s">
        <v>681</v>
      </c>
    </row>
    <row r="992" spans="1:15" x14ac:dyDescent="0.2">
      <c r="A992">
        <v>990</v>
      </c>
      <c r="B992" t="s">
        <v>7167</v>
      </c>
      <c r="C992" t="s">
        <v>7168</v>
      </c>
      <c r="D992" t="s">
        <v>307</v>
      </c>
      <c r="E992" t="s">
        <v>27</v>
      </c>
      <c r="F992" t="s">
        <v>7167</v>
      </c>
      <c r="G992" t="s">
        <v>681</v>
      </c>
      <c r="H992" t="s">
        <v>7169</v>
      </c>
      <c r="I992" t="s">
        <v>7170</v>
      </c>
      <c r="J992" t="s">
        <v>7171</v>
      </c>
      <c r="K992" t="s">
        <v>7167</v>
      </c>
      <c r="L992" t="s">
        <v>7172</v>
      </c>
      <c r="M992" t="s">
        <v>7173</v>
      </c>
      <c r="N992" t="s">
        <v>7174</v>
      </c>
      <c r="O992" t="s">
        <v>681</v>
      </c>
    </row>
    <row r="993" spans="1:15" x14ac:dyDescent="0.2">
      <c r="A993">
        <v>991</v>
      </c>
      <c r="B993" t="s">
        <v>7175</v>
      </c>
      <c r="C993" t="s">
        <v>7176</v>
      </c>
      <c r="D993" t="s">
        <v>15</v>
      </c>
      <c r="E993" t="s">
        <v>16</v>
      </c>
      <c r="F993" t="s">
        <v>7175</v>
      </c>
      <c r="G993" t="s">
        <v>696</v>
      </c>
      <c r="H993" t="s">
        <v>7177</v>
      </c>
      <c r="I993" t="s">
        <v>7178</v>
      </c>
      <c r="J993" t="s">
        <v>7179</v>
      </c>
      <c r="K993" t="s">
        <v>7175</v>
      </c>
      <c r="L993" t="s">
        <v>7180</v>
      </c>
      <c r="M993" t="s">
        <v>7181</v>
      </c>
      <c r="N993" t="s">
        <v>7182</v>
      </c>
      <c r="O993" t="s">
        <v>696</v>
      </c>
    </row>
    <row r="994" spans="1:15" x14ac:dyDescent="0.2">
      <c r="A994">
        <v>992</v>
      </c>
      <c r="B994" t="s">
        <v>7183</v>
      </c>
      <c r="C994" t="s">
        <v>7184</v>
      </c>
      <c r="D994" t="s">
        <v>37</v>
      </c>
      <c r="E994" t="s">
        <v>27</v>
      </c>
      <c r="F994" t="s">
        <v>7183</v>
      </c>
      <c r="G994" t="s">
        <v>457</v>
      </c>
      <c r="I994" t="s">
        <v>7185</v>
      </c>
      <c r="J994" t="s">
        <v>7186</v>
      </c>
      <c r="K994" t="s">
        <v>7183</v>
      </c>
      <c r="L994" t="s">
        <v>7187</v>
      </c>
      <c r="M994" t="s">
        <v>7188</v>
      </c>
      <c r="N994" t="s">
        <v>7185</v>
      </c>
      <c r="O994" t="s">
        <v>457</v>
      </c>
    </row>
    <row r="995" spans="1:15" x14ac:dyDescent="0.2">
      <c r="A995">
        <v>993</v>
      </c>
      <c r="B995" t="s">
        <v>7189</v>
      </c>
      <c r="C995" t="s">
        <v>7190</v>
      </c>
      <c r="D995" t="s">
        <v>37</v>
      </c>
      <c r="E995" t="s">
        <v>27</v>
      </c>
      <c r="F995" t="s">
        <v>7189</v>
      </c>
      <c r="G995" t="s">
        <v>619</v>
      </c>
      <c r="H995" t="s">
        <v>7191</v>
      </c>
      <c r="I995" t="s">
        <v>7192</v>
      </c>
      <c r="J995" t="s">
        <v>7193</v>
      </c>
      <c r="K995" t="s">
        <v>7189</v>
      </c>
      <c r="L995" t="s">
        <v>7194</v>
      </c>
      <c r="M995" t="s">
        <v>7195</v>
      </c>
      <c r="N995" t="s">
        <v>7196</v>
      </c>
      <c r="O995" t="s">
        <v>619</v>
      </c>
    </row>
    <row r="996" spans="1:15" x14ac:dyDescent="0.2">
      <c r="A996">
        <v>994</v>
      </c>
      <c r="B996" t="s">
        <v>7197</v>
      </c>
      <c r="C996" t="s">
        <v>7198</v>
      </c>
      <c r="D996" t="s">
        <v>37</v>
      </c>
      <c r="E996" t="s">
        <v>27</v>
      </c>
      <c r="F996" t="s">
        <v>7197</v>
      </c>
      <c r="G996" t="s">
        <v>681</v>
      </c>
      <c r="I996" t="s">
        <v>7199</v>
      </c>
      <c r="J996" t="s">
        <v>7200</v>
      </c>
      <c r="K996" t="s">
        <v>7197</v>
      </c>
      <c r="L996" t="s">
        <v>7201</v>
      </c>
      <c r="M996" t="s">
        <v>7202</v>
      </c>
      <c r="N996" t="s">
        <v>7203</v>
      </c>
      <c r="O996" t="s">
        <v>681</v>
      </c>
    </row>
    <row r="997" spans="1:15" x14ac:dyDescent="0.2">
      <c r="A997">
        <v>995</v>
      </c>
      <c r="B997" t="s">
        <v>7204</v>
      </c>
      <c r="C997" t="s">
        <v>7205</v>
      </c>
      <c r="D997" t="s">
        <v>225</v>
      </c>
      <c r="E997" t="s">
        <v>16</v>
      </c>
      <c r="F997" t="s">
        <v>7204</v>
      </c>
      <c r="G997" t="s">
        <v>57</v>
      </c>
      <c r="I997" t="s">
        <v>7206</v>
      </c>
      <c r="J997" t="s">
        <v>7207</v>
      </c>
      <c r="K997" t="s">
        <v>7204</v>
      </c>
      <c r="L997" t="s">
        <v>7208</v>
      </c>
      <c r="M997" t="s">
        <v>7209</v>
      </c>
      <c r="N997" t="s">
        <v>7210</v>
      </c>
      <c r="O997" t="s">
        <v>57</v>
      </c>
    </row>
    <row r="998" spans="1:15" x14ac:dyDescent="0.2">
      <c r="A998">
        <v>996</v>
      </c>
      <c r="B998" t="s">
        <v>7211</v>
      </c>
      <c r="C998" t="s">
        <v>7212</v>
      </c>
      <c r="D998" t="s">
        <v>37</v>
      </c>
      <c r="E998" t="s">
        <v>27</v>
      </c>
      <c r="F998" t="s">
        <v>7211</v>
      </c>
      <c r="G998" t="s">
        <v>429</v>
      </c>
      <c r="H998" t="s">
        <v>7213</v>
      </c>
      <c r="I998" t="s">
        <v>7214</v>
      </c>
      <c r="J998" t="s">
        <v>7215</v>
      </c>
      <c r="K998" t="s">
        <v>7211</v>
      </c>
      <c r="L998" t="s">
        <v>7216</v>
      </c>
      <c r="M998" t="s">
        <v>7217</v>
      </c>
      <c r="N998" t="s">
        <v>7218</v>
      </c>
      <c r="O998" t="s">
        <v>435</v>
      </c>
    </row>
    <row r="999" spans="1:15" x14ac:dyDescent="0.2">
      <c r="A999">
        <v>997</v>
      </c>
      <c r="B999" t="s">
        <v>7219</v>
      </c>
      <c r="C999" t="s">
        <v>7220</v>
      </c>
      <c r="D999" t="s">
        <v>37</v>
      </c>
      <c r="E999" t="s">
        <v>27</v>
      </c>
      <c r="F999" t="s">
        <v>7219</v>
      </c>
      <c r="G999" t="s">
        <v>5819</v>
      </c>
      <c r="I999" t="s">
        <v>7221</v>
      </c>
      <c r="J999" t="s">
        <v>7222</v>
      </c>
      <c r="K999" t="s">
        <v>7219</v>
      </c>
      <c r="L999" t="s">
        <v>7223</v>
      </c>
      <c r="M999" t="s">
        <v>7224</v>
      </c>
      <c r="N999" t="s">
        <v>7225</v>
      </c>
      <c r="O999" t="s">
        <v>5819</v>
      </c>
    </row>
    <row r="1000" spans="1:15" x14ac:dyDescent="0.2">
      <c r="A1000">
        <v>998</v>
      </c>
      <c r="B1000" t="s">
        <v>7226</v>
      </c>
      <c r="C1000" t="s">
        <v>957</v>
      </c>
      <c r="D1000" t="s">
        <v>958</v>
      </c>
      <c r="E1000" t="s">
        <v>27</v>
      </c>
      <c r="F1000" t="s">
        <v>7226</v>
      </c>
      <c r="G1000" t="s">
        <v>870</v>
      </c>
      <c r="I1000" t="s">
        <v>7227</v>
      </c>
      <c r="J1000" t="s">
        <v>7228</v>
      </c>
      <c r="K1000" t="s">
        <v>7226</v>
      </c>
      <c r="L1000" t="s">
        <v>7229</v>
      </c>
      <c r="M1000" t="s">
        <v>7230</v>
      </c>
      <c r="N1000" t="s">
        <v>7231</v>
      </c>
      <c r="O1000" t="s">
        <v>877</v>
      </c>
    </row>
    <row r="1001" spans="1:15" x14ac:dyDescent="0.2">
      <c r="A1001">
        <v>999</v>
      </c>
      <c r="B1001" t="s">
        <v>7232</v>
      </c>
      <c r="C1001" t="s">
        <v>4232</v>
      </c>
      <c r="D1001" t="s">
        <v>47</v>
      </c>
      <c r="E1001" t="s">
        <v>16</v>
      </c>
      <c r="F1001" t="s">
        <v>7232</v>
      </c>
      <c r="G1001" t="s">
        <v>57</v>
      </c>
      <c r="I1001" t="s">
        <v>7233</v>
      </c>
      <c r="J1001" t="s">
        <v>7234</v>
      </c>
      <c r="K1001" t="s">
        <v>7232</v>
      </c>
      <c r="L1001" t="s">
        <v>7235</v>
      </c>
      <c r="M1001" t="s">
        <v>7236</v>
      </c>
      <c r="N1001" t="s">
        <v>7237</v>
      </c>
      <c r="O1001" t="s">
        <v>57</v>
      </c>
    </row>
    <row r="1002" spans="1:15" x14ac:dyDescent="0.2">
      <c r="A1002">
        <v>1000</v>
      </c>
      <c r="B1002" t="s">
        <v>7238</v>
      </c>
      <c r="C1002" t="s">
        <v>1982</v>
      </c>
      <c r="D1002" t="s">
        <v>557</v>
      </c>
      <c r="E1002" t="s">
        <v>16</v>
      </c>
      <c r="F1002" t="s">
        <v>7238</v>
      </c>
      <c r="G1002" t="s">
        <v>265</v>
      </c>
      <c r="I1002" t="s">
        <v>7239</v>
      </c>
      <c r="J1002" t="s">
        <v>7240</v>
      </c>
      <c r="K1002" t="s">
        <v>7238</v>
      </c>
      <c r="L1002" t="s">
        <v>7241</v>
      </c>
      <c r="M1002" t="s">
        <v>7242</v>
      </c>
      <c r="N1002" t="s">
        <v>7243</v>
      </c>
      <c r="O1002" t="s">
        <v>265</v>
      </c>
    </row>
    <row r="1003" spans="1:15" x14ac:dyDescent="0.2">
      <c r="A1003">
        <v>1001</v>
      </c>
      <c r="B1003" t="s">
        <v>7244</v>
      </c>
      <c r="C1003" t="s">
        <v>7245</v>
      </c>
      <c r="D1003" t="s">
        <v>557</v>
      </c>
      <c r="E1003" t="s">
        <v>16</v>
      </c>
      <c r="F1003" t="s">
        <v>7244</v>
      </c>
      <c r="G1003" t="s">
        <v>416</v>
      </c>
      <c r="I1003" t="s">
        <v>7246</v>
      </c>
      <c r="J1003" t="s">
        <v>7247</v>
      </c>
      <c r="K1003" t="s">
        <v>7244</v>
      </c>
      <c r="L1003" t="s">
        <v>7248</v>
      </c>
      <c r="M1003" t="s">
        <v>7249</v>
      </c>
      <c r="N1003" t="s">
        <v>7250</v>
      </c>
      <c r="O1003" t="s">
        <v>416</v>
      </c>
    </row>
    <row r="1004" spans="1:15" x14ac:dyDescent="0.2">
      <c r="A1004">
        <v>1002</v>
      </c>
      <c r="B1004" t="s">
        <v>7251</v>
      </c>
      <c r="C1004" t="s">
        <v>2055</v>
      </c>
      <c r="D1004" t="s">
        <v>264</v>
      </c>
      <c r="E1004" t="s">
        <v>27</v>
      </c>
      <c r="F1004" t="s">
        <v>7251</v>
      </c>
      <c r="G1004" t="s">
        <v>48</v>
      </c>
      <c r="H1004" t="s">
        <v>7252</v>
      </c>
      <c r="I1004" t="s">
        <v>7253</v>
      </c>
      <c r="J1004" t="s">
        <v>7254</v>
      </c>
      <c r="K1004" t="s">
        <v>7251</v>
      </c>
      <c r="L1004" t="s">
        <v>7255</v>
      </c>
      <c r="M1004" t="s">
        <v>7256</v>
      </c>
      <c r="N1004" t="s">
        <v>7257</v>
      </c>
      <c r="O1004" t="s">
        <v>48</v>
      </c>
    </row>
    <row r="1005" spans="1:15" x14ac:dyDescent="0.2">
      <c r="A1005">
        <v>1003</v>
      </c>
      <c r="B1005" t="s">
        <v>7258</v>
      </c>
      <c r="C1005" t="s">
        <v>7259</v>
      </c>
      <c r="D1005" t="s">
        <v>37</v>
      </c>
      <c r="E1005" t="s">
        <v>27</v>
      </c>
      <c r="F1005" t="s">
        <v>7258</v>
      </c>
      <c r="G1005" t="s">
        <v>48</v>
      </c>
      <c r="I1005" t="s">
        <v>7260</v>
      </c>
      <c r="J1005" t="s">
        <v>7261</v>
      </c>
      <c r="K1005" t="s">
        <v>7258</v>
      </c>
      <c r="L1005" t="s">
        <v>7262</v>
      </c>
      <c r="M1005" t="s">
        <v>7263</v>
      </c>
      <c r="N1005" t="s">
        <v>7264</v>
      </c>
      <c r="O1005" t="s">
        <v>48</v>
      </c>
    </row>
    <row r="1006" spans="1:15" x14ac:dyDescent="0.2">
      <c r="A1006">
        <v>1004</v>
      </c>
      <c r="B1006" t="s">
        <v>7265</v>
      </c>
      <c r="C1006" t="s">
        <v>7266</v>
      </c>
      <c r="D1006" t="s">
        <v>7267</v>
      </c>
      <c r="E1006" t="s">
        <v>16</v>
      </c>
      <c r="F1006" t="s">
        <v>7265</v>
      </c>
      <c r="G1006" t="s">
        <v>168</v>
      </c>
      <c r="I1006" t="s">
        <v>7268</v>
      </c>
      <c r="J1006" t="s">
        <v>7269</v>
      </c>
      <c r="K1006" t="s">
        <v>7265</v>
      </c>
      <c r="L1006" t="s">
        <v>7270</v>
      </c>
      <c r="M1006" t="s">
        <v>7271</v>
      </c>
      <c r="N1006" t="s">
        <v>7272</v>
      </c>
      <c r="O1006" t="s">
        <v>168</v>
      </c>
    </row>
    <row r="1007" spans="1:15" x14ac:dyDescent="0.2">
      <c r="A1007">
        <v>1005</v>
      </c>
      <c r="B1007" t="s">
        <v>7273</v>
      </c>
      <c r="C1007" t="s">
        <v>7274</v>
      </c>
      <c r="D1007" t="s">
        <v>3215</v>
      </c>
      <c r="E1007" t="s">
        <v>27</v>
      </c>
      <c r="F1007" t="s">
        <v>7273</v>
      </c>
      <c r="G1007" t="s">
        <v>1520</v>
      </c>
      <c r="I1007" t="s">
        <v>7275</v>
      </c>
      <c r="J1007" t="s">
        <v>7276</v>
      </c>
      <c r="K1007" t="s">
        <v>7273</v>
      </c>
      <c r="L1007" t="s">
        <v>7277</v>
      </c>
      <c r="M1007" t="s">
        <v>7278</v>
      </c>
      <c r="N1007" t="s">
        <v>7279</v>
      </c>
      <c r="O1007" t="s">
        <v>1520</v>
      </c>
    </row>
    <row r="1008" spans="1:15" x14ac:dyDescent="0.2">
      <c r="A1008">
        <v>1006</v>
      </c>
      <c r="B1008" t="s">
        <v>7280</v>
      </c>
      <c r="C1008" t="s">
        <v>387</v>
      </c>
      <c r="D1008" t="s">
        <v>307</v>
      </c>
      <c r="E1008" t="s">
        <v>27</v>
      </c>
      <c r="F1008" t="s">
        <v>7280</v>
      </c>
      <c r="G1008" t="s">
        <v>1335</v>
      </c>
      <c r="I1008" t="s">
        <v>7281</v>
      </c>
      <c r="K1008" t="s">
        <v>7280</v>
      </c>
      <c r="L1008" t="s">
        <v>7282</v>
      </c>
      <c r="M1008" t="s">
        <v>7283</v>
      </c>
      <c r="N1008" t="s">
        <v>7284</v>
      </c>
      <c r="O1008" t="s">
        <v>1340</v>
      </c>
    </row>
    <row r="1009" spans="1:15" x14ac:dyDescent="0.2">
      <c r="A1009">
        <v>1007</v>
      </c>
      <c r="B1009" t="s">
        <v>7285</v>
      </c>
      <c r="C1009" t="s">
        <v>107</v>
      </c>
      <c r="D1009" t="s">
        <v>2989</v>
      </c>
      <c r="E1009" t="s">
        <v>16</v>
      </c>
      <c r="F1009" t="s">
        <v>7285</v>
      </c>
      <c r="G1009" t="s">
        <v>57</v>
      </c>
      <c r="I1009" t="s">
        <v>7286</v>
      </c>
      <c r="J1009" t="s">
        <v>7287</v>
      </c>
      <c r="K1009" t="s">
        <v>7285</v>
      </c>
      <c r="L1009" t="s">
        <v>7288</v>
      </c>
      <c r="M1009" t="s">
        <v>7289</v>
      </c>
      <c r="N1009" t="s">
        <v>7290</v>
      </c>
      <c r="O1009" t="s">
        <v>57</v>
      </c>
    </row>
    <row r="1010" spans="1:15" x14ac:dyDescent="0.2">
      <c r="A1010">
        <v>1008</v>
      </c>
      <c r="B1010" t="s">
        <v>7291</v>
      </c>
      <c r="C1010" t="s">
        <v>299</v>
      </c>
      <c r="D1010" t="s">
        <v>264</v>
      </c>
      <c r="E1010" t="s">
        <v>27</v>
      </c>
      <c r="F1010" t="s">
        <v>7291</v>
      </c>
      <c r="G1010" t="s">
        <v>17</v>
      </c>
      <c r="I1010" t="s">
        <v>7292</v>
      </c>
      <c r="K1010" t="s">
        <v>7291</v>
      </c>
      <c r="L1010" t="s">
        <v>7293</v>
      </c>
      <c r="M1010" t="s">
        <v>7294</v>
      </c>
      <c r="N1010" t="s">
        <v>7295</v>
      </c>
      <c r="O1010" t="s">
        <v>23</v>
      </c>
    </row>
    <row r="1011" spans="1:15" x14ac:dyDescent="0.2">
      <c r="A1011">
        <v>1009</v>
      </c>
      <c r="B1011" t="s">
        <v>7296</v>
      </c>
      <c r="C1011" t="s">
        <v>299</v>
      </c>
      <c r="D1011" t="s">
        <v>2923</v>
      </c>
      <c r="E1011" t="s">
        <v>27</v>
      </c>
      <c r="F1011" t="s">
        <v>7296</v>
      </c>
      <c r="G1011" t="s">
        <v>38</v>
      </c>
      <c r="I1011" t="s">
        <v>7297</v>
      </c>
      <c r="J1011" t="s">
        <v>7298</v>
      </c>
      <c r="K1011" t="s">
        <v>7296</v>
      </c>
      <c r="L1011" t="s">
        <v>7299</v>
      </c>
      <c r="M1011" t="s">
        <v>7300</v>
      </c>
      <c r="N1011" t="s">
        <v>7301</v>
      </c>
      <c r="O1011" t="s">
        <v>44</v>
      </c>
    </row>
    <row r="1012" spans="1:15" x14ac:dyDescent="0.2">
      <c r="A1012">
        <v>1010</v>
      </c>
      <c r="B1012" t="s">
        <v>7302</v>
      </c>
      <c r="C1012" t="s">
        <v>7303</v>
      </c>
      <c r="D1012" t="s">
        <v>225</v>
      </c>
      <c r="E1012" t="s">
        <v>16</v>
      </c>
      <c r="F1012" t="s">
        <v>7302</v>
      </c>
      <c r="G1012" t="s">
        <v>491</v>
      </c>
      <c r="I1012" t="s">
        <v>7304</v>
      </c>
      <c r="J1012" t="s">
        <v>7305</v>
      </c>
      <c r="K1012" t="s">
        <v>7302</v>
      </c>
      <c r="L1012" t="s">
        <v>7306</v>
      </c>
      <c r="M1012" t="s">
        <v>7307</v>
      </c>
      <c r="N1012" t="s">
        <v>7308</v>
      </c>
      <c r="O1012" t="s">
        <v>497</v>
      </c>
    </row>
    <row r="1013" spans="1:15" x14ac:dyDescent="0.2">
      <c r="A1013">
        <v>1011</v>
      </c>
      <c r="B1013" t="s">
        <v>7309</v>
      </c>
      <c r="C1013" t="s">
        <v>3571</v>
      </c>
      <c r="D1013" t="s">
        <v>7310</v>
      </c>
      <c r="E1013" t="s">
        <v>16</v>
      </c>
      <c r="F1013" t="s">
        <v>7309</v>
      </c>
      <c r="G1013" t="s">
        <v>57</v>
      </c>
      <c r="I1013" t="s">
        <v>7311</v>
      </c>
      <c r="J1013" t="s">
        <v>7312</v>
      </c>
      <c r="K1013" t="s">
        <v>7309</v>
      </c>
      <c r="L1013" t="s">
        <v>7313</v>
      </c>
      <c r="M1013" t="s">
        <v>7314</v>
      </c>
      <c r="N1013" t="s">
        <v>7311</v>
      </c>
      <c r="O1013" t="s">
        <v>57</v>
      </c>
    </row>
    <row r="1014" spans="1:15" x14ac:dyDescent="0.2">
      <c r="A1014">
        <v>1012</v>
      </c>
      <c r="B1014" t="s">
        <v>7315</v>
      </c>
      <c r="C1014" t="s">
        <v>7316</v>
      </c>
      <c r="D1014" t="s">
        <v>1896</v>
      </c>
      <c r="E1014" t="s">
        <v>16</v>
      </c>
      <c r="F1014" t="s">
        <v>7315</v>
      </c>
      <c r="G1014" t="s">
        <v>48</v>
      </c>
      <c r="I1014" t="s">
        <v>7317</v>
      </c>
      <c r="J1014" t="s">
        <v>7318</v>
      </c>
      <c r="K1014" t="s">
        <v>7315</v>
      </c>
      <c r="L1014" t="s">
        <v>7319</v>
      </c>
      <c r="M1014" t="s">
        <v>7320</v>
      </c>
      <c r="N1014" t="s">
        <v>7321</v>
      </c>
      <c r="O1014" t="s">
        <v>48</v>
      </c>
    </row>
    <row r="1015" spans="1:15" x14ac:dyDescent="0.2">
      <c r="A1015">
        <v>1013</v>
      </c>
      <c r="B1015" t="s">
        <v>7322</v>
      </c>
      <c r="C1015" t="s">
        <v>107</v>
      </c>
      <c r="D1015" t="s">
        <v>481</v>
      </c>
      <c r="E1015" t="s">
        <v>16</v>
      </c>
      <c r="F1015" t="s">
        <v>7322</v>
      </c>
      <c r="G1015" t="s">
        <v>48</v>
      </c>
      <c r="I1015" t="s">
        <v>7323</v>
      </c>
      <c r="J1015" t="s">
        <v>7324</v>
      </c>
      <c r="K1015" t="s">
        <v>7322</v>
      </c>
      <c r="L1015" t="s">
        <v>7325</v>
      </c>
      <c r="M1015" t="s">
        <v>7326</v>
      </c>
      <c r="N1015" t="s">
        <v>7327</v>
      </c>
      <c r="O1015" t="s">
        <v>48</v>
      </c>
    </row>
    <row r="1016" spans="1:15" x14ac:dyDescent="0.2">
      <c r="A1016">
        <v>1014</v>
      </c>
      <c r="B1016" t="s">
        <v>7328</v>
      </c>
      <c r="C1016" t="s">
        <v>7329</v>
      </c>
      <c r="D1016" t="s">
        <v>7330</v>
      </c>
      <c r="E1016" t="s">
        <v>16</v>
      </c>
      <c r="F1016" t="s">
        <v>7328</v>
      </c>
      <c r="G1016" t="s">
        <v>48</v>
      </c>
      <c r="H1016" t="s">
        <v>7331</v>
      </c>
      <c r="I1016" t="s">
        <v>7332</v>
      </c>
      <c r="J1016" t="s">
        <v>7333</v>
      </c>
      <c r="K1016" t="s">
        <v>7328</v>
      </c>
      <c r="L1016" t="s">
        <v>7334</v>
      </c>
      <c r="M1016" t="s">
        <v>7335</v>
      </c>
      <c r="N1016" t="s">
        <v>7336</v>
      </c>
      <c r="O1016" t="s">
        <v>48</v>
      </c>
    </row>
    <row r="1017" spans="1:15" x14ac:dyDescent="0.2">
      <c r="A1017">
        <v>1015</v>
      </c>
      <c r="B1017" t="s">
        <v>7337</v>
      </c>
      <c r="C1017" t="s">
        <v>7338</v>
      </c>
      <c r="D1017" t="s">
        <v>7339</v>
      </c>
      <c r="E1017" t="s">
        <v>27</v>
      </c>
      <c r="F1017" t="s">
        <v>7337</v>
      </c>
      <c r="G1017" t="s">
        <v>28</v>
      </c>
      <c r="I1017" t="s">
        <v>7340</v>
      </c>
      <c r="J1017" t="s">
        <v>7341</v>
      </c>
      <c r="K1017" t="s">
        <v>7337</v>
      </c>
      <c r="L1017" t="s">
        <v>7342</v>
      </c>
      <c r="M1017" t="s">
        <v>7343</v>
      </c>
      <c r="N1017" t="s">
        <v>7344</v>
      </c>
      <c r="O1017" t="s">
        <v>28</v>
      </c>
    </row>
    <row r="1018" spans="1:15" x14ac:dyDescent="0.2">
      <c r="A1018">
        <v>1016</v>
      </c>
      <c r="B1018" t="s">
        <v>7345</v>
      </c>
      <c r="C1018" t="s">
        <v>7346</v>
      </c>
      <c r="D1018" t="s">
        <v>192</v>
      </c>
      <c r="E1018" t="s">
        <v>16</v>
      </c>
      <c r="F1018" t="s">
        <v>7345</v>
      </c>
      <c r="G1018" t="s">
        <v>199</v>
      </c>
      <c r="I1018" t="s">
        <v>7347</v>
      </c>
      <c r="J1018" t="s">
        <v>7348</v>
      </c>
      <c r="K1018" t="s">
        <v>7345</v>
      </c>
      <c r="L1018" t="s">
        <v>7349</v>
      </c>
      <c r="M1018" t="s">
        <v>7350</v>
      </c>
      <c r="N1018" t="s">
        <v>7351</v>
      </c>
      <c r="O1018" t="s">
        <v>205</v>
      </c>
    </row>
    <row r="1019" spans="1:15" x14ac:dyDescent="0.2">
      <c r="A1019">
        <v>1017</v>
      </c>
      <c r="B1019" t="s">
        <v>7352</v>
      </c>
      <c r="C1019" t="s">
        <v>1134</v>
      </c>
      <c r="D1019" t="s">
        <v>307</v>
      </c>
      <c r="E1019" t="s">
        <v>27</v>
      </c>
      <c r="F1019" t="s">
        <v>7352</v>
      </c>
      <c r="G1019" t="s">
        <v>681</v>
      </c>
      <c r="I1019" t="s">
        <v>7353</v>
      </c>
      <c r="J1019" t="s">
        <v>7354</v>
      </c>
      <c r="K1019" t="s">
        <v>7352</v>
      </c>
      <c r="L1019" t="s">
        <v>7355</v>
      </c>
      <c r="M1019" t="s">
        <v>7356</v>
      </c>
      <c r="N1019" t="s">
        <v>7357</v>
      </c>
      <c r="O1019" t="s">
        <v>681</v>
      </c>
    </row>
    <row r="1020" spans="1:15" x14ac:dyDescent="0.2">
      <c r="A1020">
        <v>1018</v>
      </c>
      <c r="B1020" t="s">
        <v>7358</v>
      </c>
      <c r="C1020" t="s">
        <v>7359</v>
      </c>
      <c r="D1020" t="s">
        <v>7360</v>
      </c>
      <c r="E1020" t="s">
        <v>16</v>
      </c>
      <c r="F1020" t="s">
        <v>7358</v>
      </c>
      <c r="G1020" t="s">
        <v>48</v>
      </c>
      <c r="I1020" t="s">
        <v>7361</v>
      </c>
      <c r="K1020" t="s">
        <v>7358</v>
      </c>
      <c r="L1020" t="s">
        <v>7362</v>
      </c>
      <c r="M1020" t="s">
        <v>7363</v>
      </c>
      <c r="N1020" t="s">
        <v>7364</v>
      </c>
      <c r="O1020" t="s">
        <v>48</v>
      </c>
    </row>
    <row r="1021" spans="1:15" x14ac:dyDescent="0.2">
      <c r="A1021">
        <v>1019</v>
      </c>
      <c r="B1021" t="s">
        <v>7365</v>
      </c>
      <c r="C1021" t="s">
        <v>7366</v>
      </c>
      <c r="D1021" t="s">
        <v>216</v>
      </c>
      <c r="E1021" t="s">
        <v>27</v>
      </c>
      <c r="F1021" t="s">
        <v>7365</v>
      </c>
      <c r="G1021" t="s">
        <v>473</v>
      </c>
      <c r="H1021" t="s">
        <v>308</v>
      </c>
      <c r="I1021" t="s">
        <v>7367</v>
      </c>
      <c r="J1021" t="s">
        <v>7368</v>
      </c>
      <c r="K1021" t="s">
        <v>7365</v>
      </c>
      <c r="L1021" t="s">
        <v>7369</v>
      </c>
      <c r="M1021" t="s">
        <v>7370</v>
      </c>
      <c r="N1021" t="s">
        <v>7371</v>
      </c>
      <c r="O1021" t="s">
        <v>473</v>
      </c>
    </row>
    <row r="1022" spans="1:15" x14ac:dyDescent="0.2">
      <c r="A1022">
        <v>1020</v>
      </c>
      <c r="B1022" t="s">
        <v>7372</v>
      </c>
      <c r="C1022" t="s">
        <v>7373</v>
      </c>
      <c r="D1022" t="s">
        <v>523</v>
      </c>
      <c r="E1022" t="s">
        <v>16</v>
      </c>
      <c r="F1022" t="s">
        <v>7372</v>
      </c>
      <c r="G1022" t="s">
        <v>65</v>
      </c>
      <c r="I1022" t="s">
        <v>7374</v>
      </c>
      <c r="J1022" t="s">
        <v>7375</v>
      </c>
      <c r="K1022" t="s">
        <v>7372</v>
      </c>
      <c r="L1022" t="s">
        <v>7376</v>
      </c>
      <c r="M1022" t="s">
        <v>7377</v>
      </c>
      <c r="N1022" t="s">
        <v>7378</v>
      </c>
      <c r="O1022" t="s">
        <v>65</v>
      </c>
    </row>
    <row r="1023" spans="1:15" x14ac:dyDescent="0.2">
      <c r="A1023">
        <v>1021</v>
      </c>
      <c r="B1023" t="s">
        <v>7379</v>
      </c>
      <c r="C1023" t="s">
        <v>7380</v>
      </c>
      <c r="D1023" t="s">
        <v>7381</v>
      </c>
      <c r="E1023" t="s">
        <v>27</v>
      </c>
      <c r="F1023" t="s">
        <v>7379</v>
      </c>
      <c r="G1023" t="s">
        <v>416</v>
      </c>
      <c r="I1023" t="s">
        <v>7382</v>
      </c>
      <c r="J1023" t="s">
        <v>7383</v>
      </c>
      <c r="K1023" t="s">
        <v>7379</v>
      </c>
      <c r="L1023" t="s">
        <v>7384</v>
      </c>
      <c r="M1023" t="s">
        <v>7385</v>
      </c>
      <c r="N1023" t="s">
        <v>7386</v>
      </c>
      <c r="O1023" t="s">
        <v>416</v>
      </c>
    </row>
    <row r="1024" spans="1:15" x14ac:dyDescent="0.2">
      <c r="A1024">
        <v>1022</v>
      </c>
      <c r="B1024" t="s">
        <v>7387</v>
      </c>
      <c r="C1024" t="s">
        <v>7388</v>
      </c>
      <c r="D1024" t="s">
        <v>225</v>
      </c>
      <c r="E1024" t="s">
        <v>16</v>
      </c>
      <c r="F1024" t="s">
        <v>7387</v>
      </c>
      <c r="G1024" t="s">
        <v>7389</v>
      </c>
      <c r="I1024" t="s">
        <v>7390</v>
      </c>
      <c r="J1024" t="s">
        <v>7391</v>
      </c>
      <c r="K1024" t="s">
        <v>7387</v>
      </c>
      <c r="L1024" t="s">
        <v>7392</v>
      </c>
      <c r="M1024" t="s">
        <v>7393</v>
      </c>
      <c r="N1024" t="s">
        <v>7394</v>
      </c>
      <c r="O1024" t="s">
        <v>7389</v>
      </c>
    </row>
    <row r="1025" spans="1:15" x14ac:dyDescent="0.2">
      <c r="A1025">
        <v>1023</v>
      </c>
      <c r="B1025" t="s">
        <v>7395</v>
      </c>
      <c r="C1025" t="s">
        <v>7396</v>
      </c>
      <c r="D1025" t="s">
        <v>7397</v>
      </c>
      <c r="E1025" t="s">
        <v>27</v>
      </c>
      <c r="F1025" t="s">
        <v>7395</v>
      </c>
      <c r="G1025" t="s">
        <v>1512</v>
      </c>
      <c r="I1025" t="s">
        <v>7398</v>
      </c>
      <c r="J1025" t="s">
        <v>7399</v>
      </c>
      <c r="K1025" t="s">
        <v>7395</v>
      </c>
      <c r="L1025" t="s">
        <v>7400</v>
      </c>
      <c r="M1025" t="s">
        <v>7401</v>
      </c>
      <c r="N1025" t="s">
        <v>7402</v>
      </c>
      <c r="O1025" t="s">
        <v>1512</v>
      </c>
    </row>
    <row r="1026" spans="1:15" x14ac:dyDescent="0.2">
      <c r="A1026">
        <v>1024</v>
      </c>
      <c r="B1026" t="s">
        <v>7403</v>
      </c>
      <c r="C1026" t="s">
        <v>7404</v>
      </c>
      <c r="D1026" t="s">
        <v>47</v>
      </c>
      <c r="E1026" t="s">
        <v>16</v>
      </c>
      <c r="F1026" t="s">
        <v>7403</v>
      </c>
      <c r="G1026" t="s">
        <v>3395</v>
      </c>
      <c r="I1026" t="s">
        <v>7405</v>
      </c>
      <c r="J1026" t="s">
        <v>7406</v>
      </c>
      <c r="K1026" t="s">
        <v>7403</v>
      </c>
      <c r="L1026" t="s">
        <v>7407</v>
      </c>
      <c r="M1026" t="s">
        <v>7408</v>
      </c>
      <c r="N1026" t="s">
        <v>7409</v>
      </c>
      <c r="O1026" t="s">
        <v>3401</v>
      </c>
    </row>
    <row r="1027" spans="1:15" x14ac:dyDescent="0.2">
      <c r="A1027">
        <v>1025</v>
      </c>
      <c r="B1027" t="s">
        <v>7410</v>
      </c>
      <c r="C1027" t="s">
        <v>7411</v>
      </c>
      <c r="D1027" t="s">
        <v>158</v>
      </c>
      <c r="E1027" t="s">
        <v>16</v>
      </c>
      <c r="F1027" t="s">
        <v>7410</v>
      </c>
      <c r="G1027" t="s">
        <v>2422</v>
      </c>
      <c r="I1027" t="s">
        <v>7412</v>
      </c>
      <c r="J1027" t="s">
        <v>7413</v>
      </c>
      <c r="K1027" t="s">
        <v>7410</v>
      </c>
      <c r="L1027" t="s">
        <v>7414</v>
      </c>
      <c r="N1027" t="s">
        <v>7415</v>
      </c>
      <c r="O1027" t="s">
        <v>2422</v>
      </c>
    </row>
    <row r="1028" spans="1:15" x14ac:dyDescent="0.2">
      <c r="A1028">
        <v>1026</v>
      </c>
      <c r="B1028" t="s">
        <v>7416</v>
      </c>
      <c r="C1028" t="s">
        <v>7417</v>
      </c>
      <c r="D1028" t="s">
        <v>7418</v>
      </c>
      <c r="E1028" t="s">
        <v>27</v>
      </c>
      <c r="F1028" t="s">
        <v>7416</v>
      </c>
      <c r="G1028" t="s">
        <v>168</v>
      </c>
      <c r="I1028" t="s">
        <v>7419</v>
      </c>
      <c r="J1028" t="s">
        <v>7420</v>
      </c>
      <c r="K1028" t="s">
        <v>7416</v>
      </c>
      <c r="L1028" t="s">
        <v>7421</v>
      </c>
      <c r="M1028" t="s">
        <v>7422</v>
      </c>
      <c r="N1028" t="s">
        <v>7423</v>
      </c>
      <c r="O1028" t="s">
        <v>168</v>
      </c>
    </row>
    <row r="1029" spans="1:15" x14ac:dyDescent="0.2">
      <c r="A1029">
        <v>1027</v>
      </c>
      <c r="B1029" t="s">
        <v>7424</v>
      </c>
      <c r="C1029" t="s">
        <v>7425</v>
      </c>
      <c r="D1029" t="s">
        <v>192</v>
      </c>
      <c r="E1029" t="s">
        <v>16</v>
      </c>
      <c r="F1029" t="s">
        <v>7424</v>
      </c>
      <c r="G1029" t="s">
        <v>240</v>
      </c>
      <c r="H1029" t="s">
        <v>7426</v>
      </c>
      <c r="I1029" t="s">
        <v>7427</v>
      </c>
      <c r="J1029" t="s">
        <v>7428</v>
      </c>
      <c r="K1029" t="s">
        <v>7424</v>
      </c>
      <c r="L1029" t="s">
        <v>7429</v>
      </c>
      <c r="M1029" t="s">
        <v>7430</v>
      </c>
      <c r="N1029" t="s">
        <v>7431</v>
      </c>
      <c r="O1029" t="s">
        <v>240</v>
      </c>
    </row>
    <row r="1030" spans="1:15" x14ac:dyDescent="0.2">
      <c r="A1030">
        <v>1028</v>
      </c>
      <c r="B1030" t="s">
        <v>7432</v>
      </c>
      <c r="C1030" t="s">
        <v>7433</v>
      </c>
      <c r="D1030" t="s">
        <v>37</v>
      </c>
      <c r="E1030" t="s">
        <v>27</v>
      </c>
      <c r="F1030" t="s">
        <v>7432</v>
      </c>
      <c r="G1030" t="s">
        <v>100</v>
      </c>
      <c r="I1030" t="s">
        <v>7434</v>
      </c>
      <c r="J1030" t="s">
        <v>7435</v>
      </c>
      <c r="K1030" t="s">
        <v>7432</v>
      </c>
      <c r="L1030" t="s">
        <v>7436</v>
      </c>
      <c r="M1030" t="s">
        <v>7437</v>
      </c>
      <c r="N1030" t="s">
        <v>7438</v>
      </c>
      <c r="O1030" t="s">
        <v>100</v>
      </c>
    </row>
    <row r="1031" spans="1:15" x14ac:dyDescent="0.2">
      <c r="A1031">
        <v>1029</v>
      </c>
      <c r="B1031" t="s">
        <v>7439</v>
      </c>
      <c r="C1031" t="s">
        <v>7440</v>
      </c>
      <c r="D1031" t="s">
        <v>7441</v>
      </c>
      <c r="E1031" t="s">
        <v>16</v>
      </c>
      <c r="F1031" t="s">
        <v>7439</v>
      </c>
      <c r="G1031" t="s">
        <v>548</v>
      </c>
      <c r="I1031" t="s">
        <v>7442</v>
      </c>
      <c r="J1031" t="s">
        <v>7443</v>
      </c>
      <c r="K1031" t="s">
        <v>7439</v>
      </c>
      <c r="L1031" t="s">
        <v>7444</v>
      </c>
      <c r="M1031" t="s">
        <v>7445</v>
      </c>
      <c r="N1031" t="s">
        <v>7446</v>
      </c>
      <c r="O1031" t="s">
        <v>554</v>
      </c>
    </row>
    <row r="1032" spans="1:15" x14ac:dyDescent="0.2">
      <c r="A1032">
        <v>1030</v>
      </c>
      <c r="B1032" t="s">
        <v>7447</v>
      </c>
      <c r="C1032" t="s">
        <v>7448</v>
      </c>
      <c r="D1032" t="s">
        <v>37</v>
      </c>
      <c r="E1032" t="s">
        <v>27</v>
      </c>
      <c r="F1032" t="s">
        <v>7447</v>
      </c>
      <c r="G1032" t="s">
        <v>141</v>
      </c>
      <c r="I1032" t="s">
        <v>7449</v>
      </c>
      <c r="J1032" t="s">
        <v>7450</v>
      </c>
      <c r="K1032" t="s">
        <v>7447</v>
      </c>
      <c r="L1032" t="s">
        <v>7451</v>
      </c>
      <c r="M1032" t="s">
        <v>7452</v>
      </c>
      <c r="N1032" t="s">
        <v>7453</v>
      </c>
      <c r="O1032" t="s">
        <v>141</v>
      </c>
    </row>
    <row r="1033" spans="1:15" x14ac:dyDescent="0.2">
      <c r="A1033">
        <v>1031</v>
      </c>
      <c r="B1033" t="s">
        <v>7454</v>
      </c>
      <c r="C1033" t="s">
        <v>299</v>
      </c>
      <c r="D1033" t="s">
        <v>7455</v>
      </c>
      <c r="E1033" t="s">
        <v>27</v>
      </c>
      <c r="F1033" t="s">
        <v>7454</v>
      </c>
      <c r="G1033" t="s">
        <v>2661</v>
      </c>
      <c r="I1033" t="s">
        <v>7456</v>
      </c>
      <c r="J1033" t="s">
        <v>7457</v>
      </c>
      <c r="K1033" t="s">
        <v>7454</v>
      </c>
      <c r="L1033" t="s">
        <v>7458</v>
      </c>
      <c r="M1033" t="s">
        <v>7459</v>
      </c>
      <c r="N1033" t="s">
        <v>7460</v>
      </c>
      <c r="O1033" t="s">
        <v>2667</v>
      </c>
    </row>
    <row r="1034" spans="1:15" x14ac:dyDescent="0.2">
      <c r="A1034">
        <v>1032</v>
      </c>
      <c r="B1034" t="s">
        <v>7461</v>
      </c>
      <c r="C1034" t="s">
        <v>64</v>
      </c>
      <c r="D1034" t="s">
        <v>659</v>
      </c>
      <c r="E1034" t="s">
        <v>16</v>
      </c>
      <c r="F1034" t="s">
        <v>7461</v>
      </c>
      <c r="G1034" t="s">
        <v>1244</v>
      </c>
      <c r="I1034" t="s">
        <v>7462</v>
      </c>
      <c r="K1034" t="s">
        <v>7461</v>
      </c>
      <c r="L1034" t="s">
        <v>7463</v>
      </c>
      <c r="M1034" t="s">
        <v>7464</v>
      </c>
      <c r="N1034" t="s">
        <v>7465</v>
      </c>
      <c r="O1034" t="s">
        <v>1248</v>
      </c>
    </row>
    <row r="1035" spans="1:15" x14ac:dyDescent="0.2">
      <c r="A1035">
        <v>1033</v>
      </c>
      <c r="B1035" t="s">
        <v>7466</v>
      </c>
      <c r="C1035" t="s">
        <v>387</v>
      </c>
      <c r="D1035" t="s">
        <v>37</v>
      </c>
      <c r="E1035" t="s">
        <v>27</v>
      </c>
      <c r="F1035" t="s">
        <v>7466</v>
      </c>
      <c r="G1035" t="s">
        <v>7467</v>
      </c>
      <c r="H1035" t="s">
        <v>7468</v>
      </c>
      <c r="I1035" t="s">
        <v>7469</v>
      </c>
      <c r="K1035" t="s">
        <v>7466</v>
      </c>
      <c r="L1035" t="s">
        <v>7470</v>
      </c>
      <c r="M1035" t="s">
        <v>7471</v>
      </c>
      <c r="N1035" t="s">
        <v>7472</v>
      </c>
      <c r="O1035" t="s">
        <v>7473</v>
      </c>
    </row>
    <row r="1036" spans="1:15" x14ac:dyDescent="0.2">
      <c r="A1036">
        <v>1034</v>
      </c>
      <c r="B1036" t="s">
        <v>7474</v>
      </c>
      <c r="C1036" t="s">
        <v>64</v>
      </c>
      <c r="D1036" t="s">
        <v>15</v>
      </c>
      <c r="E1036" t="s">
        <v>16</v>
      </c>
      <c r="F1036" t="s">
        <v>7474</v>
      </c>
      <c r="G1036" t="s">
        <v>84</v>
      </c>
      <c r="I1036" t="s">
        <v>7475</v>
      </c>
      <c r="J1036" t="s">
        <v>7476</v>
      </c>
      <c r="K1036" t="s">
        <v>7474</v>
      </c>
      <c r="L1036" t="s">
        <v>7477</v>
      </c>
      <c r="M1036" t="s">
        <v>7478</v>
      </c>
      <c r="N1036" t="s">
        <v>7479</v>
      </c>
      <c r="O1036" t="s">
        <v>84</v>
      </c>
    </row>
    <row r="1037" spans="1:15" x14ac:dyDescent="0.2">
      <c r="A1037">
        <v>1035</v>
      </c>
      <c r="B1037" t="s">
        <v>7480</v>
      </c>
      <c r="C1037" t="s">
        <v>2848</v>
      </c>
      <c r="D1037" t="s">
        <v>37</v>
      </c>
      <c r="E1037" t="s">
        <v>27</v>
      </c>
      <c r="F1037" t="s">
        <v>7480</v>
      </c>
      <c r="G1037" t="s">
        <v>439</v>
      </c>
      <c r="I1037" t="s">
        <v>7481</v>
      </c>
      <c r="J1037" t="s">
        <v>7482</v>
      </c>
      <c r="K1037" t="s">
        <v>7480</v>
      </c>
      <c r="L1037" t="s">
        <v>7483</v>
      </c>
      <c r="M1037" t="s">
        <v>7484</v>
      </c>
      <c r="N1037" t="s">
        <v>7485</v>
      </c>
      <c r="O1037" t="s">
        <v>439</v>
      </c>
    </row>
    <row r="1038" spans="1:15" x14ac:dyDescent="0.2">
      <c r="A1038">
        <v>1036</v>
      </c>
      <c r="B1038" t="s">
        <v>7486</v>
      </c>
      <c r="C1038" t="s">
        <v>7487</v>
      </c>
      <c r="D1038" t="s">
        <v>15</v>
      </c>
      <c r="E1038" t="s">
        <v>16</v>
      </c>
      <c r="F1038" t="s">
        <v>7486</v>
      </c>
      <c r="G1038" t="s">
        <v>48</v>
      </c>
      <c r="I1038" t="s">
        <v>7488</v>
      </c>
      <c r="J1038" t="s">
        <v>7489</v>
      </c>
      <c r="K1038" t="s">
        <v>7486</v>
      </c>
      <c r="L1038" t="s">
        <v>7490</v>
      </c>
      <c r="M1038" t="s">
        <v>7491</v>
      </c>
      <c r="N1038" t="s">
        <v>7492</v>
      </c>
      <c r="O1038" t="s">
        <v>48</v>
      </c>
    </row>
    <row r="1039" spans="1:15" x14ac:dyDescent="0.2">
      <c r="A1039">
        <v>1037</v>
      </c>
      <c r="B1039" t="s">
        <v>7493</v>
      </c>
      <c r="C1039" t="s">
        <v>7494</v>
      </c>
      <c r="D1039" t="s">
        <v>650</v>
      </c>
      <c r="E1039" t="s">
        <v>27</v>
      </c>
      <c r="F1039" t="s">
        <v>7493</v>
      </c>
      <c r="G1039" t="s">
        <v>388</v>
      </c>
      <c r="I1039" t="s">
        <v>7495</v>
      </c>
      <c r="J1039" t="s">
        <v>7496</v>
      </c>
      <c r="K1039" t="s">
        <v>7493</v>
      </c>
      <c r="L1039" t="s">
        <v>7497</v>
      </c>
      <c r="M1039" t="s">
        <v>7498</v>
      </c>
      <c r="N1039" t="s">
        <v>7499</v>
      </c>
      <c r="O1039" t="s">
        <v>388</v>
      </c>
    </row>
    <row r="1040" spans="1:15" x14ac:dyDescent="0.2">
      <c r="A1040">
        <v>1038</v>
      </c>
      <c r="B1040" t="s">
        <v>7500</v>
      </c>
      <c r="C1040" t="s">
        <v>299</v>
      </c>
      <c r="D1040" t="s">
        <v>777</v>
      </c>
      <c r="E1040" t="s">
        <v>27</v>
      </c>
      <c r="F1040" t="s">
        <v>7500</v>
      </c>
      <c r="G1040" t="s">
        <v>619</v>
      </c>
      <c r="I1040" t="s">
        <v>7501</v>
      </c>
      <c r="J1040" t="s">
        <v>7502</v>
      </c>
      <c r="K1040" t="s">
        <v>7500</v>
      </c>
      <c r="L1040" t="s">
        <v>7503</v>
      </c>
      <c r="M1040" t="s">
        <v>7504</v>
      </c>
      <c r="N1040" t="s">
        <v>7505</v>
      </c>
      <c r="O1040" t="s">
        <v>619</v>
      </c>
    </row>
    <row r="1041" spans="1:15" x14ac:dyDescent="0.2">
      <c r="A1041">
        <v>1039</v>
      </c>
      <c r="B1041" t="s">
        <v>7506</v>
      </c>
      <c r="C1041" t="s">
        <v>299</v>
      </c>
      <c r="D1041" t="s">
        <v>37</v>
      </c>
      <c r="E1041" t="s">
        <v>27</v>
      </c>
      <c r="F1041" t="s">
        <v>7506</v>
      </c>
      <c r="G1041" t="s">
        <v>300</v>
      </c>
      <c r="I1041" t="s">
        <v>7507</v>
      </c>
      <c r="K1041" t="s">
        <v>7506</v>
      </c>
      <c r="L1041" t="s">
        <v>7508</v>
      </c>
      <c r="M1041" t="s">
        <v>7509</v>
      </c>
      <c r="N1041" t="s">
        <v>7510</v>
      </c>
      <c r="O1041" t="s">
        <v>300</v>
      </c>
    </row>
    <row r="1042" spans="1:15" x14ac:dyDescent="0.2">
      <c r="A1042">
        <v>1040</v>
      </c>
      <c r="B1042" t="s">
        <v>7511</v>
      </c>
      <c r="C1042" t="s">
        <v>7512</v>
      </c>
      <c r="D1042" t="s">
        <v>37</v>
      </c>
      <c r="E1042" t="s">
        <v>27</v>
      </c>
      <c r="F1042" t="s">
        <v>7511</v>
      </c>
      <c r="G1042" t="s">
        <v>439</v>
      </c>
      <c r="H1042" t="s">
        <v>7513</v>
      </c>
      <c r="I1042" t="s">
        <v>7514</v>
      </c>
      <c r="J1042" t="s">
        <v>7515</v>
      </c>
      <c r="K1042" t="s">
        <v>7511</v>
      </c>
      <c r="L1042" t="s">
        <v>7516</v>
      </c>
      <c r="M1042" t="s">
        <v>7517</v>
      </c>
      <c r="N1042" t="s">
        <v>7518</v>
      </c>
      <c r="O1042" t="s">
        <v>439</v>
      </c>
    </row>
    <row r="1043" spans="1:15" x14ac:dyDescent="0.2">
      <c r="A1043">
        <v>1041</v>
      </c>
      <c r="B1043" t="s">
        <v>7519</v>
      </c>
      <c r="C1043" t="s">
        <v>64</v>
      </c>
      <c r="D1043" t="s">
        <v>15</v>
      </c>
      <c r="E1043" t="s">
        <v>16</v>
      </c>
      <c r="F1043" t="s">
        <v>7519</v>
      </c>
      <c r="G1043" t="s">
        <v>84</v>
      </c>
      <c r="I1043" t="s">
        <v>7520</v>
      </c>
      <c r="J1043" t="s">
        <v>7521</v>
      </c>
      <c r="K1043" t="s">
        <v>7519</v>
      </c>
      <c r="L1043" t="s">
        <v>7522</v>
      </c>
      <c r="M1043" t="s">
        <v>7523</v>
      </c>
      <c r="N1043" t="s">
        <v>7524</v>
      </c>
      <c r="O1043" t="s">
        <v>84</v>
      </c>
    </row>
    <row r="1044" spans="1:15" x14ac:dyDescent="0.2">
      <c r="A1044">
        <v>1042</v>
      </c>
      <c r="B1044" t="s">
        <v>7525</v>
      </c>
      <c r="C1044" t="s">
        <v>7526</v>
      </c>
      <c r="D1044" t="s">
        <v>192</v>
      </c>
      <c r="E1044" t="s">
        <v>16</v>
      </c>
      <c r="F1044" t="s">
        <v>7525</v>
      </c>
      <c r="G1044" t="s">
        <v>619</v>
      </c>
      <c r="I1044" t="s">
        <v>7527</v>
      </c>
      <c r="J1044" t="s">
        <v>7528</v>
      </c>
      <c r="K1044" t="s">
        <v>7525</v>
      </c>
      <c r="L1044" t="s">
        <v>7529</v>
      </c>
      <c r="M1044" t="s">
        <v>7530</v>
      </c>
      <c r="N1044" t="s">
        <v>7531</v>
      </c>
      <c r="O1044" t="s">
        <v>619</v>
      </c>
    </row>
    <row r="1045" spans="1:15" x14ac:dyDescent="0.2">
      <c r="A1045">
        <v>1043</v>
      </c>
      <c r="B1045" t="s">
        <v>7532</v>
      </c>
      <c r="C1045" t="s">
        <v>7533</v>
      </c>
      <c r="D1045" t="s">
        <v>7534</v>
      </c>
      <c r="E1045" t="s">
        <v>16</v>
      </c>
      <c r="F1045" t="s">
        <v>7532</v>
      </c>
      <c r="G1045" t="s">
        <v>265</v>
      </c>
      <c r="I1045" t="s">
        <v>7535</v>
      </c>
      <c r="J1045" t="s">
        <v>7536</v>
      </c>
      <c r="K1045" t="s">
        <v>7532</v>
      </c>
      <c r="L1045" t="s">
        <v>7537</v>
      </c>
      <c r="M1045" t="s">
        <v>7538</v>
      </c>
      <c r="N1045" t="s">
        <v>7539</v>
      </c>
      <c r="O1045" t="s">
        <v>265</v>
      </c>
    </row>
    <row r="1046" spans="1:15" x14ac:dyDescent="0.2">
      <c r="A1046">
        <v>1044</v>
      </c>
      <c r="B1046" t="s">
        <v>7540</v>
      </c>
      <c r="C1046" t="s">
        <v>7541</v>
      </c>
      <c r="D1046" t="s">
        <v>37</v>
      </c>
      <c r="E1046" t="s">
        <v>27</v>
      </c>
      <c r="F1046" t="s">
        <v>7540</v>
      </c>
      <c r="G1046" t="s">
        <v>48</v>
      </c>
      <c r="I1046" t="s">
        <v>7542</v>
      </c>
      <c r="J1046" t="s">
        <v>7543</v>
      </c>
      <c r="K1046" t="s">
        <v>7540</v>
      </c>
      <c r="L1046" t="s">
        <v>7544</v>
      </c>
      <c r="M1046" t="s">
        <v>7545</v>
      </c>
      <c r="N1046" t="s">
        <v>7546</v>
      </c>
      <c r="O1046" t="s">
        <v>48</v>
      </c>
    </row>
    <row r="1047" spans="1:15" x14ac:dyDescent="0.2">
      <c r="A1047">
        <v>1045</v>
      </c>
      <c r="B1047" t="s">
        <v>7547</v>
      </c>
      <c r="C1047" t="s">
        <v>7548</v>
      </c>
      <c r="D1047" t="s">
        <v>7549</v>
      </c>
      <c r="E1047" t="s">
        <v>16</v>
      </c>
      <c r="F1047" t="s">
        <v>7547</v>
      </c>
      <c r="G1047" t="s">
        <v>48</v>
      </c>
      <c r="I1047" t="s">
        <v>7550</v>
      </c>
      <c r="J1047" t="s">
        <v>7551</v>
      </c>
      <c r="K1047" t="s">
        <v>7547</v>
      </c>
      <c r="L1047" t="s">
        <v>7552</v>
      </c>
      <c r="M1047" t="s">
        <v>7553</v>
      </c>
      <c r="N1047" t="s">
        <v>7554</v>
      </c>
      <c r="O1047" t="s">
        <v>48</v>
      </c>
    </row>
    <row r="1048" spans="1:15" x14ac:dyDescent="0.2">
      <c r="A1048">
        <v>1046</v>
      </c>
      <c r="B1048" t="s">
        <v>7555</v>
      </c>
      <c r="C1048" t="s">
        <v>7556</v>
      </c>
      <c r="D1048" t="s">
        <v>37</v>
      </c>
      <c r="E1048" t="s">
        <v>27</v>
      </c>
      <c r="F1048" t="s">
        <v>7555</v>
      </c>
      <c r="G1048" t="s">
        <v>681</v>
      </c>
      <c r="H1048" t="s">
        <v>7557</v>
      </c>
      <c r="I1048" t="s">
        <v>7558</v>
      </c>
      <c r="J1048" t="s">
        <v>7559</v>
      </c>
      <c r="K1048" t="s">
        <v>7555</v>
      </c>
      <c r="L1048" t="s">
        <v>7560</v>
      </c>
      <c r="M1048" t="s">
        <v>7561</v>
      </c>
      <c r="N1048" t="s">
        <v>7562</v>
      </c>
      <c r="O1048" t="s">
        <v>681</v>
      </c>
    </row>
    <row r="1049" spans="1:15" x14ac:dyDescent="0.2">
      <c r="A1049">
        <v>1047</v>
      </c>
      <c r="B1049" t="s">
        <v>7563</v>
      </c>
      <c r="C1049" t="s">
        <v>7564</v>
      </c>
      <c r="D1049" t="s">
        <v>968</v>
      </c>
      <c r="E1049" t="s">
        <v>27</v>
      </c>
      <c r="F1049" t="s">
        <v>7563</v>
      </c>
      <c r="G1049" t="s">
        <v>65</v>
      </c>
      <c r="I1049" t="s">
        <v>7565</v>
      </c>
      <c r="J1049" t="s">
        <v>7566</v>
      </c>
      <c r="K1049" t="s">
        <v>7563</v>
      </c>
      <c r="L1049" t="s">
        <v>7567</v>
      </c>
      <c r="M1049" t="s">
        <v>7568</v>
      </c>
      <c r="N1049" t="s">
        <v>7565</v>
      </c>
      <c r="O1049" t="s">
        <v>65</v>
      </c>
    </row>
    <row r="1050" spans="1:15" x14ac:dyDescent="0.2">
      <c r="A1050">
        <v>1048</v>
      </c>
      <c r="B1050" t="s">
        <v>7569</v>
      </c>
      <c r="C1050" t="s">
        <v>967</v>
      </c>
      <c r="D1050" t="s">
        <v>968</v>
      </c>
      <c r="E1050" t="s">
        <v>27</v>
      </c>
      <c r="F1050" t="s">
        <v>7569</v>
      </c>
      <c r="G1050" t="s">
        <v>1201</v>
      </c>
      <c r="I1050" t="s">
        <v>7570</v>
      </c>
      <c r="K1050" t="s">
        <v>7569</v>
      </c>
      <c r="L1050" t="s">
        <v>7571</v>
      </c>
      <c r="M1050" t="s">
        <v>7572</v>
      </c>
      <c r="N1050" t="s">
        <v>7573</v>
      </c>
      <c r="O1050" t="s">
        <v>1206</v>
      </c>
    </row>
    <row r="1051" spans="1:15" x14ac:dyDescent="0.2">
      <c r="A1051">
        <v>1049</v>
      </c>
      <c r="B1051" t="s">
        <v>7574</v>
      </c>
      <c r="C1051" t="s">
        <v>7575</v>
      </c>
      <c r="D1051" t="s">
        <v>37</v>
      </c>
      <c r="E1051" t="s">
        <v>27</v>
      </c>
      <c r="F1051" t="s">
        <v>7574</v>
      </c>
      <c r="G1051" t="s">
        <v>100</v>
      </c>
      <c r="H1051" t="s">
        <v>7576</v>
      </c>
      <c r="I1051" t="s">
        <v>7576</v>
      </c>
      <c r="J1051" t="s">
        <v>7577</v>
      </c>
      <c r="K1051" t="s">
        <v>7574</v>
      </c>
      <c r="L1051" t="s">
        <v>7578</v>
      </c>
      <c r="M1051" t="s">
        <v>7579</v>
      </c>
      <c r="N1051" t="s">
        <v>7576</v>
      </c>
      <c r="O1051" t="s">
        <v>100</v>
      </c>
    </row>
    <row r="1052" spans="1:15" x14ac:dyDescent="0.2">
      <c r="A1052">
        <v>1050</v>
      </c>
      <c r="B1052" t="s">
        <v>7580</v>
      </c>
      <c r="C1052" t="s">
        <v>7581</v>
      </c>
      <c r="D1052" t="s">
        <v>7582</v>
      </c>
      <c r="E1052" t="s">
        <v>16</v>
      </c>
      <c r="F1052" t="s">
        <v>7580</v>
      </c>
      <c r="G1052" t="s">
        <v>57</v>
      </c>
      <c r="I1052" t="s">
        <v>7583</v>
      </c>
      <c r="J1052" t="s">
        <v>7584</v>
      </c>
      <c r="K1052" t="s">
        <v>7580</v>
      </c>
      <c r="L1052" t="s">
        <v>7585</v>
      </c>
      <c r="M1052" t="s">
        <v>7586</v>
      </c>
      <c r="N1052" t="s">
        <v>7587</v>
      </c>
      <c r="O1052" t="s">
        <v>57</v>
      </c>
    </row>
    <row r="1053" spans="1:15" x14ac:dyDescent="0.2">
      <c r="A1053">
        <v>1051</v>
      </c>
      <c r="B1053" t="s">
        <v>7588</v>
      </c>
      <c r="C1053" t="s">
        <v>7589</v>
      </c>
      <c r="D1053" t="s">
        <v>784</v>
      </c>
      <c r="E1053" t="s">
        <v>27</v>
      </c>
      <c r="F1053" t="s">
        <v>7588</v>
      </c>
      <c r="G1053" t="s">
        <v>861</v>
      </c>
      <c r="I1053" t="s">
        <v>7590</v>
      </c>
      <c r="K1053" t="s">
        <v>7588</v>
      </c>
      <c r="L1053" t="s">
        <v>7591</v>
      </c>
      <c r="M1053" t="s">
        <v>7592</v>
      </c>
      <c r="N1053" t="s">
        <v>7593</v>
      </c>
      <c r="O1053" t="s">
        <v>867</v>
      </c>
    </row>
    <row r="1054" spans="1:15" x14ac:dyDescent="0.2">
      <c r="A1054">
        <v>1052</v>
      </c>
      <c r="B1054" t="s">
        <v>7594</v>
      </c>
      <c r="C1054" t="s">
        <v>7595</v>
      </c>
      <c r="D1054" t="s">
        <v>7596</v>
      </c>
      <c r="E1054" t="s">
        <v>16</v>
      </c>
      <c r="F1054" t="s">
        <v>7594</v>
      </c>
      <c r="G1054" t="s">
        <v>2214</v>
      </c>
      <c r="I1054" t="s">
        <v>7597</v>
      </c>
      <c r="J1054" t="s">
        <v>7598</v>
      </c>
      <c r="K1054" t="s">
        <v>7594</v>
      </c>
      <c r="L1054" t="s">
        <v>7599</v>
      </c>
      <c r="M1054" t="s">
        <v>7600</v>
      </c>
      <c r="N1054" t="s">
        <v>7601</v>
      </c>
      <c r="O1054" t="s">
        <v>2214</v>
      </c>
    </row>
    <row r="1055" spans="1:15" x14ac:dyDescent="0.2">
      <c r="A1055">
        <v>1053</v>
      </c>
      <c r="B1055" t="s">
        <v>7602</v>
      </c>
      <c r="C1055" t="s">
        <v>299</v>
      </c>
      <c r="D1055" t="s">
        <v>37</v>
      </c>
      <c r="E1055" t="s">
        <v>27</v>
      </c>
      <c r="F1055" t="s">
        <v>7602</v>
      </c>
      <c r="G1055" t="s">
        <v>2214</v>
      </c>
      <c r="H1055" t="s">
        <v>7603</v>
      </c>
      <c r="I1055" t="s">
        <v>7604</v>
      </c>
      <c r="J1055" t="s">
        <v>7605</v>
      </c>
      <c r="K1055" t="s">
        <v>7602</v>
      </c>
      <c r="L1055" t="s">
        <v>7606</v>
      </c>
      <c r="M1055" t="s">
        <v>7607</v>
      </c>
      <c r="N1055" t="s">
        <v>7608</v>
      </c>
      <c r="O1055" t="s">
        <v>2214</v>
      </c>
    </row>
    <row r="1056" spans="1:15" x14ac:dyDescent="0.2">
      <c r="A1056">
        <v>1054</v>
      </c>
      <c r="B1056" t="s">
        <v>7609</v>
      </c>
      <c r="C1056" t="s">
        <v>7610</v>
      </c>
      <c r="D1056" t="s">
        <v>37</v>
      </c>
      <c r="E1056" t="s">
        <v>27</v>
      </c>
      <c r="F1056" t="s">
        <v>7609</v>
      </c>
      <c r="G1056" t="s">
        <v>7611</v>
      </c>
      <c r="I1056" t="s">
        <v>7612</v>
      </c>
      <c r="J1056" t="s">
        <v>7613</v>
      </c>
      <c r="K1056" t="s">
        <v>7609</v>
      </c>
      <c r="L1056" t="s">
        <v>7614</v>
      </c>
      <c r="N1056" t="s">
        <v>7615</v>
      </c>
      <c r="O1056" t="s">
        <v>7616</v>
      </c>
    </row>
    <row r="1057" spans="1:15" x14ac:dyDescent="0.2">
      <c r="A1057">
        <v>1055</v>
      </c>
      <c r="B1057" t="s">
        <v>7617</v>
      </c>
      <c r="C1057" t="s">
        <v>7618</v>
      </c>
      <c r="D1057" t="s">
        <v>1050</v>
      </c>
      <c r="E1057" t="s">
        <v>27</v>
      </c>
      <c r="F1057" t="s">
        <v>7617</v>
      </c>
      <c r="G1057" t="s">
        <v>1851</v>
      </c>
      <c r="I1057" t="s">
        <v>7619</v>
      </c>
      <c r="J1057" t="s">
        <v>7620</v>
      </c>
      <c r="K1057" t="s">
        <v>7617</v>
      </c>
      <c r="L1057" t="s">
        <v>7621</v>
      </c>
      <c r="M1057" t="s">
        <v>7622</v>
      </c>
      <c r="N1057" t="s">
        <v>7619</v>
      </c>
      <c r="O1057" t="s">
        <v>1851</v>
      </c>
    </row>
    <row r="1058" spans="1:15" x14ac:dyDescent="0.2">
      <c r="A1058">
        <v>1056</v>
      </c>
      <c r="B1058" t="s">
        <v>7623</v>
      </c>
      <c r="C1058" t="s">
        <v>4495</v>
      </c>
      <c r="D1058" t="s">
        <v>15</v>
      </c>
      <c r="E1058" t="s">
        <v>16</v>
      </c>
      <c r="F1058" t="s">
        <v>7623</v>
      </c>
      <c r="G1058" t="s">
        <v>48</v>
      </c>
      <c r="I1058" t="s">
        <v>7624</v>
      </c>
      <c r="J1058" t="s">
        <v>7625</v>
      </c>
      <c r="K1058" t="s">
        <v>7623</v>
      </c>
      <c r="L1058" t="s">
        <v>7626</v>
      </c>
      <c r="M1058" t="s">
        <v>7627</v>
      </c>
      <c r="N1058" t="s">
        <v>7624</v>
      </c>
      <c r="O1058" t="s">
        <v>48</v>
      </c>
    </row>
    <row r="1059" spans="1:15" x14ac:dyDescent="0.2">
      <c r="A1059">
        <v>1057</v>
      </c>
      <c r="B1059" t="s">
        <v>7628</v>
      </c>
      <c r="C1059" t="s">
        <v>7629</v>
      </c>
      <c r="D1059" t="s">
        <v>192</v>
      </c>
      <c r="E1059" t="s">
        <v>16</v>
      </c>
      <c r="F1059" t="s">
        <v>7628</v>
      </c>
      <c r="G1059" t="s">
        <v>84</v>
      </c>
      <c r="H1059" t="s">
        <v>7630</v>
      </c>
      <c r="I1059" t="s">
        <v>7631</v>
      </c>
      <c r="J1059" t="s">
        <v>7632</v>
      </c>
      <c r="K1059" t="s">
        <v>7628</v>
      </c>
      <c r="L1059" t="s">
        <v>7633</v>
      </c>
      <c r="M1059" t="s">
        <v>7634</v>
      </c>
      <c r="N1059" t="s">
        <v>7635</v>
      </c>
      <c r="O1059" t="s">
        <v>84</v>
      </c>
    </row>
    <row r="1060" spans="1:15" x14ac:dyDescent="0.2">
      <c r="A1060">
        <v>1058</v>
      </c>
      <c r="B1060" t="s">
        <v>7636</v>
      </c>
      <c r="C1060" t="s">
        <v>7637</v>
      </c>
      <c r="D1060" t="s">
        <v>37</v>
      </c>
      <c r="E1060" t="s">
        <v>27</v>
      </c>
      <c r="F1060" t="s">
        <v>7636</v>
      </c>
      <c r="G1060" t="s">
        <v>681</v>
      </c>
      <c r="I1060" t="s">
        <v>7638</v>
      </c>
      <c r="J1060" t="s">
        <v>7639</v>
      </c>
      <c r="K1060" t="s">
        <v>7636</v>
      </c>
      <c r="L1060" t="s">
        <v>7640</v>
      </c>
      <c r="M1060" t="s">
        <v>7641</v>
      </c>
      <c r="N1060" t="s">
        <v>7638</v>
      </c>
      <c r="O1060" t="s">
        <v>681</v>
      </c>
    </row>
    <row r="1061" spans="1:15" x14ac:dyDescent="0.2">
      <c r="A1061">
        <v>1059</v>
      </c>
      <c r="B1061" t="s">
        <v>7642</v>
      </c>
      <c r="C1061" t="s">
        <v>107</v>
      </c>
      <c r="D1061" t="s">
        <v>2989</v>
      </c>
      <c r="E1061" t="s">
        <v>16</v>
      </c>
      <c r="F1061" t="s">
        <v>7642</v>
      </c>
      <c r="G1061" t="s">
        <v>57</v>
      </c>
      <c r="I1061" t="s">
        <v>7643</v>
      </c>
      <c r="J1061" t="s">
        <v>7644</v>
      </c>
      <c r="K1061" t="s">
        <v>7642</v>
      </c>
      <c r="L1061" t="s">
        <v>7645</v>
      </c>
      <c r="M1061" t="s">
        <v>7646</v>
      </c>
      <c r="N1061" t="s">
        <v>7647</v>
      </c>
      <c r="O1061" t="s">
        <v>57</v>
      </c>
    </row>
    <row r="1062" spans="1:15" x14ac:dyDescent="0.2">
      <c r="A1062">
        <v>1060</v>
      </c>
      <c r="B1062" t="s">
        <v>7648</v>
      </c>
      <c r="C1062" t="s">
        <v>289</v>
      </c>
      <c r="D1062" t="s">
        <v>192</v>
      </c>
      <c r="E1062" t="s">
        <v>16</v>
      </c>
      <c r="F1062" t="s">
        <v>7648</v>
      </c>
      <c r="G1062" t="s">
        <v>84</v>
      </c>
      <c r="I1062" t="s">
        <v>7649</v>
      </c>
      <c r="J1062" t="s">
        <v>7650</v>
      </c>
      <c r="K1062" t="s">
        <v>7648</v>
      </c>
      <c r="L1062" t="s">
        <v>7651</v>
      </c>
      <c r="M1062" t="s">
        <v>7652</v>
      </c>
      <c r="N1062" t="s">
        <v>7653</v>
      </c>
      <c r="O1062" t="s">
        <v>84</v>
      </c>
    </row>
    <row r="1063" spans="1:15" x14ac:dyDescent="0.2">
      <c r="A1063">
        <v>1061</v>
      </c>
      <c r="B1063" t="s">
        <v>7654</v>
      </c>
      <c r="C1063" t="s">
        <v>7655</v>
      </c>
      <c r="D1063" t="s">
        <v>2069</v>
      </c>
      <c r="E1063" t="s">
        <v>16</v>
      </c>
      <c r="F1063" t="s">
        <v>7654</v>
      </c>
      <c r="G1063" t="s">
        <v>7656</v>
      </c>
      <c r="I1063" t="s">
        <v>7657</v>
      </c>
      <c r="J1063" t="s">
        <v>7658</v>
      </c>
      <c r="K1063" t="s">
        <v>7654</v>
      </c>
      <c r="L1063" t="s">
        <v>7659</v>
      </c>
      <c r="M1063" t="s">
        <v>7660</v>
      </c>
      <c r="N1063" t="s">
        <v>7661</v>
      </c>
      <c r="O1063" t="s">
        <v>7656</v>
      </c>
    </row>
    <row r="1064" spans="1:15" x14ac:dyDescent="0.2">
      <c r="A1064">
        <v>1062</v>
      </c>
      <c r="B1064" t="s">
        <v>7662</v>
      </c>
      <c r="C1064" t="s">
        <v>7663</v>
      </c>
      <c r="D1064" t="s">
        <v>1151</v>
      </c>
      <c r="E1064" t="s">
        <v>16</v>
      </c>
      <c r="F1064" t="s">
        <v>7662</v>
      </c>
      <c r="G1064" t="s">
        <v>57</v>
      </c>
      <c r="I1064" t="s">
        <v>7664</v>
      </c>
      <c r="J1064" t="s">
        <v>7665</v>
      </c>
      <c r="K1064" t="s">
        <v>7662</v>
      </c>
      <c r="L1064" t="s">
        <v>7666</v>
      </c>
      <c r="M1064" t="s">
        <v>7667</v>
      </c>
      <c r="N1064" t="s">
        <v>7668</v>
      </c>
      <c r="O1064" t="s">
        <v>57</v>
      </c>
    </row>
    <row r="1065" spans="1:15" x14ac:dyDescent="0.2">
      <c r="A1065">
        <v>1063</v>
      </c>
      <c r="B1065" t="s">
        <v>7669</v>
      </c>
      <c r="C1065" t="s">
        <v>7670</v>
      </c>
      <c r="D1065" t="s">
        <v>225</v>
      </c>
      <c r="E1065" t="s">
        <v>16</v>
      </c>
      <c r="F1065" t="s">
        <v>7669</v>
      </c>
      <c r="G1065" t="s">
        <v>48</v>
      </c>
      <c r="I1065" t="s">
        <v>7671</v>
      </c>
      <c r="J1065" t="s">
        <v>7672</v>
      </c>
      <c r="K1065" t="s">
        <v>7669</v>
      </c>
      <c r="L1065" t="s">
        <v>7673</v>
      </c>
      <c r="M1065" t="s">
        <v>7674</v>
      </c>
      <c r="N1065" t="s">
        <v>7675</v>
      </c>
      <c r="O1065" t="s">
        <v>48</v>
      </c>
    </row>
    <row r="1066" spans="1:15" x14ac:dyDescent="0.2">
      <c r="A1066">
        <v>1064</v>
      </c>
      <c r="B1066" t="s">
        <v>7676</v>
      </c>
      <c r="C1066" t="s">
        <v>299</v>
      </c>
      <c r="D1066" t="s">
        <v>37</v>
      </c>
      <c r="E1066" t="s">
        <v>27</v>
      </c>
      <c r="F1066" t="s">
        <v>7676</v>
      </c>
      <c r="G1066" t="s">
        <v>861</v>
      </c>
      <c r="I1066" t="s">
        <v>7677</v>
      </c>
      <c r="K1066" t="s">
        <v>7676</v>
      </c>
      <c r="L1066" t="s">
        <v>7678</v>
      </c>
      <c r="M1066" t="s">
        <v>7679</v>
      </c>
      <c r="N1066" t="s">
        <v>7680</v>
      </c>
      <c r="O1066" t="s">
        <v>867</v>
      </c>
    </row>
    <row r="1067" spans="1:15" x14ac:dyDescent="0.2">
      <c r="A1067">
        <v>1065</v>
      </c>
      <c r="B1067" t="s">
        <v>7681</v>
      </c>
      <c r="C1067" t="s">
        <v>7682</v>
      </c>
      <c r="D1067" t="s">
        <v>650</v>
      </c>
      <c r="E1067" t="s">
        <v>27</v>
      </c>
      <c r="F1067" t="s">
        <v>7681</v>
      </c>
      <c r="G1067" t="s">
        <v>681</v>
      </c>
      <c r="I1067" t="s">
        <v>7683</v>
      </c>
      <c r="J1067" t="s">
        <v>7684</v>
      </c>
      <c r="K1067" t="s">
        <v>7681</v>
      </c>
      <c r="L1067" t="s">
        <v>7685</v>
      </c>
      <c r="M1067" t="s">
        <v>7686</v>
      </c>
      <c r="N1067" t="s">
        <v>7687</v>
      </c>
      <c r="O1067" t="s">
        <v>681</v>
      </c>
    </row>
    <row r="1068" spans="1:15" x14ac:dyDescent="0.2">
      <c r="A1068">
        <v>1066</v>
      </c>
      <c r="B1068" t="s">
        <v>7688</v>
      </c>
      <c r="C1068" t="s">
        <v>7689</v>
      </c>
      <c r="D1068" t="s">
        <v>37</v>
      </c>
      <c r="E1068" t="s">
        <v>27</v>
      </c>
      <c r="F1068" t="s">
        <v>7688</v>
      </c>
      <c r="G1068" t="s">
        <v>388</v>
      </c>
      <c r="I1068" t="s">
        <v>7690</v>
      </c>
      <c r="J1068" t="s">
        <v>7691</v>
      </c>
      <c r="K1068" t="s">
        <v>7688</v>
      </c>
      <c r="L1068" t="s">
        <v>7692</v>
      </c>
      <c r="M1068" t="s">
        <v>7693</v>
      </c>
      <c r="N1068" t="s">
        <v>7690</v>
      </c>
      <c r="O1068" t="s">
        <v>388</v>
      </c>
    </row>
    <row r="1069" spans="1:15" x14ac:dyDescent="0.2">
      <c r="A1069">
        <v>1067</v>
      </c>
      <c r="B1069" t="s">
        <v>7694</v>
      </c>
      <c r="C1069" t="s">
        <v>7695</v>
      </c>
      <c r="D1069" t="s">
        <v>594</v>
      </c>
      <c r="E1069" t="s">
        <v>16</v>
      </c>
      <c r="F1069" t="s">
        <v>7694</v>
      </c>
      <c r="G1069" t="s">
        <v>48</v>
      </c>
      <c r="I1069" t="s">
        <v>7696</v>
      </c>
      <c r="J1069" t="s">
        <v>7697</v>
      </c>
      <c r="K1069" t="s">
        <v>7694</v>
      </c>
      <c r="L1069" t="s">
        <v>7698</v>
      </c>
      <c r="M1069" t="s">
        <v>7699</v>
      </c>
      <c r="N1069" t="s">
        <v>7696</v>
      </c>
      <c r="O1069" t="s">
        <v>48</v>
      </c>
    </row>
    <row r="1070" spans="1:15" x14ac:dyDescent="0.2">
      <c r="A1070">
        <v>1068</v>
      </c>
      <c r="B1070" t="s">
        <v>7700</v>
      </c>
      <c r="C1070" t="s">
        <v>957</v>
      </c>
      <c r="D1070" t="s">
        <v>37</v>
      </c>
      <c r="E1070" t="s">
        <v>27</v>
      </c>
      <c r="F1070" t="s">
        <v>7700</v>
      </c>
      <c r="G1070" t="s">
        <v>870</v>
      </c>
      <c r="H1070" t="s">
        <v>7701</v>
      </c>
      <c r="I1070" t="s">
        <v>7702</v>
      </c>
      <c r="J1070" t="s">
        <v>7703</v>
      </c>
      <c r="K1070" t="s">
        <v>7700</v>
      </c>
      <c r="L1070" t="s">
        <v>7704</v>
      </c>
      <c r="M1070" t="s">
        <v>7705</v>
      </c>
      <c r="N1070" t="s">
        <v>7706</v>
      </c>
      <c r="O1070" t="s">
        <v>877</v>
      </c>
    </row>
    <row r="1071" spans="1:15" x14ac:dyDescent="0.2">
      <c r="A1071">
        <v>1069</v>
      </c>
      <c r="B1071" t="s">
        <v>7707</v>
      </c>
      <c r="C1071" t="s">
        <v>7708</v>
      </c>
      <c r="D1071" t="s">
        <v>557</v>
      </c>
      <c r="E1071" t="s">
        <v>16</v>
      </c>
      <c r="F1071" t="s">
        <v>7707</v>
      </c>
      <c r="G1071" t="s">
        <v>7709</v>
      </c>
      <c r="I1071" t="s">
        <v>7710</v>
      </c>
      <c r="J1071" t="s">
        <v>7711</v>
      </c>
      <c r="K1071" t="s">
        <v>7707</v>
      </c>
      <c r="L1071" t="s">
        <v>7712</v>
      </c>
      <c r="M1071" t="s">
        <v>7713</v>
      </c>
      <c r="N1071" t="s">
        <v>7714</v>
      </c>
      <c r="O1071" t="s">
        <v>7715</v>
      </c>
    </row>
    <row r="1072" spans="1:15" x14ac:dyDescent="0.2">
      <c r="A1072">
        <v>1070</v>
      </c>
      <c r="B1072" t="s">
        <v>7716</v>
      </c>
      <c r="C1072" t="s">
        <v>7717</v>
      </c>
      <c r="D1072" t="s">
        <v>7718</v>
      </c>
      <c r="E1072" t="s">
        <v>16</v>
      </c>
      <c r="F1072" t="s">
        <v>7716</v>
      </c>
      <c r="G1072" t="s">
        <v>168</v>
      </c>
      <c r="I1072" t="s">
        <v>7719</v>
      </c>
      <c r="J1072" t="s">
        <v>7720</v>
      </c>
      <c r="K1072" t="s">
        <v>7716</v>
      </c>
      <c r="L1072" t="s">
        <v>7721</v>
      </c>
      <c r="M1072" t="s">
        <v>7722</v>
      </c>
      <c r="N1072" t="s">
        <v>7723</v>
      </c>
      <c r="O1072" t="s">
        <v>168</v>
      </c>
    </row>
    <row r="1073" spans="1:15" x14ac:dyDescent="0.2">
      <c r="A1073">
        <v>1071</v>
      </c>
      <c r="B1073" t="s">
        <v>7724</v>
      </c>
      <c r="C1073" t="s">
        <v>4284</v>
      </c>
      <c r="D1073" t="s">
        <v>659</v>
      </c>
      <c r="E1073" t="s">
        <v>16</v>
      </c>
      <c r="F1073" t="s">
        <v>7724</v>
      </c>
      <c r="G1073" t="s">
        <v>168</v>
      </c>
      <c r="I1073" t="s">
        <v>7725</v>
      </c>
      <c r="J1073" t="s">
        <v>7726</v>
      </c>
      <c r="K1073" t="s">
        <v>7724</v>
      </c>
      <c r="L1073" t="s">
        <v>7727</v>
      </c>
      <c r="M1073" t="s">
        <v>4288</v>
      </c>
      <c r="N1073" t="s">
        <v>7728</v>
      </c>
      <c r="O1073" t="s">
        <v>168</v>
      </c>
    </row>
    <row r="1074" spans="1:15" x14ac:dyDescent="0.2">
      <c r="A1074">
        <v>1072</v>
      </c>
      <c r="B1074" t="s">
        <v>7729</v>
      </c>
      <c r="C1074" t="s">
        <v>7730</v>
      </c>
      <c r="D1074" t="s">
        <v>1803</v>
      </c>
      <c r="E1074" t="s">
        <v>16</v>
      </c>
      <c r="F1074" t="s">
        <v>7729</v>
      </c>
      <c r="G1074" t="s">
        <v>65</v>
      </c>
      <c r="H1074" t="s">
        <v>7731</v>
      </c>
      <c r="I1074" t="s">
        <v>7732</v>
      </c>
      <c r="J1074" t="s">
        <v>4483</v>
      </c>
      <c r="K1074" t="s">
        <v>7729</v>
      </c>
      <c r="L1074" t="s">
        <v>7733</v>
      </c>
      <c r="M1074" t="s">
        <v>7734</v>
      </c>
      <c r="N1074" t="s">
        <v>7735</v>
      </c>
      <c r="O1074" t="s">
        <v>65</v>
      </c>
    </row>
    <row r="1075" spans="1:15" x14ac:dyDescent="0.2">
      <c r="A1075">
        <v>1073</v>
      </c>
      <c r="B1075" t="s">
        <v>7736</v>
      </c>
      <c r="C1075" t="s">
        <v>7737</v>
      </c>
      <c r="D1075" t="s">
        <v>307</v>
      </c>
      <c r="E1075" t="s">
        <v>27</v>
      </c>
      <c r="F1075" t="s">
        <v>7736</v>
      </c>
      <c r="G1075" t="s">
        <v>681</v>
      </c>
      <c r="H1075" t="s">
        <v>7738</v>
      </c>
      <c r="I1075" t="s">
        <v>7739</v>
      </c>
      <c r="J1075" t="s">
        <v>7740</v>
      </c>
      <c r="K1075" t="s">
        <v>7736</v>
      </c>
      <c r="L1075" t="s">
        <v>7741</v>
      </c>
      <c r="M1075" t="s">
        <v>7742</v>
      </c>
      <c r="N1075" t="s">
        <v>7743</v>
      </c>
      <c r="O1075" t="s">
        <v>681</v>
      </c>
    </row>
    <row r="1076" spans="1:15" x14ac:dyDescent="0.2">
      <c r="A1076">
        <v>1074</v>
      </c>
      <c r="B1076" t="s">
        <v>7744</v>
      </c>
      <c r="C1076" t="s">
        <v>64</v>
      </c>
      <c r="D1076" t="s">
        <v>15</v>
      </c>
      <c r="E1076" t="s">
        <v>16</v>
      </c>
      <c r="F1076" t="s">
        <v>7744</v>
      </c>
      <c r="G1076" t="s">
        <v>1244</v>
      </c>
      <c r="I1076" t="s">
        <v>7745</v>
      </c>
      <c r="K1076" t="s">
        <v>7744</v>
      </c>
      <c r="L1076" t="s">
        <v>7746</v>
      </c>
      <c r="M1076" t="s">
        <v>7747</v>
      </c>
      <c r="N1076" t="s">
        <v>7748</v>
      </c>
      <c r="O1076" t="s">
        <v>1248</v>
      </c>
    </row>
    <row r="1077" spans="1:15" x14ac:dyDescent="0.2">
      <c r="A1077">
        <v>1075</v>
      </c>
      <c r="B1077" t="s">
        <v>7749</v>
      </c>
      <c r="C1077" t="s">
        <v>7750</v>
      </c>
      <c r="D1077" t="s">
        <v>15</v>
      </c>
      <c r="E1077" t="s">
        <v>16</v>
      </c>
      <c r="F1077" t="s">
        <v>7749</v>
      </c>
      <c r="G1077" t="s">
        <v>4697</v>
      </c>
      <c r="I1077" t="s">
        <v>7751</v>
      </c>
      <c r="J1077" t="s">
        <v>7752</v>
      </c>
      <c r="K1077" t="s">
        <v>7749</v>
      </c>
      <c r="L1077" t="s">
        <v>7753</v>
      </c>
      <c r="M1077" t="s">
        <v>7754</v>
      </c>
      <c r="N1077" t="s">
        <v>7755</v>
      </c>
      <c r="O1077" t="s">
        <v>4703</v>
      </c>
    </row>
    <row r="1078" spans="1:15" x14ac:dyDescent="0.2">
      <c r="A1078">
        <v>1076</v>
      </c>
      <c r="B1078" t="s">
        <v>7756</v>
      </c>
      <c r="C1078" t="s">
        <v>7757</v>
      </c>
      <c r="D1078" t="s">
        <v>7758</v>
      </c>
      <c r="E1078" t="s">
        <v>16</v>
      </c>
      <c r="F1078" t="s">
        <v>7756</v>
      </c>
      <c r="G1078" t="s">
        <v>48</v>
      </c>
      <c r="I1078" t="s">
        <v>7759</v>
      </c>
      <c r="J1078" t="s">
        <v>7760</v>
      </c>
      <c r="K1078" t="s">
        <v>7756</v>
      </c>
      <c r="L1078" t="s">
        <v>7761</v>
      </c>
      <c r="M1078" t="s">
        <v>7762</v>
      </c>
      <c r="N1078" t="s">
        <v>7763</v>
      </c>
      <c r="O1078" t="s">
        <v>48</v>
      </c>
    </row>
    <row r="1079" spans="1:15" x14ac:dyDescent="0.2">
      <c r="A1079">
        <v>1077</v>
      </c>
      <c r="B1079" t="s">
        <v>7764</v>
      </c>
      <c r="C1079" t="s">
        <v>7765</v>
      </c>
      <c r="D1079" t="s">
        <v>37</v>
      </c>
      <c r="E1079" t="s">
        <v>27</v>
      </c>
      <c r="F1079" t="s">
        <v>7764</v>
      </c>
      <c r="G1079" t="s">
        <v>681</v>
      </c>
      <c r="I1079" t="s">
        <v>7766</v>
      </c>
      <c r="J1079" t="s">
        <v>7767</v>
      </c>
      <c r="K1079" t="s">
        <v>7764</v>
      </c>
      <c r="L1079" t="s">
        <v>7768</v>
      </c>
      <c r="M1079" t="s">
        <v>7769</v>
      </c>
      <c r="N1079" t="s">
        <v>7770</v>
      </c>
      <c r="O1079" t="s">
        <v>681</v>
      </c>
    </row>
    <row r="1080" spans="1:15" x14ac:dyDescent="0.2">
      <c r="A1080">
        <v>1078</v>
      </c>
      <c r="B1080" t="s">
        <v>7771</v>
      </c>
      <c r="C1080" t="s">
        <v>7772</v>
      </c>
      <c r="D1080" t="s">
        <v>7773</v>
      </c>
      <c r="E1080" t="s">
        <v>27</v>
      </c>
      <c r="F1080" t="s">
        <v>7771</v>
      </c>
      <c r="G1080" t="s">
        <v>681</v>
      </c>
      <c r="I1080" t="s">
        <v>7774</v>
      </c>
      <c r="J1080" t="s">
        <v>7775</v>
      </c>
      <c r="K1080" t="s">
        <v>7771</v>
      </c>
      <c r="L1080" t="s">
        <v>7776</v>
      </c>
      <c r="M1080" t="s">
        <v>7777</v>
      </c>
      <c r="N1080" t="s">
        <v>7778</v>
      </c>
      <c r="O1080" t="s">
        <v>681</v>
      </c>
    </row>
    <row r="1081" spans="1:15" x14ac:dyDescent="0.2">
      <c r="A1081">
        <v>1079</v>
      </c>
      <c r="B1081" t="s">
        <v>7779</v>
      </c>
      <c r="C1081" t="s">
        <v>7780</v>
      </c>
      <c r="D1081" t="s">
        <v>1896</v>
      </c>
      <c r="E1081" t="s">
        <v>16</v>
      </c>
      <c r="F1081" t="s">
        <v>7779</v>
      </c>
      <c r="G1081" t="s">
        <v>345</v>
      </c>
      <c r="I1081" t="s">
        <v>7781</v>
      </c>
      <c r="J1081" t="s">
        <v>7782</v>
      </c>
      <c r="K1081" t="s">
        <v>7779</v>
      </c>
      <c r="L1081" t="s">
        <v>7783</v>
      </c>
      <c r="M1081" t="s">
        <v>7784</v>
      </c>
      <c r="N1081" t="s">
        <v>7785</v>
      </c>
      <c r="O1081" t="s">
        <v>345</v>
      </c>
    </row>
    <row r="1082" spans="1:15" x14ac:dyDescent="0.2">
      <c r="A1082">
        <v>1080</v>
      </c>
      <c r="B1082" t="s">
        <v>7786</v>
      </c>
      <c r="C1082" t="s">
        <v>7787</v>
      </c>
      <c r="D1082" t="s">
        <v>1803</v>
      </c>
      <c r="E1082" t="s">
        <v>16</v>
      </c>
      <c r="F1082" t="s">
        <v>7786</v>
      </c>
      <c r="G1082" t="s">
        <v>199</v>
      </c>
      <c r="I1082" t="s">
        <v>7788</v>
      </c>
      <c r="J1082" t="s">
        <v>7789</v>
      </c>
      <c r="K1082" t="s">
        <v>7786</v>
      </c>
      <c r="L1082" t="s">
        <v>7790</v>
      </c>
      <c r="M1082" t="s">
        <v>7791</v>
      </c>
      <c r="N1082" t="s">
        <v>7792</v>
      </c>
      <c r="O1082" t="s">
        <v>205</v>
      </c>
    </row>
    <row r="1083" spans="1:15" x14ac:dyDescent="0.2">
      <c r="A1083">
        <v>1081</v>
      </c>
      <c r="B1083" t="s">
        <v>7793</v>
      </c>
      <c r="C1083" t="s">
        <v>3355</v>
      </c>
      <c r="D1083" t="s">
        <v>47</v>
      </c>
      <c r="E1083" t="s">
        <v>16</v>
      </c>
      <c r="F1083" t="s">
        <v>7793</v>
      </c>
      <c r="G1083" t="s">
        <v>1851</v>
      </c>
      <c r="I1083" t="s">
        <v>7794</v>
      </c>
      <c r="J1083" t="s">
        <v>7795</v>
      </c>
      <c r="K1083" t="s">
        <v>7793</v>
      </c>
      <c r="L1083" t="s">
        <v>7796</v>
      </c>
      <c r="M1083" t="s">
        <v>7797</v>
      </c>
      <c r="N1083" t="s">
        <v>7798</v>
      </c>
      <c r="O1083" t="s">
        <v>1851</v>
      </c>
    </row>
    <row r="1084" spans="1:15" x14ac:dyDescent="0.2">
      <c r="A1084">
        <v>1082</v>
      </c>
      <c r="B1084" t="s">
        <v>7799</v>
      </c>
      <c r="C1084" t="s">
        <v>7800</v>
      </c>
      <c r="D1084" t="s">
        <v>777</v>
      </c>
      <c r="E1084" t="s">
        <v>27</v>
      </c>
      <c r="F1084" t="s">
        <v>7799</v>
      </c>
      <c r="G1084" t="s">
        <v>84</v>
      </c>
      <c r="I1084" t="s">
        <v>7801</v>
      </c>
      <c r="J1084" t="s">
        <v>7802</v>
      </c>
      <c r="K1084" t="s">
        <v>7799</v>
      </c>
      <c r="L1084" t="s">
        <v>7803</v>
      </c>
      <c r="M1084" t="s">
        <v>7804</v>
      </c>
      <c r="N1084" t="s">
        <v>7805</v>
      </c>
      <c r="O1084" t="s">
        <v>84</v>
      </c>
    </row>
    <row r="1085" spans="1:15" x14ac:dyDescent="0.2">
      <c r="A1085">
        <v>1083</v>
      </c>
      <c r="B1085" t="s">
        <v>7806</v>
      </c>
      <c r="C1085" t="s">
        <v>7153</v>
      </c>
      <c r="D1085" t="s">
        <v>7807</v>
      </c>
      <c r="E1085" t="s">
        <v>16</v>
      </c>
      <c r="F1085" t="s">
        <v>7806</v>
      </c>
      <c r="G1085" t="s">
        <v>84</v>
      </c>
      <c r="I1085" t="s">
        <v>7808</v>
      </c>
      <c r="J1085" t="s">
        <v>3974</v>
      </c>
      <c r="K1085" t="s">
        <v>7806</v>
      </c>
      <c r="L1085" t="s">
        <v>7809</v>
      </c>
      <c r="M1085" t="s">
        <v>7810</v>
      </c>
      <c r="N1085" t="s">
        <v>7811</v>
      </c>
      <c r="O1085" t="s">
        <v>84</v>
      </c>
    </row>
    <row r="1086" spans="1:15" x14ac:dyDescent="0.2">
      <c r="A1086">
        <v>1084</v>
      </c>
      <c r="B1086" t="s">
        <v>7812</v>
      </c>
      <c r="C1086" t="s">
        <v>7813</v>
      </c>
      <c r="D1086" t="s">
        <v>73</v>
      </c>
      <c r="E1086" t="s">
        <v>27</v>
      </c>
      <c r="F1086" t="s">
        <v>7812</v>
      </c>
      <c r="G1086" t="s">
        <v>681</v>
      </c>
      <c r="I1086" t="s">
        <v>7814</v>
      </c>
      <c r="J1086" t="s">
        <v>2238</v>
      </c>
      <c r="K1086" t="s">
        <v>7812</v>
      </c>
      <c r="L1086" t="s">
        <v>7815</v>
      </c>
      <c r="M1086" t="s">
        <v>7816</v>
      </c>
      <c r="N1086" t="s">
        <v>7814</v>
      </c>
      <c r="O1086" t="s">
        <v>681</v>
      </c>
    </row>
    <row r="1087" spans="1:15" x14ac:dyDescent="0.2">
      <c r="A1087">
        <v>1085</v>
      </c>
      <c r="B1087" t="s">
        <v>7817</v>
      </c>
      <c r="C1087" t="s">
        <v>7818</v>
      </c>
      <c r="D1087" t="s">
        <v>3059</v>
      </c>
      <c r="E1087" t="s">
        <v>27</v>
      </c>
      <c r="F1087" t="s">
        <v>7817</v>
      </c>
      <c r="G1087" t="s">
        <v>84</v>
      </c>
      <c r="I1087" t="s">
        <v>7819</v>
      </c>
      <c r="J1087" t="s">
        <v>7820</v>
      </c>
      <c r="K1087" t="s">
        <v>7817</v>
      </c>
      <c r="L1087" t="s">
        <v>7821</v>
      </c>
      <c r="M1087" t="s">
        <v>7822</v>
      </c>
      <c r="N1087" t="s">
        <v>7823</v>
      </c>
      <c r="O1087" t="s">
        <v>84</v>
      </c>
    </row>
    <row r="1088" spans="1:15" x14ac:dyDescent="0.2">
      <c r="A1088">
        <v>1086</v>
      </c>
      <c r="B1088" t="s">
        <v>7824</v>
      </c>
      <c r="C1088" t="s">
        <v>7825</v>
      </c>
      <c r="D1088" t="s">
        <v>1896</v>
      </c>
      <c r="E1088" t="s">
        <v>16</v>
      </c>
      <c r="F1088" t="s">
        <v>7824</v>
      </c>
      <c r="G1088" t="s">
        <v>168</v>
      </c>
      <c r="I1088" t="s">
        <v>7826</v>
      </c>
      <c r="J1088" t="s">
        <v>7827</v>
      </c>
      <c r="K1088" t="s">
        <v>7824</v>
      </c>
      <c r="L1088" t="s">
        <v>7828</v>
      </c>
      <c r="M1088" t="s">
        <v>7829</v>
      </c>
      <c r="N1088" t="s">
        <v>7830</v>
      </c>
      <c r="O1088" t="s">
        <v>168</v>
      </c>
    </row>
    <row r="1089" spans="1:15" x14ac:dyDescent="0.2">
      <c r="A1089">
        <v>1087</v>
      </c>
      <c r="B1089" t="s">
        <v>7831</v>
      </c>
      <c r="C1089" t="s">
        <v>7832</v>
      </c>
      <c r="D1089" t="s">
        <v>7833</v>
      </c>
      <c r="E1089" t="s">
        <v>27</v>
      </c>
      <c r="F1089" t="s">
        <v>7831</v>
      </c>
      <c r="G1089" t="s">
        <v>141</v>
      </c>
      <c r="I1089" t="s">
        <v>7834</v>
      </c>
      <c r="J1089" t="s">
        <v>7835</v>
      </c>
      <c r="K1089" t="s">
        <v>7831</v>
      </c>
      <c r="L1089" t="s">
        <v>7836</v>
      </c>
      <c r="M1089" t="s">
        <v>7837</v>
      </c>
      <c r="N1089" t="s">
        <v>7838</v>
      </c>
      <c r="O1089" t="s">
        <v>141</v>
      </c>
    </row>
    <row r="1090" spans="1:15" x14ac:dyDescent="0.2">
      <c r="A1090">
        <v>1088</v>
      </c>
      <c r="B1090" t="s">
        <v>7839</v>
      </c>
      <c r="C1090" t="s">
        <v>7840</v>
      </c>
      <c r="D1090" t="s">
        <v>1170</v>
      </c>
      <c r="E1090" t="s">
        <v>27</v>
      </c>
      <c r="F1090" t="s">
        <v>7839</v>
      </c>
      <c r="G1090" t="s">
        <v>168</v>
      </c>
      <c r="H1090" t="s">
        <v>7841</v>
      </c>
      <c r="I1090" t="s">
        <v>7842</v>
      </c>
      <c r="J1090" t="s">
        <v>7843</v>
      </c>
      <c r="K1090" t="s">
        <v>7839</v>
      </c>
      <c r="L1090" t="s">
        <v>7844</v>
      </c>
      <c r="M1090" t="s">
        <v>7845</v>
      </c>
      <c r="N1090" t="s">
        <v>7846</v>
      </c>
      <c r="O1090" t="s">
        <v>168</v>
      </c>
    </row>
    <row r="1091" spans="1:15" x14ac:dyDescent="0.2">
      <c r="A1091">
        <v>1089</v>
      </c>
      <c r="B1091" t="s">
        <v>7847</v>
      </c>
      <c r="C1091" t="s">
        <v>7848</v>
      </c>
      <c r="D1091" t="s">
        <v>984</v>
      </c>
      <c r="E1091" t="s">
        <v>16</v>
      </c>
      <c r="F1091" t="s">
        <v>7847</v>
      </c>
      <c r="G1091" t="s">
        <v>1504</v>
      </c>
      <c r="I1091" t="s">
        <v>7849</v>
      </c>
      <c r="K1091" t="s">
        <v>7847</v>
      </c>
      <c r="L1091" t="s">
        <v>7850</v>
      </c>
      <c r="M1091" t="s">
        <v>7851</v>
      </c>
      <c r="N1091" t="s">
        <v>7852</v>
      </c>
      <c r="O1091" t="s">
        <v>1509</v>
      </c>
    </row>
    <row r="1092" spans="1:15" x14ac:dyDescent="0.2">
      <c r="A1092">
        <v>1090</v>
      </c>
      <c r="B1092" t="s">
        <v>7853</v>
      </c>
      <c r="C1092" t="s">
        <v>7854</v>
      </c>
      <c r="D1092" t="s">
        <v>7855</v>
      </c>
      <c r="E1092" t="s">
        <v>27</v>
      </c>
      <c r="F1092" t="s">
        <v>7853</v>
      </c>
      <c r="G1092" t="s">
        <v>48</v>
      </c>
      <c r="H1092" t="s">
        <v>7856</v>
      </c>
      <c r="I1092" t="s">
        <v>7857</v>
      </c>
      <c r="J1092" t="s">
        <v>7858</v>
      </c>
      <c r="K1092" t="s">
        <v>7853</v>
      </c>
      <c r="L1092" t="s">
        <v>7859</v>
      </c>
      <c r="M1092" t="s">
        <v>7860</v>
      </c>
      <c r="N1092" t="s">
        <v>7861</v>
      </c>
      <c r="O1092" t="s">
        <v>48</v>
      </c>
    </row>
    <row r="1093" spans="1:15" x14ac:dyDescent="0.2">
      <c r="A1093">
        <v>1091</v>
      </c>
      <c r="B1093" t="s">
        <v>7862</v>
      </c>
      <c r="C1093" t="s">
        <v>7863</v>
      </c>
      <c r="D1093" t="s">
        <v>47</v>
      </c>
      <c r="E1093" t="s">
        <v>16</v>
      </c>
      <c r="F1093" t="s">
        <v>7862</v>
      </c>
      <c r="G1093" t="s">
        <v>57</v>
      </c>
      <c r="I1093" t="s">
        <v>7864</v>
      </c>
      <c r="J1093" t="s">
        <v>5879</v>
      </c>
      <c r="K1093" t="s">
        <v>7862</v>
      </c>
      <c r="L1093" t="s">
        <v>7865</v>
      </c>
      <c r="M1093" t="s">
        <v>7866</v>
      </c>
      <c r="N1093" t="s">
        <v>7867</v>
      </c>
      <c r="O1093" t="s">
        <v>57</v>
      </c>
    </row>
    <row r="1094" spans="1:15" x14ac:dyDescent="0.2">
      <c r="A1094">
        <v>1092</v>
      </c>
      <c r="B1094" t="s">
        <v>7868</v>
      </c>
      <c r="C1094" t="s">
        <v>7869</v>
      </c>
      <c r="D1094" t="s">
        <v>47</v>
      </c>
      <c r="E1094" t="s">
        <v>16</v>
      </c>
      <c r="F1094" t="s">
        <v>7868</v>
      </c>
      <c r="G1094" t="s">
        <v>57</v>
      </c>
      <c r="I1094" t="s">
        <v>7870</v>
      </c>
      <c r="J1094" t="s">
        <v>7871</v>
      </c>
      <c r="K1094" t="s">
        <v>7868</v>
      </c>
      <c r="L1094" t="s">
        <v>7872</v>
      </c>
      <c r="M1094" t="s">
        <v>7873</v>
      </c>
      <c r="N1094" t="s">
        <v>7874</v>
      </c>
      <c r="O1094" t="s">
        <v>57</v>
      </c>
    </row>
    <row r="1095" spans="1:15" x14ac:dyDescent="0.2">
      <c r="A1095">
        <v>1093</v>
      </c>
      <c r="B1095" t="s">
        <v>7875</v>
      </c>
      <c r="C1095" t="s">
        <v>7876</v>
      </c>
      <c r="D1095" t="s">
        <v>225</v>
      </c>
      <c r="E1095" t="s">
        <v>16</v>
      </c>
      <c r="F1095" t="s">
        <v>7875</v>
      </c>
      <c r="G1095" t="s">
        <v>1186</v>
      </c>
      <c r="I1095" t="s">
        <v>7877</v>
      </c>
      <c r="J1095" t="s">
        <v>7878</v>
      </c>
      <c r="K1095" t="s">
        <v>7875</v>
      </c>
      <c r="L1095" t="s">
        <v>7879</v>
      </c>
      <c r="M1095" t="s">
        <v>7880</v>
      </c>
      <c r="N1095" t="s">
        <v>7881</v>
      </c>
      <c r="O1095" t="s">
        <v>1186</v>
      </c>
    </row>
    <row r="1096" spans="1:15" x14ac:dyDescent="0.2">
      <c r="A1096">
        <v>1094</v>
      </c>
      <c r="B1096" t="s">
        <v>7882</v>
      </c>
      <c r="C1096" t="s">
        <v>3916</v>
      </c>
      <c r="D1096" t="s">
        <v>650</v>
      </c>
      <c r="E1096" t="s">
        <v>27</v>
      </c>
      <c r="F1096" t="s">
        <v>7882</v>
      </c>
      <c r="G1096" t="s">
        <v>48</v>
      </c>
      <c r="I1096" t="s">
        <v>7883</v>
      </c>
      <c r="J1096" t="s">
        <v>7884</v>
      </c>
      <c r="K1096" t="s">
        <v>7882</v>
      </c>
      <c r="L1096" t="s">
        <v>7885</v>
      </c>
      <c r="M1096" t="s">
        <v>7886</v>
      </c>
      <c r="N1096" t="s">
        <v>7887</v>
      </c>
      <c r="O1096" t="s">
        <v>48</v>
      </c>
    </row>
    <row r="1097" spans="1:15" x14ac:dyDescent="0.2">
      <c r="A1097">
        <v>1095</v>
      </c>
      <c r="B1097" t="s">
        <v>7888</v>
      </c>
      <c r="C1097" t="s">
        <v>7889</v>
      </c>
      <c r="D1097" t="s">
        <v>950</v>
      </c>
      <c r="E1097" t="s">
        <v>27</v>
      </c>
      <c r="F1097" t="s">
        <v>7888</v>
      </c>
      <c r="G1097" t="s">
        <v>7890</v>
      </c>
      <c r="I1097" t="s">
        <v>7891</v>
      </c>
      <c r="K1097" t="s">
        <v>7888</v>
      </c>
      <c r="L1097" t="s">
        <v>7892</v>
      </c>
      <c r="M1097" t="s">
        <v>7893</v>
      </c>
      <c r="N1097" t="s">
        <v>7894</v>
      </c>
      <c r="O1097" t="s">
        <v>7895</v>
      </c>
    </row>
    <row r="1098" spans="1:15" x14ac:dyDescent="0.2">
      <c r="A1098">
        <v>1096</v>
      </c>
      <c r="B1098" t="s">
        <v>7896</v>
      </c>
      <c r="C1098" t="s">
        <v>522</v>
      </c>
      <c r="D1098" t="s">
        <v>659</v>
      </c>
      <c r="E1098" t="s">
        <v>16</v>
      </c>
      <c r="F1098" t="s">
        <v>7896</v>
      </c>
      <c r="G1098" t="s">
        <v>199</v>
      </c>
      <c r="I1098" t="s">
        <v>7897</v>
      </c>
      <c r="J1098" t="s">
        <v>7898</v>
      </c>
      <c r="K1098" t="s">
        <v>7896</v>
      </c>
      <c r="L1098" t="s">
        <v>7899</v>
      </c>
      <c r="M1098" t="s">
        <v>7900</v>
      </c>
      <c r="N1098" t="s">
        <v>7901</v>
      </c>
      <c r="O1098" t="s">
        <v>205</v>
      </c>
    </row>
    <row r="1099" spans="1:15" x14ac:dyDescent="0.2">
      <c r="A1099">
        <v>1097</v>
      </c>
      <c r="B1099" t="s">
        <v>7902</v>
      </c>
      <c r="C1099" t="s">
        <v>4956</v>
      </c>
      <c r="D1099" t="s">
        <v>4956</v>
      </c>
      <c r="E1099" t="s">
        <v>27</v>
      </c>
      <c r="F1099" t="s">
        <v>7902</v>
      </c>
      <c r="G1099" t="s">
        <v>870</v>
      </c>
      <c r="I1099" t="s">
        <v>7903</v>
      </c>
      <c r="J1099" t="s">
        <v>7904</v>
      </c>
      <c r="K1099" t="s">
        <v>7902</v>
      </c>
      <c r="L1099" t="s">
        <v>7905</v>
      </c>
      <c r="M1099" t="s">
        <v>7906</v>
      </c>
      <c r="N1099" t="s">
        <v>7907</v>
      </c>
      <c r="O1099" t="s">
        <v>877</v>
      </c>
    </row>
    <row r="1100" spans="1:15" x14ac:dyDescent="0.2">
      <c r="A1100">
        <v>1098</v>
      </c>
      <c r="B1100" t="s">
        <v>7908</v>
      </c>
      <c r="C1100" t="s">
        <v>7909</v>
      </c>
      <c r="D1100" t="s">
        <v>37</v>
      </c>
      <c r="E1100" t="s">
        <v>27</v>
      </c>
      <c r="F1100" t="s">
        <v>7908</v>
      </c>
      <c r="G1100" t="s">
        <v>48</v>
      </c>
      <c r="I1100" t="s">
        <v>7910</v>
      </c>
      <c r="K1100" t="s">
        <v>7908</v>
      </c>
      <c r="L1100" t="s">
        <v>7911</v>
      </c>
      <c r="M1100" t="s">
        <v>7912</v>
      </c>
      <c r="N1100" t="s">
        <v>7913</v>
      </c>
      <c r="O1100" t="s">
        <v>48</v>
      </c>
    </row>
    <row r="1101" spans="1:15" x14ac:dyDescent="0.2">
      <c r="A1101">
        <v>1099</v>
      </c>
      <c r="B1101" t="s">
        <v>7914</v>
      </c>
      <c r="C1101" t="s">
        <v>7915</v>
      </c>
      <c r="D1101" t="s">
        <v>7916</v>
      </c>
      <c r="E1101" t="s">
        <v>16</v>
      </c>
      <c r="F1101" t="s">
        <v>7914</v>
      </c>
      <c r="G1101" t="s">
        <v>48</v>
      </c>
      <c r="I1101" t="s">
        <v>7917</v>
      </c>
      <c r="J1101" t="s">
        <v>7918</v>
      </c>
      <c r="K1101" t="s">
        <v>7914</v>
      </c>
      <c r="L1101" t="s">
        <v>7919</v>
      </c>
      <c r="M1101" t="s">
        <v>7920</v>
      </c>
      <c r="N1101" t="s">
        <v>7921</v>
      </c>
      <c r="O1101" t="s">
        <v>48</v>
      </c>
    </row>
    <row r="1102" spans="1:15" x14ac:dyDescent="0.2">
      <c r="A1102">
        <v>1100</v>
      </c>
      <c r="B1102" t="s">
        <v>7922</v>
      </c>
      <c r="C1102" t="s">
        <v>7923</v>
      </c>
      <c r="D1102" t="s">
        <v>37</v>
      </c>
      <c r="E1102" t="s">
        <v>27</v>
      </c>
      <c r="F1102" t="s">
        <v>7922</v>
      </c>
      <c r="G1102" t="s">
        <v>1051</v>
      </c>
      <c r="H1102" t="s">
        <v>7924</v>
      </c>
      <c r="I1102" t="s">
        <v>7925</v>
      </c>
      <c r="J1102" t="s">
        <v>7926</v>
      </c>
      <c r="K1102" t="s">
        <v>7922</v>
      </c>
      <c r="L1102" t="s">
        <v>7927</v>
      </c>
      <c r="M1102" t="s">
        <v>7928</v>
      </c>
      <c r="N1102" t="s">
        <v>7929</v>
      </c>
      <c r="O1102" t="s">
        <v>1058</v>
      </c>
    </row>
    <row r="1103" spans="1:15" x14ac:dyDescent="0.2">
      <c r="A1103">
        <v>1101</v>
      </c>
      <c r="B1103" t="s">
        <v>7930</v>
      </c>
      <c r="C1103" t="s">
        <v>7931</v>
      </c>
      <c r="D1103" t="s">
        <v>37</v>
      </c>
      <c r="E1103" t="s">
        <v>27</v>
      </c>
      <c r="F1103" t="s">
        <v>7930</v>
      </c>
      <c r="G1103" t="s">
        <v>1422</v>
      </c>
      <c r="I1103" t="s">
        <v>7932</v>
      </c>
      <c r="K1103" t="s">
        <v>7930</v>
      </c>
      <c r="L1103" t="s">
        <v>7933</v>
      </c>
      <c r="M1103" t="s">
        <v>7934</v>
      </c>
      <c r="N1103" t="s">
        <v>7935</v>
      </c>
      <c r="O1103" t="s">
        <v>1428</v>
      </c>
    </row>
    <row r="1104" spans="1:15" x14ac:dyDescent="0.2">
      <c r="A1104">
        <v>1102</v>
      </c>
      <c r="B1104" t="s">
        <v>7936</v>
      </c>
      <c r="C1104" t="s">
        <v>64</v>
      </c>
      <c r="D1104" t="s">
        <v>15</v>
      </c>
      <c r="E1104" t="s">
        <v>16</v>
      </c>
      <c r="F1104" t="s">
        <v>7936</v>
      </c>
      <c r="G1104" t="s">
        <v>345</v>
      </c>
      <c r="I1104" t="s">
        <v>7937</v>
      </c>
      <c r="J1104" t="s">
        <v>5416</v>
      </c>
      <c r="K1104" t="s">
        <v>7936</v>
      </c>
      <c r="L1104" t="s">
        <v>7938</v>
      </c>
      <c r="M1104" t="s">
        <v>5418</v>
      </c>
      <c r="N1104" t="s">
        <v>7939</v>
      </c>
      <c r="O1104" t="s">
        <v>345</v>
      </c>
    </row>
    <row r="1105" spans="1:15" x14ac:dyDescent="0.2">
      <c r="A1105">
        <v>1103</v>
      </c>
      <c r="B1105" t="s">
        <v>7940</v>
      </c>
      <c r="C1105" t="s">
        <v>6986</v>
      </c>
      <c r="D1105" t="s">
        <v>1151</v>
      </c>
      <c r="E1105" t="s">
        <v>16</v>
      </c>
      <c r="F1105" t="s">
        <v>7940</v>
      </c>
      <c r="G1105" t="s">
        <v>48</v>
      </c>
      <c r="I1105" t="s">
        <v>7941</v>
      </c>
      <c r="J1105" t="s">
        <v>7942</v>
      </c>
      <c r="K1105" t="s">
        <v>7940</v>
      </c>
      <c r="L1105" t="s">
        <v>7943</v>
      </c>
      <c r="M1105" t="s">
        <v>7944</v>
      </c>
      <c r="N1105" t="s">
        <v>7945</v>
      </c>
      <c r="O1105" t="s">
        <v>48</v>
      </c>
    </row>
    <row r="1106" spans="1:15" x14ac:dyDescent="0.2">
      <c r="A1106">
        <v>1104</v>
      </c>
      <c r="B1106" t="s">
        <v>7946</v>
      </c>
      <c r="C1106" t="s">
        <v>7947</v>
      </c>
      <c r="D1106" t="s">
        <v>37</v>
      </c>
      <c r="E1106" t="s">
        <v>27</v>
      </c>
      <c r="F1106" t="s">
        <v>7946</v>
      </c>
      <c r="G1106" t="s">
        <v>439</v>
      </c>
      <c r="I1106" t="s">
        <v>7948</v>
      </c>
      <c r="J1106" t="s">
        <v>7949</v>
      </c>
      <c r="K1106" t="s">
        <v>7946</v>
      </c>
      <c r="L1106" t="s">
        <v>7950</v>
      </c>
      <c r="M1106" t="s">
        <v>7951</v>
      </c>
      <c r="N1106" t="s">
        <v>7952</v>
      </c>
      <c r="O1106" t="s">
        <v>439</v>
      </c>
    </row>
    <row r="1107" spans="1:15" x14ac:dyDescent="0.2">
      <c r="A1107">
        <v>1105</v>
      </c>
      <c r="B1107" t="s">
        <v>7953</v>
      </c>
      <c r="C1107" t="s">
        <v>7954</v>
      </c>
      <c r="D1107" t="s">
        <v>7330</v>
      </c>
      <c r="E1107" t="s">
        <v>16</v>
      </c>
      <c r="F1107" t="s">
        <v>7953</v>
      </c>
      <c r="G1107" t="s">
        <v>48</v>
      </c>
      <c r="I1107" t="s">
        <v>7955</v>
      </c>
      <c r="J1107" t="s">
        <v>7956</v>
      </c>
      <c r="K1107" t="s">
        <v>7953</v>
      </c>
      <c r="L1107" t="s">
        <v>7957</v>
      </c>
      <c r="M1107" t="s">
        <v>7958</v>
      </c>
      <c r="N1107" t="s">
        <v>7959</v>
      </c>
      <c r="O1107" t="s">
        <v>48</v>
      </c>
    </row>
    <row r="1108" spans="1:15" x14ac:dyDescent="0.2">
      <c r="A1108">
        <v>1106</v>
      </c>
      <c r="B1108" t="s">
        <v>7960</v>
      </c>
      <c r="C1108" t="s">
        <v>5530</v>
      </c>
      <c r="D1108" t="s">
        <v>777</v>
      </c>
      <c r="E1108" t="s">
        <v>27</v>
      </c>
      <c r="F1108" t="s">
        <v>7960</v>
      </c>
      <c r="G1108" t="s">
        <v>619</v>
      </c>
      <c r="I1108" t="s">
        <v>7961</v>
      </c>
      <c r="J1108" t="s">
        <v>7962</v>
      </c>
      <c r="K1108" t="s">
        <v>7960</v>
      </c>
      <c r="L1108" t="s">
        <v>7963</v>
      </c>
      <c r="M1108" t="s">
        <v>7964</v>
      </c>
      <c r="N1108" t="s">
        <v>7965</v>
      </c>
      <c r="O1108" t="s">
        <v>619</v>
      </c>
    </row>
    <row r="1109" spans="1:15" x14ac:dyDescent="0.2">
      <c r="A1109">
        <v>1107</v>
      </c>
      <c r="B1109" t="s">
        <v>7966</v>
      </c>
      <c r="C1109" t="s">
        <v>7967</v>
      </c>
      <c r="D1109" t="s">
        <v>280</v>
      </c>
      <c r="E1109" t="s">
        <v>27</v>
      </c>
      <c r="F1109" t="s">
        <v>7966</v>
      </c>
      <c r="G1109" t="s">
        <v>439</v>
      </c>
      <c r="I1109" t="s">
        <v>7968</v>
      </c>
      <c r="J1109" t="s">
        <v>7969</v>
      </c>
      <c r="K1109" t="s">
        <v>7966</v>
      </c>
      <c r="L1109" t="s">
        <v>7970</v>
      </c>
      <c r="M1109" t="s">
        <v>7971</v>
      </c>
      <c r="N1109" t="s">
        <v>7968</v>
      </c>
      <c r="O1109" t="s">
        <v>439</v>
      </c>
    </row>
    <row r="1110" spans="1:15" x14ac:dyDescent="0.2">
      <c r="A1110">
        <v>1108</v>
      </c>
      <c r="B1110" t="s">
        <v>7972</v>
      </c>
      <c r="C1110" t="s">
        <v>7973</v>
      </c>
      <c r="D1110" t="s">
        <v>3215</v>
      </c>
      <c r="E1110" t="s">
        <v>27</v>
      </c>
      <c r="F1110" t="s">
        <v>7972</v>
      </c>
      <c r="G1110" t="s">
        <v>48</v>
      </c>
      <c r="H1110" t="s">
        <v>7974</v>
      </c>
      <c r="I1110" t="s">
        <v>7975</v>
      </c>
      <c r="J1110" t="s">
        <v>7976</v>
      </c>
      <c r="K1110" t="s">
        <v>7972</v>
      </c>
      <c r="L1110" t="s">
        <v>7977</v>
      </c>
      <c r="M1110" t="s">
        <v>7978</v>
      </c>
      <c r="N1110" t="s">
        <v>7979</v>
      </c>
      <c r="O1110" t="s">
        <v>48</v>
      </c>
    </row>
    <row r="1111" spans="1:15" x14ac:dyDescent="0.2">
      <c r="A1111">
        <v>1109</v>
      </c>
      <c r="B1111" t="s">
        <v>7980</v>
      </c>
      <c r="C1111" t="s">
        <v>1012</v>
      </c>
      <c r="D1111" t="s">
        <v>4447</v>
      </c>
      <c r="E1111" t="s">
        <v>27</v>
      </c>
      <c r="F1111" t="s">
        <v>7980</v>
      </c>
      <c r="G1111" t="s">
        <v>28</v>
      </c>
      <c r="I1111" t="s">
        <v>7981</v>
      </c>
      <c r="J1111" t="s">
        <v>7982</v>
      </c>
      <c r="K1111" t="s">
        <v>7980</v>
      </c>
      <c r="L1111" t="s">
        <v>7983</v>
      </c>
      <c r="M1111" t="s">
        <v>7984</v>
      </c>
      <c r="N1111" t="s">
        <v>7985</v>
      </c>
      <c r="O1111" t="s">
        <v>28</v>
      </c>
    </row>
    <row r="1112" spans="1:15" x14ac:dyDescent="0.2">
      <c r="A1112">
        <v>1110</v>
      </c>
      <c r="B1112" t="s">
        <v>7986</v>
      </c>
      <c r="C1112" t="s">
        <v>7987</v>
      </c>
      <c r="D1112" t="s">
        <v>37</v>
      </c>
      <c r="E1112" t="s">
        <v>27</v>
      </c>
      <c r="F1112" t="s">
        <v>7986</v>
      </c>
      <c r="G1112" t="s">
        <v>439</v>
      </c>
      <c r="H1112" t="s">
        <v>7988</v>
      </c>
      <c r="I1112" t="s">
        <v>7989</v>
      </c>
      <c r="J1112" t="s">
        <v>7990</v>
      </c>
      <c r="K1112" t="s">
        <v>7986</v>
      </c>
      <c r="L1112" t="s">
        <v>7991</v>
      </c>
      <c r="M1112" t="s">
        <v>7992</v>
      </c>
      <c r="N1112" t="s">
        <v>7993</v>
      </c>
      <c r="O1112" t="s">
        <v>439</v>
      </c>
    </row>
    <row r="1113" spans="1:15" x14ac:dyDescent="0.2">
      <c r="A1113">
        <v>1111</v>
      </c>
      <c r="B1113" t="s">
        <v>7994</v>
      </c>
      <c r="C1113" t="s">
        <v>7995</v>
      </c>
      <c r="D1113" t="s">
        <v>650</v>
      </c>
      <c r="E1113" t="s">
        <v>27</v>
      </c>
      <c r="F1113" t="s">
        <v>7994</v>
      </c>
      <c r="G1113" t="s">
        <v>48</v>
      </c>
      <c r="I1113" t="s">
        <v>7996</v>
      </c>
      <c r="J1113" t="s">
        <v>7997</v>
      </c>
      <c r="K1113" t="s">
        <v>7994</v>
      </c>
      <c r="L1113" t="s">
        <v>7998</v>
      </c>
      <c r="M1113" t="s">
        <v>7999</v>
      </c>
      <c r="N1113" t="s">
        <v>8000</v>
      </c>
      <c r="O1113" t="s">
        <v>48</v>
      </c>
    </row>
    <row r="1114" spans="1:15" x14ac:dyDescent="0.2">
      <c r="A1114">
        <v>1112</v>
      </c>
      <c r="B1114" t="s">
        <v>8001</v>
      </c>
      <c r="C1114" t="s">
        <v>8002</v>
      </c>
      <c r="D1114" t="s">
        <v>47</v>
      </c>
      <c r="E1114" t="s">
        <v>16</v>
      </c>
      <c r="F1114" t="s">
        <v>8001</v>
      </c>
      <c r="G1114" t="s">
        <v>57</v>
      </c>
      <c r="I1114" t="s">
        <v>8003</v>
      </c>
      <c r="K1114" t="s">
        <v>8001</v>
      </c>
      <c r="L1114" t="s">
        <v>8004</v>
      </c>
      <c r="M1114" t="s">
        <v>8005</v>
      </c>
      <c r="N1114" t="s">
        <v>8006</v>
      </c>
      <c r="O1114" t="s">
        <v>57</v>
      </c>
    </row>
    <row r="1115" spans="1:15" x14ac:dyDescent="0.2">
      <c r="A1115">
        <v>1113</v>
      </c>
      <c r="B1115" t="s">
        <v>8007</v>
      </c>
      <c r="C1115" t="s">
        <v>8008</v>
      </c>
      <c r="D1115" t="s">
        <v>37</v>
      </c>
      <c r="E1115" t="s">
        <v>27</v>
      </c>
      <c r="F1115" t="s">
        <v>8007</v>
      </c>
      <c r="G1115" t="s">
        <v>65</v>
      </c>
      <c r="H1115" t="s">
        <v>8009</v>
      </c>
      <c r="I1115" t="s">
        <v>8010</v>
      </c>
      <c r="J1115" t="s">
        <v>8011</v>
      </c>
      <c r="K1115" t="s">
        <v>8007</v>
      </c>
      <c r="L1115" t="s">
        <v>8012</v>
      </c>
      <c r="M1115" t="s">
        <v>8013</v>
      </c>
      <c r="N1115" t="s">
        <v>8009</v>
      </c>
      <c r="O1115" t="s">
        <v>65</v>
      </c>
    </row>
    <row r="1116" spans="1:15" x14ac:dyDescent="0.2">
      <c r="A1116">
        <v>1114</v>
      </c>
      <c r="B1116" t="s">
        <v>8014</v>
      </c>
      <c r="C1116" t="s">
        <v>8015</v>
      </c>
      <c r="D1116" t="s">
        <v>8016</v>
      </c>
      <c r="E1116" t="s">
        <v>27</v>
      </c>
      <c r="F1116" t="s">
        <v>8014</v>
      </c>
      <c r="G1116" t="s">
        <v>361</v>
      </c>
      <c r="H1116" t="s">
        <v>8017</v>
      </c>
      <c r="I1116" t="s">
        <v>8018</v>
      </c>
      <c r="J1116" t="s">
        <v>8019</v>
      </c>
      <c r="K1116" t="s">
        <v>8014</v>
      </c>
      <c r="L1116" t="s">
        <v>8020</v>
      </c>
      <c r="M1116" t="s">
        <v>8021</v>
      </c>
      <c r="N1116" t="s">
        <v>8022</v>
      </c>
      <c r="O1116" t="s">
        <v>361</v>
      </c>
    </row>
    <row r="1117" spans="1:15" x14ac:dyDescent="0.2">
      <c r="A1117">
        <v>1115</v>
      </c>
      <c r="B1117" t="s">
        <v>8023</v>
      </c>
      <c r="C1117" t="s">
        <v>299</v>
      </c>
      <c r="D1117" t="s">
        <v>1050</v>
      </c>
      <c r="E1117" t="s">
        <v>27</v>
      </c>
      <c r="F1117" t="s">
        <v>8023</v>
      </c>
      <c r="G1117" t="s">
        <v>619</v>
      </c>
      <c r="H1117" t="s">
        <v>8024</v>
      </c>
      <c r="I1117" t="s">
        <v>8025</v>
      </c>
      <c r="J1117" t="s">
        <v>8026</v>
      </c>
      <c r="K1117" t="s">
        <v>8023</v>
      </c>
      <c r="L1117" t="s">
        <v>8027</v>
      </c>
      <c r="M1117" t="s">
        <v>8028</v>
      </c>
      <c r="N1117" t="s">
        <v>8024</v>
      </c>
      <c r="O1117" t="s">
        <v>619</v>
      </c>
    </row>
    <row r="1118" spans="1:15" x14ac:dyDescent="0.2">
      <c r="A1118">
        <v>1116</v>
      </c>
      <c r="B1118" t="s">
        <v>8029</v>
      </c>
      <c r="C1118" t="s">
        <v>2848</v>
      </c>
      <c r="D1118" t="s">
        <v>3774</v>
      </c>
      <c r="E1118" t="s">
        <v>27</v>
      </c>
      <c r="F1118" t="s">
        <v>8029</v>
      </c>
      <c r="G1118" t="s">
        <v>48</v>
      </c>
      <c r="I1118" t="s">
        <v>8030</v>
      </c>
      <c r="J1118" t="s">
        <v>8031</v>
      </c>
      <c r="K1118" t="s">
        <v>8029</v>
      </c>
      <c r="L1118" t="s">
        <v>8032</v>
      </c>
      <c r="M1118" t="s">
        <v>8033</v>
      </c>
      <c r="N1118" t="s">
        <v>8034</v>
      </c>
      <c r="O1118" t="s">
        <v>48</v>
      </c>
    </row>
    <row r="1119" spans="1:15" x14ac:dyDescent="0.2">
      <c r="A1119">
        <v>1117</v>
      </c>
      <c r="B1119" t="s">
        <v>8035</v>
      </c>
      <c r="C1119" t="s">
        <v>8036</v>
      </c>
      <c r="D1119" t="s">
        <v>8037</v>
      </c>
      <c r="E1119" t="s">
        <v>27</v>
      </c>
      <c r="F1119" t="s">
        <v>8035</v>
      </c>
      <c r="G1119" t="s">
        <v>290</v>
      </c>
      <c r="H1119" t="s">
        <v>8038</v>
      </c>
      <c r="I1119" t="s">
        <v>8039</v>
      </c>
      <c r="J1119" t="s">
        <v>8040</v>
      </c>
      <c r="K1119" t="s">
        <v>8035</v>
      </c>
      <c r="L1119" t="s">
        <v>8041</v>
      </c>
      <c r="M1119" t="s">
        <v>8042</v>
      </c>
      <c r="N1119" t="s">
        <v>8043</v>
      </c>
      <c r="O1119" t="s">
        <v>297</v>
      </c>
    </row>
    <row r="1120" spans="1:15" x14ac:dyDescent="0.2">
      <c r="A1120">
        <v>1118</v>
      </c>
      <c r="B1120" t="s">
        <v>8044</v>
      </c>
      <c r="C1120" t="s">
        <v>299</v>
      </c>
      <c r="D1120" t="s">
        <v>37</v>
      </c>
      <c r="E1120" t="s">
        <v>27</v>
      </c>
      <c r="F1120" t="s">
        <v>8044</v>
      </c>
      <c r="G1120" t="s">
        <v>65</v>
      </c>
      <c r="H1120" t="s">
        <v>8045</v>
      </c>
      <c r="I1120" t="s">
        <v>8046</v>
      </c>
      <c r="J1120" t="s">
        <v>8047</v>
      </c>
      <c r="K1120" t="s">
        <v>8044</v>
      </c>
      <c r="L1120" t="s">
        <v>8048</v>
      </c>
      <c r="M1120" t="s">
        <v>8049</v>
      </c>
      <c r="N1120" t="s">
        <v>8050</v>
      </c>
      <c r="O1120" t="s">
        <v>65</v>
      </c>
    </row>
    <row r="1121" spans="1:15" x14ac:dyDescent="0.2">
      <c r="A1121">
        <v>1119</v>
      </c>
      <c r="B1121" t="s">
        <v>8051</v>
      </c>
      <c r="C1121" t="s">
        <v>387</v>
      </c>
      <c r="D1121" t="s">
        <v>3601</v>
      </c>
      <c r="E1121" t="s">
        <v>27</v>
      </c>
      <c r="F1121" t="s">
        <v>8051</v>
      </c>
      <c r="G1121" t="s">
        <v>3503</v>
      </c>
      <c r="I1121" t="s">
        <v>8052</v>
      </c>
      <c r="J1121" t="s">
        <v>5118</v>
      </c>
      <c r="K1121" t="s">
        <v>8051</v>
      </c>
      <c r="L1121" t="s">
        <v>8053</v>
      </c>
      <c r="N1121" t="s">
        <v>8054</v>
      </c>
      <c r="O1121" t="s">
        <v>3507</v>
      </c>
    </row>
    <row r="1122" spans="1:15" x14ac:dyDescent="0.2">
      <c r="A1122">
        <v>1120</v>
      </c>
      <c r="B1122" t="s">
        <v>8055</v>
      </c>
      <c r="C1122" t="s">
        <v>8056</v>
      </c>
      <c r="D1122" t="s">
        <v>8057</v>
      </c>
      <c r="E1122" t="s">
        <v>27</v>
      </c>
      <c r="F1122" t="s">
        <v>8055</v>
      </c>
      <c r="G1122" t="s">
        <v>1244</v>
      </c>
      <c r="I1122" t="s">
        <v>8058</v>
      </c>
      <c r="K1122" t="s">
        <v>8055</v>
      </c>
      <c r="L1122" t="s">
        <v>8059</v>
      </c>
      <c r="N1122" t="s">
        <v>8060</v>
      </c>
      <c r="O1122" t="s">
        <v>1248</v>
      </c>
    </row>
    <row r="1123" spans="1:15" x14ac:dyDescent="0.2">
      <c r="A1123">
        <v>1121</v>
      </c>
      <c r="B1123" t="s">
        <v>8061</v>
      </c>
      <c r="C1123" t="s">
        <v>8062</v>
      </c>
      <c r="D1123" t="s">
        <v>37</v>
      </c>
      <c r="E1123" t="s">
        <v>27</v>
      </c>
      <c r="F1123" t="s">
        <v>8061</v>
      </c>
      <c r="G1123" t="s">
        <v>48</v>
      </c>
      <c r="I1123" t="s">
        <v>8063</v>
      </c>
      <c r="J1123" t="s">
        <v>8064</v>
      </c>
      <c r="K1123" t="s">
        <v>8061</v>
      </c>
      <c r="L1123" t="s">
        <v>8065</v>
      </c>
      <c r="M1123" t="s">
        <v>8066</v>
      </c>
      <c r="N1123" t="s">
        <v>8067</v>
      </c>
      <c r="O1123" t="s">
        <v>48</v>
      </c>
    </row>
    <row r="1124" spans="1:15" x14ac:dyDescent="0.2">
      <c r="A1124">
        <v>1122</v>
      </c>
      <c r="B1124" t="s">
        <v>8068</v>
      </c>
      <c r="C1124" t="s">
        <v>4977</v>
      </c>
      <c r="D1124" t="s">
        <v>4978</v>
      </c>
      <c r="E1124" t="s">
        <v>27</v>
      </c>
      <c r="F1124" t="s">
        <v>8068</v>
      </c>
      <c r="G1124" t="s">
        <v>3503</v>
      </c>
      <c r="I1124" t="s">
        <v>8069</v>
      </c>
      <c r="J1124" t="s">
        <v>8070</v>
      </c>
      <c r="K1124" t="s">
        <v>8068</v>
      </c>
      <c r="L1124" t="s">
        <v>8071</v>
      </c>
      <c r="M1124" t="s">
        <v>8072</v>
      </c>
      <c r="N1124" t="s">
        <v>8073</v>
      </c>
      <c r="O1124" t="s">
        <v>3507</v>
      </c>
    </row>
    <row r="1125" spans="1:15" x14ac:dyDescent="0.2">
      <c r="A1125">
        <v>1123</v>
      </c>
      <c r="B1125" t="s">
        <v>8074</v>
      </c>
      <c r="C1125" t="s">
        <v>8075</v>
      </c>
      <c r="D1125" t="s">
        <v>37</v>
      </c>
      <c r="E1125" t="s">
        <v>27</v>
      </c>
      <c r="F1125" t="s">
        <v>8074</v>
      </c>
      <c r="G1125" t="s">
        <v>48</v>
      </c>
      <c r="I1125" t="s">
        <v>8076</v>
      </c>
      <c r="J1125" t="s">
        <v>8077</v>
      </c>
      <c r="K1125" t="s">
        <v>8074</v>
      </c>
      <c r="L1125" t="s">
        <v>8078</v>
      </c>
      <c r="M1125" t="s">
        <v>8079</v>
      </c>
      <c r="N1125" t="s">
        <v>8076</v>
      </c>
      <c r="O1125" t="s">
        <v>48</v>
      </c>
    </row>
    <row r="1126" spans="1:15" x14ac:dyDescent="0.2">
      <c r="A1126">
        <v>1124</v>
      </c>
      <c r="B1126" t="s">
        <v>8080</v>
      </c>
      <c r="C1126" t="s">
        <v>7153</v>
      </c>
      <c r="D1126" t="s">
        <v>8081</v>
      </c>
      <c r="E1126" t="s">
        <v>16</v>
      </c>
      <c r="F1126" t="s">
        <v>8080</v>
      </c>
      <c r="G1126" t="s">
        <v>345</v>
      </c>
      <c r="I1126" t="s">
        <v>8082</v>
      </c>
      <c r="J1126" t="s">
        <v>8083</v>
      </c>
      <c r="K1126" t="s">
        <v>8080</v>
      </c>
      <c r="L1126" t="s">
        <v>8084</v>
      </c>
      <c r="M1126" t="s">
        <v>8085</v>
      </c>
      <c r="N1126" t="s">
        <v>8086</v>
      </c>
      <c r="O1126" t="s">
        <v>345</v>
      </c>
    </row>
    <row r="1127" spans="1:15" x14ac:dyDescent="0.2">
      <c r="A1127">
        <v>1125</v>
      </c>
      <c r="B1127" t="s">
        <v>8087</v>
      </c>
      <c r="C1127" t="s">
        <v>8088</v>
      </c>
      <c r="D1127" t="s">
        <v>1393</v>
      </c>
      <c r="E1127" t="s">
        <v>27</v>
      </c>
      <c r="F1127" t="s">
        <v>8087</v>
      </c>
      <c r="G1127" t="s">
        <v>84</v>
      </c>
      <c r="H1127" t="s">
        <v>8089</v>
      </c>
      <c r="I1127" t="s">
        <v>8090</v>
      </c>
      <c r="J1127" t="s">
        <v>8091</v>
      </c>
      <c r="K1127" t="s">
        <v>8087</v>
      </c>
      <c r="L1127" t="s">
        <v>8092</v>
      </c>
      <c r="M1127" t="s">
        <v>8093</v>
      </c>
      <c r="N1127" t="s">
        <v>8094</v>
      </c>
      <c r="O1127" t="s">
        <v>84</v>
      </c>
    </row>
    <row r="1128" spans="1:15" x14ac:dyDescent="0.2">
      <c r="A1128">
        <v>1126</v>
      </c>
      <c r="B1128" t="s">
        <v>8095</v>
      </c>
      <c r="C1128" t="s">
        <v>299</v>
      </c>
      <c r="D1128" t="s">
        <v>37</v>
      </c>
      <c r="E1128" t="s">
        <v>27</v>
      </c>
      <c r="F1128" t="s">
        <v>8095</v>
      </c>
      <c r="G1128" t="s">
        <v>473</v>
      </c>
      <c r="H1128" t="s">
        <v>8096</v>
      </c>
      <c r="I1128" t="s">
        <v>8097</v>
      </c>
      <c r="J1128" t="s">
        <v>8098</v>
      </c>
      <c r="K1128" t="s">
        <v>8095</v>
      </c>
      <c r="L1128" t="s">
        <v>8099</v>
      </c>
      <c r="M1128" t="s">
        <v>8100</v>
      </c>
      <c r="N1128" t="s">
        <v>8101</v>
      </c>
      <c r="O1128" t="s">
        <v>473</v>
      </c>
    </row>
    <row r="1129" spans="1:15" x14ac:dyDescent="0.2">
      <c r="A1129">
        <v>1127</v>
      </c>
      <c r="B1129" t="s">
        <v>8102</v>
      </c>
      <c r="C1129" t="s">
        <v>8103</v>
      </c>
      <c r="D1129" t="s">
        <v>869</v>
      </c>
      <c r="E1129" t="s">
        <v>27</v>
      </c>
      <c r="F1129" t="s">
        <v>8102</v>
      </c>
      <c r="G1129" t="s">
        <v>870</v>
      </c>
      <c r="H1129" t="s">
        <v>8104</v>
      </c>
      <c r="I1129" t="s">
        <v>8105</v>
      </c>
      <c r="J1129" t="s">
        <v>8106</v>
      </c>
      <c r="K1129" t="s">
        <v>8102</v>
      </c>
      <c r="L1129" t="s">
        <v>8107</v>
      </c>
      <c r="M1129" t="s">
        <v>8108</v>
      </c>
      <c r="N1129" t="s">
        <v>8109</v>
      </c>
      <c r="O1129" t="s">
        <v>877</v>
      </c>
    </row>
    <row r="1130" spans="1:15" x14ac:dyDescent="0.2">
      <c r="A1130">
        <v>1128</v>
      </c>
      <c r="B1130" t="s">
        <v>8110</v>
      </c>
      <c r="C1130" t="s">
        <v>8111</v>
      </c>
      <c r="D1130" t="s">
        <v>8112</v>
      </c>
      <c r="E1130" t="s">
        <v>16</v>
      </c>
      <c r="F1130" t="s">
        <v>8110</v>
      </c>
      <c r="G1130" t="s">
        <v>48</v>
      </c>
      <c r="I1130" t="s">
        <v>8113</v>
      </c>
      <c r="J1130" t="s">
        <v>8114</v>
      </c>
      <c r="K1130" t="s">
        <v>8110</v>
      </c>
      <c r="L1130" t="s">
        <v>8115</v>
      </c>
      <c r="M1130" t="s">
        <v>8116</v>
      </c>
      <c r="N1130" t="s">
        <v>8117</v>
      </c>
      <c r="O1130" t="s">
        <v>48</v>
      </c>
    </row>
    <row r="1131" spans="1:15" x14ac:dyDescent="0.2">
      <c r="A1131">
        <v>1129</v>
      </c>
      <c r="B1131" t="s">
        <v>8118</v>
      </c>
      <c r="C1131" t="s">
        <v>8119</v>
      </c>
      <c r="D1131" t="s">
        <v>37</v>
      </c>
      <c r="E1131" t="s">
        <v>27</v>
      </c>
      <c r="F1131" t="s">
        <v>8118</v>
      </c>
      <c r="G1131" t="s">
        <v>100</v>
      </c>
      <c r="I1131" t="s">
        <v>8120</v>
      </c>
      <c r="J1131" t="s">
        <v>8121</v>
      </c>
      <c r="K1131" t="s">
        <v>8118</v>
      </c>
      <c r="L1131" t="s">
        <v>8122</v>
      </c>
      <c r="M1131" t="s">
        <v>8123</v>
      </c>
      <c r="N1131" t="s">
        <v>8124</v>
      </c>
      <c r="O1131" t="s">
        <v>100</v>
      </c>
    </row>
    <row r="1132" spans="1:15" x14ac:dyDescent="0.2">
      <c r="A1132">
        <v>1130</v>
      </c>
      <c r="B1132" t="s">
        <v>8125</v>
      </c>
      <c r="C1132" t="s">
        <v>8126</v>
      </c>
      <c r="D1132" t="s">
        <v>37</v>
      </c>
      <c r="E1132" t="s">
        <v>27</v>
      </c>
      <c r="F1132" t="s">
        <v>8125</v>
      </c>
      <c r="G1132" t="s">
        <v>416</v>
      </c>
      <c r="I1132" t="s">
        <v>8127</v>
      </c>
      <c r="J1132" t="s">
        <v>8128</v>
      </c>
      <c r="K1132" t="s">
        <v>8125</v>
      </c>
      <c r="L1132" t="s">
        <v>8129</v>
      </c>
      <c r="M1132" t="s">
        <v>8130</v>
      </c>
      <c r="N1132" t="s">
        <v>8131</v>
      </c>
      <c r="O1132" t="s">
        <v>416</v>
      </c>
    </row>
    <row r="1133" spans="1:15" x14ac:dyDescent="0.2">
      <c r="A1133">
        <v>1131</v>
      </c>
      <c r="B1133" t="s">
        <v>8132</v>
      </c>
      <c r="C1133" t="s">
        <v>8133</v>
      </c>
      <c r="D1133" t="s">
        <v>15</v>
      </c>
      <c r="E1133" t="s">
        <v>16</v>
      </c>
      <c r="F1133" t="s">
        <v>8132</v>
      </c>
      <c r="G1133" t="s">
        <v>1125</v>
      </c>
      <c r="I1133" t="s">
        <v>8134</v>
      </c>
      <c r="J1133" t="s">
        <v>8135</v>
      </c>
      <c r="K1133" t="s">
        <v>8132</v>
      </c>
      <c r="L1133" t="s">
        <v>8136</v>
      </c>
      <c r="M1133" t="s">
        <v>8137</v>
      </c>
      <c r="N1133" t="s">
        <v>8134</v>
      </c>
      <c r="O1133" t="s">
        <v>1132</v>
      </c>
    </row>
    <row r="1134" spans="1:15" x14ac:dyDescent="0.2">
      <c r="A1134">
        <v>1132</v>
      </c>
      <c r="B1134" t="s">
        <v>8138</v>
      </c>
      <c r="C1134" t="s">
        <v>8139</v>
      </c>
      <c r="D1134" t="s">
        <v>8140</v>
      </c>
      <c r="E1134" t="s">
        <v>27</v>
      </c>
      <c r="F1134" t="s">
        <v>8138</v>
      </c>
      <c r="G1134" t="s">
        <v>368</v>
      </c>
      <c r="I1134" t="s">
        <v>8141</v>
      </c>
      <c r="J1134" t="s">
        <v>8142</v>
      </c>
      <c r="K1134" t="s">
        <v>8138</v>
      </c>
      <c r="L1134" t="s">
        <v>8143</v>
      </c>
      <c r="M1134" t="s">
        <v>8144</v>
      </c>
      <c r="N1134" t="s">
        <v>8145</v>
      </c>
      <c r="O1134" t="s">
        <v>375</v>
      </c>
    </row>
    <row r="1135" spans="1:15" x14ac:dyDescent="0.2">
      <c r="A1135">
        <v>1133</v>
      </c>
      <c r="B1135" t="s">
        <v>8146</v>
      </c>
      <c r="C1135" t="s">
        <v>983</v>
      </c>
      <c r="D1135" t="s">
        <v>984</v>
      </c>
      <c r="E1135" t="s">
        <v>16</v>
      </c>
      <c r="F1135" t="s">
        <v>8146</v>
      </c>
      <c r="G1135" t="s">
        <v>57</v>
      </c>
      <c r="I1135" t="s">
        <v>8147</v>
      </c>
      <c r="J1135" t="s">
        <v>1819</v>
      </c>
      <c r="K1135" t="s">
        <v>8146</v>
      </c>
      <c r="L1135" t="s">
        <v>8148</v>
      </c>
      <c r="M1135" t="s">
        <v>8149</v>
      </c>
      <c r="N1135" t="s">
        <v>8147</v>
      </c>
      <c r="O1135" t="s">
        <v>57</v>
      </c>
    </row>
    <row r="1136" spans="1:15" x14ac:dyDescent="0.2">
      <c r="A1136">
        <v>1134</v>
      </c>
      <c r="B1136" t="s">
        <v>8150</v>
      </c>
      <c r="C1136" t="s">
        <v>8151</v>
      </c>
      <c r="D1136" t="s">
        <v>307</v>
      </c>
      <c r="E1136" t="s">
        <v>27</v>
      </c>
      <c r="F1136" t="s">
        <v>8150</v>
      </c>
      <c r="G1136" t="s">
        <v>1335</v>
      </c>
      <c r="I1136" t="s">
        <v>8152</v>
      </c>
      <c r="K1136" t="s">
        <v>8150</v>
      </c>
      <c r="L1136" t="s">
        <v>8153</v>
      </c>
      <c r="M1136" t="s">
        <v>8154</v>
      </c>
      <c r="N1136" t="s">
        <v>8155</v>
      </c>
      <c r="O1136" t="s">
        <v>1340</v>
      </c>
    </row>
    <row r="1137" spans="1:15" x14ac:dyDescent="0.2">
      <c r="A1137">
        <v>1135</v>
      </c>
      <c r="B1137" t="s">
        <v>8156</v>
      </c>
      <c r="C1137" t="s">
        <v>522</v>
      </c>
      <c r="D1137" t="s">
        <v>1519</v>
      </c>
      <c r="E1137" t="s">
        <v>16</v>
      </c>
      <c r="F1137" t="s">
        <v>8156</v>
      </c>
      <c r="G1137" t="s">
        <v>38</v>
      </c>
      <c r="I1137" t="s">
        <v>8157</v>
      </c>
      <c r="J1137" t="s">
        <v>8158</v>
      </c>
      <c r="K1137" t="s">
        <v>8156</v>
      </c>
      <c r="L1137" t="s">
        <v>8159</v>
      </c>
      <c r="M1137" t="s">
        <v>8160</v>
      </c>
      <c r="N1137" t="s">
        <v>8161</v>
      </c>
      <c r="O1137" t="s">
        <v>44</v>
      </c>
    </row>
    <row r="1138" spans="1:15" x14ac:dyDescent="0.2">
      <c r="A1138">
        <v>1136</v>
      </c>
      <c r="B1138" t="s">
        <v>8162</v>
      </c>
      <c r="C1138" t="s">
        <v>8163</v>
      </c>
      <c r="D1138" t="s">
        <v>225</v>
      </c>
      <c r="E1138" t="s">
        <v>16</v>
      </c>
      <c r="F1138" t="s">
        <v>8162</v>
      </c>
      <c r="G1138" t="s">
        <v>168</v>
      </c>
      <c r="I1138" t="s">
        <v>8164</v>
      </c>
      <c r="J1138" t="s">
        <v>8165</v>
      </c>
      <c r="K1138" t="s">
        <v>8162</v>
      </c>
      <c r="L1138" t="s">
        <v>8166</v>
      </c>
      <c r="M1138" t="s">
        <v>8167</v>
      </c>
      <c r="N1138" t="s">
        <v>8164</v>
      </c>
      <c r="O1138" t="s">
        <v>168</v>
      </c>
    </row>
    <row r="1139" spans="1:15" x14ac:dyDescent="0.2">
      <c r="A1139">
        <v>1137</v>
      </c>
      <c r="B1139" t="s">
        <v>8168</v>
      </c>
      <c r="C1139" t="s">
        <v>299</v>
      </c>
      <c r="D1139" t="s">
        <v>777</v>
      </c>
      <c r="E1139" t="s">
        <v>27</v>
      </c>
      <c r="F1139" t="s">
        <v>8168</v>
      </c>
      <c r="G1139" t="s">
        <v>429</v>
      </c>
      <c r="I1139" t="s">
        <v>8169</v>
      </c>
      <c r="J1139" t="s">
        <v>8170</v>
      </c>
      <c r="K1139" t="s">
        <v>8168</v>
      </c>
      <c r="L1139" t="s">
        <v>8171</v>
      </c>
      <c r="M1139" t="s">
        <v>8172</v>
      </c>
      <c r="N1139" t="s">
        <v>8173</v>
      </c>
      <c r="O1139" t="s">
        <v>435</v>
      </c>
    </row>
    <row r="1140" spans="1:15" x14ac:dyDescent="0.2">
      <c r="A1140">
        <v>1138</v>
      </c>
      <c r="B1140" t="s">
        <v>8174</v>
      </c>
      <c r="C1140" t="s">
        <v>8175</v>
      </c>
      <c r="D1140" t="s">
        <v>852</v>
      </c>
      <c r="E1140" t="s">
        <v>27</v>
      </c>
      <c r="F1140" t="s">
        <v>8174</v>
      </c>
      <c r="G1140" t="s">
        <v>8176</v>
      </c>
      <c r="I1140" t="s">
        <v>8177</v>
      </c>
      <c r="J1140" t="s">
        <v>8178</v>
      </c>
      <c r="K1140" t="s">
        <v>8174</v>
      </c>
      <c r="L1140" t="s">
        <v>8179</v>
      </c>
      <c r="M1140" t="s">
        <v>8180</v>
      </c>
      <c r="N1140" t="s">
        <v>8181</v>
      </c>
      <c r="O1140" t="s">
        <v>8176</v>
      </c>
    </row>
    <row r="1141" spans="1:15" x14ac:dyDescent="0.2">
      <c r="A1141">
        <v>1139</v>
      </c>
      <c r="B1141" t="s">
        <v>8182</v>
      </c>
      <c r="C1141" t="s">
        <v>8183</v>
      </c>
      <c r="D1141" t="s">
        <v>307</v>
      </c>
      <c r="E1141" t="s">
        <v>27</v>
      </c>
      <c r="F1141" t="s">
        <v>8182</v>
      </c>
      <c r="G1141" t="s">
        <v>65</v>
      </c>
      <c r="H1141" t="s">
        <v>8184</v>
      </c>
      <c r="I1141" t="s">
        <v>8185</v>
      </c>
      <c r="J1141" t="s">
        <v>8186</v>
      </c>
      <c r="K1141" t="s">
        <v>8182</v>
      </c>
      <c r="L1141" t="s">
        <v>8187</v>
      </c>
      <c r="M1141" t="s">
        <v>8188</v>
      </c>
      <c r="N1141" t="s">
        <v>8189</v>
      </c>
      <c r="O1141" t="s">
        <v>65</v>
      </c>
    </row>
    <row r="1142" spans="1:15" x14ac:dyDescent="0.2">
      <c r="A1142">
        <v>1140</v>
      </c>
      <c r="B1142" t="s">
        <v>8190</v>
      </c>
      <c r="C1142" t="s">
        <v>299</v>
      </c>
      <c r="D1142" t="s">
        <v>8191</v>
      </c>
      <c r="E1142" t="s">
        <v>27</v>
      </c>
      <c r="F1142" t="s">
        <v>8190</v>
      </c>
      <c r="G1142" t="s">
        <v>1078</v>
      </c>
      <c r="I1142" t="s">
        <v>8192</v>
      </c>
      <c r="J1142" t="s">
        <v>8193</v>
      </c>
      <c r="K1142" t="s">
        <v>8190</v>
      </c>
      <c r="L1142" t="s">
        <v>8194</v>
      </c>
      <c r="M1142" t="s">
        <v>8195</v>
      </c>
      <c r="N1142" t="s">
        <v>8196</v>
      </c>
      <c r="O1142" t="s">
        <v>1084</v>
      </c>
    </row>
    <row r="1143" spans="1:15" x14ac:dyDescent="0.2">
      <c r="A1143">
        <v>1141</v>
      </c>
      <c r="B1143" t="s">
        <v>8197</v>
      </c>
      <c r="C1143" t="s">
        <v>8198</v>
      </c>
      <c r="D1143" t="s">
        <v>650</v>
      </c>
      <c r="E1143" t="s">
        <v>27</v>
      </c>
      <c r="F1143" t="s">
        <v>8197</v>
      </c>
      <c r="G1143" t="s">
        <v>48</v>
      </c>
      <c r="I1143" t="s">
        <v>8199</v>
      </c>
      <c r="J1143" t="s">
        <v>8200</v>
      </c>
      <c r="K1143" t="s">
        <v>8197</v>
      </c>
      <c r="L1143" t="s">
        <v>8201</v>
      </c>
      <c r="M1143" t="s">
        <v>8202</v>
      </c>
      <c r="N1143" t="s">
        <v>8203</v>
      </c>
      <c r="O1143" t="s">
        <v>48</v>
      </c>
    </row>
    <row r="1144" spans="1:15" x14ac:dyDescent="0.2">
      <c r="A1144">
        <v>1142</v>
      </c>
      <c r="B1144" t="s">
        <v>8204</v>
      </c>
      <c r="C1144" t="s">
        <v>64</v>
      </c>
      <c r="D1144" t="s">
        <v>15</v>
      </c>
      <c r="E1144" t="s">
        <v>16</v>
      </c>
      <c r="F1144" t="s">
        <v>8204</v>
      </c>
      <c r="G1144" t="s">
        <v>1244</v>
      </c>
      <c r="I1144" t="s">
        <v>8205</v>
      </c>
      <c r="K1144" t="s">
        <v>8204</v>
      </c>
      <c r="L1144" t="s">
        <v>8206</v>
      </c>
      <c r="M1144" t="s">
        <v>4050</v>
      </c>
      <c r="N1144" t="s">
        <v>8207</v>
      </c>
      <c r="O1144" t="s">
        <v>1248</v>
      </c>
    </row>
    <row r="1145" spans="1:15" x14ac:dyDescent="0.2">
      <c r="A1145">
        <v>1143</v>
      </c>
      <c r="B1145" t="s">
        <v>8208</v>
      </c>
      <c r="C1145" t="s">
        <v>8209</v>
      </c>
      <c r="D1145" t="s">
        <v>8210</v>
      </c>
      <c r="E1145" t="s">
        <v>16</v>
      </c>
      <c r="F1145" t="s">
        <v>8208</v>
      </c>
      <c r="G1145" t="s">
        <v>1504</v>
      </c>
      <c r="H1145" t="s">
        <v>8211</v>
      </c>
      <c r="I1145" t="s">
        <v>8212</v>
      </c>
      <c r="K1145" t="s">
        <v>8208</v>
      </c>
      <c r="L1145" t="s">
        <v>8213</v>
      </c>
      <c r="M1145" t="s">
        <v>8214</v>
      </c>
      <c r="N1145" t="s">
        <v>8215</v>
      </c>
      <c r="O1145" t="s">
        <v>1509</v>
      </c>
    </row>
    <row r="1146" spans="1:15" x14ac:dyDescent="0.2">
      <c r="A1146">
        <v>1144</v>
      </c>
      <c r="B1146" t="s">
        <v>8216</v>
      </c>
      <c r="C1146" t="s">
        <v>8217</v>
      </c>
      <c r="D1146" t="s">
        <v>852</v>
      </c>
      <c r="E1146" t="s">
        <v>27</v>
      </c>
      <c r="F1146" t="s">
        <v>8216</v>
      </c>
      <c r="G1146" t="s">
        <v>48</v>
      </c>
      <c r="I1146" t="s">
        <v>8218</v>
      </c>
      <c r="J1146" t="s">
        <v>8219</v>
      </c>
      <c r="K1146" t="s">
        <v>8216</v>
      </c>
      <c r="L1146" t="s">
        <v>8220</v>
      </c>
      <c r="M1146" t="s">
        <v>8221</v>
      </c>
      <c r="N1146" t="s">
        <v>8222</v>
      </c>
      <c r="O1146" t="s">
        <v>48</v>
      </c>
    </row>
    <row r="1147" spans="1:15" x14ac:dyDescent="0.2">
      <c r="A1147">
        <v>1145</v>
      </c>
      <c r="B1147" t="s">
        <v>8223</v>
      </c>
      <c r="C1147" t="s">
        <v>8224</v>
      </c>
      <c r="D1147" t="s">
        <v>8225</v>
      </c>
      <c r="E1147" t="s">
        <v>16</v>
      </c>
      <c r="F1147" t="s">
        <v>8223</v>
      </c>
      <c r="G1147" t="s">
        <v>168</v>
      </c>
      <c r="H1147" t="s">
        <v>8226</v>
      </c>
      <c r="I1147" t="s">
        <v>8227</v>
      </c>
      <c r="J1147" t="s">
        <v>8228</v>
      </c>
      <c r="K1147" t="s">
        <v>8223</v>
      </c>
      <c r="L1147" t="s">
        <v>8229</v>
      </c>
      <c r="M1147" t="s">
        <v>8230</v>
      </c>
      <c r="N1147" t="s">
        <v>8231</v>
      </c>
      <c r="O1147" t="s">
        <v>168</v>
      </c>
    </row>
    <row r="1148" spans="1:15" x14ac:dyDescent="0.2">
      <c r="A1148">
        <v>1146</v>
      </c>
      <c r="B1148" t="s">
        <v>8232</v>
      </c>
      <c r="C1148" t="s">
        <v>8233</v>
      </c>
      <c r="D1148" t="s">
        <v>8234</v>
      </c>
      <c r="E1148" t="s">
        <v>27</v>
      </c>
      <c r="F1148" t="s">
        <v>8232</v>
      </c>
      <c r="G1148" t="s">
        <v>1244</v>
      </c>
      <c r="I1148" t="s">
        <v>8235</v>
      </c>
      <c r="K1148" t="s">
        <v>8232</v>
      </c>
      <c r="L1148" t="s">
        <v>8236</v>
      </c>
      <c r="N1148" t="s">
        <v>8237</v>
      </c>
      <c r="O1148" t="s">
        <v>1248</v>
      </c>
    </row>
    <row r="1149" spans="1:15" x14ac:dyDescent="0.2">
      <c r="A1149">
        <v>1147</v>
      </c>
      <c r="B1149" t="s">
        <v>8238</v>
      </c>
      <c r="C1149" t="s">
        <v>8239</v>
      </c>
      <c r="D1149" t="s">
        <v>73</v>
      </c>
      <c r="E1149" t="s">
        <v>27</v>
      </c>
      <c r="F1149" t="s">
        <v>8238</v>
      </c>
      <c r="G1149" t="s">
        <v>1512</v>
      </c>
      <c r="I1149" t="s">
        <v>8240</v>
      </c>
      <c r="J1149" t="s">
        <v>8241</v>
      </c>
      <c r="K1149" t="s">
        <v>8238</v>
      </c>
      <c r="L1149" t="s">
        <v>8242</v>
      </c>
      <c r="M1149" t="s">
        <v>8243</v>
      </c>
      <c r="N1149" t="s">
        <v>8244</v>
      </c>
      <c r="O1149" t="s">
        <v>1512</v>
      </c>
    </row>
    <row r="1150" spans="1:15" x14ac:dyDescent="0.2">
      <c r="A1150">
        <v>1148</v>
      </c>
      <c r="B1150" t="s">
        <v>8245</v>
      </c>
      <c r="C1150" t="s">
        <v>8246</v>
      </c>
      <c r="D1150" t="s">
        <v>523</v>
      </c>
      <c r="E1150" t="s">
        <v>16</v>
      </c>
      <c r="F1150" t="s">
        <v>8245</v>
      </c>
      <c r="G1150" t="s">
        <v>281</v>
      </c>
      <c r="H1150" t="s">
        <v>8247</v>
      </c>
      <c r="I1150" t="s">
        <v>8248</v>
      </c>
      <c r="J1150" t="s">
        <v>8249</v>
      </c>
      <c r="K1150" t="s">
        <v>8245</v>
      </c>
      <c r="L1150" t="s">
        <v>8250</v>
      </c>
      <c r="M1150" t="s">
        <v>8251</v>
      </c>
      <c r="N1150" t="s">
        <v>8252</v>
      </c>
      <c r="O1150" t="s">
        <v>287</v>
      </c>
    </row>
    <row r="1151" spans="1:15" x14ac:dyDescent="0.2">
      <c r="A1151">
        <v>1149</v>
      </c>
      <c r="B1151" t="s">
        <v>8253</v>
      </c>
      <c r="C1151" t="s">
        <v>157</v>
      </c>
      <c r="D1151" t="s">
        <v>158</v>
      </c>
      <c r="E1151" t="s">
        <v>16</v>
      </c>
      <c r="F1151" t="s">
        <v>8253</v>
      </c>
      <c r="G1151" t="s">
        <v>8254</v>
      </c>
      <c r="I1151" t="s">
        <v>8255</v>
      </c>
      <c r="K1151" t="s">
        <v>8253</v>
      </c>
      <c r="L1151" t="s">
        <v>8256</v>
      </c>
      <c r="M1151" t="s">
        <v>8257</v>
      </c>
      <c r="N1151" t="s">
        <v>8258</v>
      </c>
      <c r="O1151" t="s">
        <v>8259</v>
      </c>
    </row>
    <row r="1152" spans="1:15" x14ac:dyDescent="0.2">
      <c r="A1152">
        <v>1150</v>
      </c>
      <c r="B1152" t="s">
        <v>8260</v>
      </c>
      <c r="C1152" t="s">
        <v>3724</v>
      </c>
      <c r="D1152" t="s">
        <v>8261</v>
      </c>
      <c r="E1152" t="s">
        <v>27</v>
      </c>
      <c r="F1152" t="s">
        <v>8260</v>
      </c>
      <c r="G1152" t="s">
        <v>473</v>
      </c>
      <c r="H1152" t="s">
        <v>8262</v>
      </c>
      <c r="I1152" t="s">
        <v>8263</v>
      </c>
      <c r="J1152" t="s">
        <v>8264</v>
      </c>
      <c r="K1152" t="s">
        <v>8260</v>
      </c>
      <c r="L1152" t="s">
        <v>8265</v>
      </c>
      <c r="M1152" t="s">
        <v>8266</v>
      </c>
      <c r="N1152" t="s">
        <v>8267</v>
      </c>
      <c r="O1152" t="s">
        <v>473</v>
      </c>
    </row>
    <row r="1153" spans="1:15" x14ac:dyDescent="0.2">
      <c r="A1153">
        <v>1151</v>
      </c>
      <c r="B1153" t="s">
        <v>8268</v>
      </c>
      <c r="C1153" t="s">
        <v>522</v>
      </c>
      <c r="D1153" t="s">
        <v>1803</v>
      </c>
      <c r="E1153" t="s">
        <v>16</v>
      </c>
      <c r="F1153" t="s">
        <v>8268</v>
      </c>
      <c r="G1153" t="s">
        <v>1520</v>
      </c>
      <c r="I1153" t="s">
        <v>8269</v>
      </c>
      <c r="J1153" t="s">
        <v>8270</v>
      </c>
      <c r="K1153" t="s">
        <v>8268</v>
      </c>
      <c r="L1153" t="s">
        <v>8271</v>
      </c>
      <c r="M1153" t="s">
        <v>8272</v>
      </c>
      <c r="N1153" t="s">
        <v>8273</v>
      </c>
      <c r="O1153" t="s">
        <v>1520</v>
      </c>
    </row>
    <row r="1154" spans="1:15" x14ac:dyDescent="0.2">
      <c r="A1154">
        <v>1152</v>
      </c>
      <c r="B1154" t="s">
        <v>8274</v>
      </c>
      <c r="C1154" t="s">
        <v>8275</v>
      </c>
      <c r="D1154" t="s">
        <v>539</v>
      </c>
      <c r="E1154" t="s">
        <v>16</v>
      </c>
      <c r="F1154" t="s">
        <v>8274</v>
      </c>
      <c r="G1154" t="s">
        <v>48</v>
      </c>
      <c r="I1154" t="s">
        <v>8276</v>
      </c>
      <c r="J1154" t="s">
        <v>8277</v>
      </c>
      <c r="K1154" t="s">
        <v>8274</v>
      </c>
      <c r="L1154" t="s">
        <v>8278</v>
      </c>
      <c r="M1154" t="s">
        <v>8279</v>
      </c>
      <c r="N1154" t="s">
        <v>8280</v>
      </c>
      <c r="O1154" t="s">
        <v>48</v>
      </c>
    </row>
    <row r="1155" spans="1:15" x14ac:dyDescent="0.2">
      <c r="A1155">
        <v>1153</v>
      </c>
      <c r="B1155" t="s">
        <v>8281</v>
      </c>
      <c r="C1155" t="s">
        <v>8282</v>
      </c>
      <c r="D1155" t="s">
        <v>37</v>
      </c>
      <c r="E1155" t="s">
        <v>27</v>
      </c>
      <c r="F1155" t="s">
        <v>8281</v>
      </c>
      <c r="G1155" t="s">
        <v>8283</v>
      </c>
      <c r="I1155" t="s">
        <v>8284</v>
      </c>
      <c r="K1155" t="s">
        <v>8281</v>
      </c>
      <c r="L1155" t="s">
        <v>8285</v>
      </c>
      <c r="M1155" t="s">
        <v>8286</v>
      </c>
      <c r="N1155" t="s">
        <v>8287</v>
      </c>
      <c r="O1155" t="s">
        <v>8288</v>
      </c>
    </row>
    <row r="1156" spans="1:15" x14ac:dyDescent="0.2">
      <c r="A1156">
        <v>1154</v>
      </c>
      <c r="B1156" t="s">
        <v>8289</v>
      </c>
      <c r="C1156" t="s">
        <v>8290</v>
      </c>
      <c r="D1156" t="s">
        <v>73</v>
      </c>
      <c r="E1156" t="s">
        <v>27</v>
      </c>
      <c r="F1156" t="s">
        <v>8289</v>
      </c>
      <c r="G1156" t="s">
        <v>84</v>
      </c>
      <c r="I1156" t="s">
        <v>8291</v>
      </c>
      <c r="J1156" t="s">
        <v>4606</v>
      </c>
      <c r="K1156" t="s">
        <v>8289</v>
      </c>
      <c r="L1156" t="s">
        <v>8292</v>
      </c>
      <c r="M1156" t="s">
        <v>8293</v>
      </c>
      <c r="N1156" t="s">
        <v>8294</v>
      </c>
      <c r="O1156" t="s">
        <v>84</v>
      </c>
    </row>
    <row r="1157" spans="1:15" x14ac:dyDescent="0.2">
      <c r="A1157">
        <v>1155</v>
      </c>
      <c r="B1157" t="s">
        <v>8295</v>
      </c>
      <c r="C1157" t="s">
        <v>8296</v>
      </c>
      <c r="D1157" t="s">
        <v>852</v>
      </c>
      <c r="E1157" t="s">
        <v>27</v>
      </c>
      <c r="F1157" t="s">
        <v>8295</v>
      </c>
      <c r="G1157" t="s">
        <v>48</v>
      </c>
      <c r="I1157" t="s">
        <v>8297</v>
      </c>
      <c r="J1157" t="s">
        <v>4560</v>
      </c>
      <c r="K1157" t="s">
        <v>8295</v>
      </c>
      <c r="L1157" t="s">
        <v>8298</v>
      </c>
      <c r="M1157" t="s">
        <v>8299</v>
      </c>
      <c r="N1157" t="s">
        <v>8300</v>
      </c>
      <c r="O1157" t="s">
        <v>48</v>
      </c>
    </row>
    <row r="1158" spans="1:15" x14ac:dyDescent="0.2">
      <c r="A1158">
        <v>1156</v>
      </c>
      <c r="B1158" t="s">
        <v>8301</v>
      </c>
      <c r="C1158" t="s">
        <v>8302</v>
      </c>
      <c r="D1158" t="s">
        <v>37</v>
      </c>
      <c r="E1158" t="s">
        <v>27</v>
      </c>
      <c r="F1158" t="s">
        <v>8301</v>
      </c>
      <c r="G1158" t="s">
        <v>378</v>
      </c>
      <c r="I1158" t="s">
        <v>8303</v>
      </c>
      <c r="J1158" t="s">
        <v>8304</v>
      </c>
      <c r="K1158" t="s">
        <v>8301</v>
      </c>
      <c r="L1158" t="s">
        <v>8305</v>
      </c>
      <c r="M1158" t="s">
        <v>8306</v>
      </c>
      <c r="N1158" t="s">
        <v>8307</v>
      </c>
      <c r="O1158" t="s">
        <v>385</v>
      </c>
    </row>
    <row r="1159" spans="1:15" x14ac:dyDescent="0.2">
      <c r="A1159">
        <v>1157</v>
      </c>
      <c r="B1159" t="s">
        <v>8308</v>
      </c>
      <c r="C1159" t="s">
        <v>3266</v>
      </c>
      <c r="D1159" t="s">
        <v>256</v>
      </c>
      <c r="E1159" t="s">
        <v>16</v>
      </c>
      <c r="F1159" t="s">
        <v>8308</v>
      </c>
      <c r="G1159" t="s">
        <v>300</v>
      </c>
      <c r="I1159" t="s">
        <v>8309</v>
      </c>
      <c r="K1159" t="s">
        <v>8308</v>
      </c>
      <c r="L1159" t="s">
        <v>8310</v>
      </c>
      <c r="M1159" t="s">
        <v>8311</v>
      </c>
      <c r="N1159" t="s">
        <v>8312</v>
      </c>
      <c r="O1159" t="s">
        <v>300</v>
      </c>
    </row>
    <row r="1160" spans="1:15" x14ac:dyDescent="0.2">
      <c r="A1160">
        <v>1158</v>
      </c>
      <c r="B1160" t="s">
        <v>8313</v>
      </c>
      <c r="C1160" t="s">
        <v>8314</v>
      </c>
      <c r="D1160" t="s">
        <v>968</v>
      </c>
      <c r="E1160" t="s">
        <v>27</v>
      </c>
      <c r="F1160" t="s">
        <v>8313</v>
      </c>
      <c r="G1160" t="s">
        <v>168</v>
      </c>
      <c r="I1160" t="s">
        <v>8315</v>
      </c>
      <c r="J1160" t="s">
        <v>8316</v>
      </c>
      <c r="K1160" t="s">
        <v>8313</v>
      </c>
      <c r="L1160" t="s">
        <v>8317</v>
      </c>
      <c r="M1160" t="s">
        <v>8318</v>
      </c>
      <c r="N1160" t="s">
        <v>8319</v>
      </c>
      <c r="O1160" t="s">
        <v>168</v>
      </c>
    </row>
    <row r="1161" spans="1:15" x14ac:dyDescent="0.2">
      <c r="A1161">
        <v>1159</v>
      </c>
      <c r="B1161" t="s">
        <v>8320</v>
      </c>
      <c r="C1161" t="s">
        <v>8321</v>
      </c>
      <c r="D1161" t="s">
        <v>37</v>
      </c>
      <c r="E1161" t="s">
        <v>27</v>
      </c>
      <c r="F1161" t="s">
        <v>8320</v>
      </c>
      <c r="G1161" t="s">
        <v>696</v>
      </c>
      <c r="I1161" t="s">
        <v>8322</v>
      </c>
      <c r="J1161" t="s">
        <v>8323</v>
      </c>
      <c r="K1161" t="s">
        <v>8320</v>
      </c>
      <c r="L1161" t="s">
        <v>8324</v>
      </c>
      <c r="M1161" t="s">
        <v>8325</v>
      </c>
      <c r="N1161" t="s">
        <v>8326</v>
      </c>
      <c r="O1161" t="s">
        <v>696</v>
      </c>
    </row>
    <row r="1162" spans="1:15" x14ac:dyDescent="0.2">
      <c r="A1162">
        <v>1160</v>
      </c>
      <c r="B1162" t="s">
        <v>8327</v>
      </c>
      <c r="C1162" t="s">
        <v>8328</v>
      </c>
      <c r="D1162" t="s">
        <v>968</v>
      </c>
      <c r="E1162" t="s">
        <v>27</v>
      </c>
      <c r="F1162" t="s">
        <v>8327</v>
      </c>
      <c r="G1162" t="s">
        <v>65</v>
      </c>
      <c r="I1162" t="s">
        <v>8329</v>
      </c>
      <c r="J1162" t="s">
        <v>8330</v>
      </c>
      <c r="K1162" t="s">
        <v>8327</v>
      </c>
      <c r="L1162" t="s">
        <v>8331</v>
      </c>
      <c r="M1162" t="s">
        <v>8332</v>
      </c>
      <c r="N1162" t="s">
        <v>8329</v>
      </c>
      <c r="O1162" t="s">
        <v>65</v>
      </c>
    </row>
    <row r="1163" spans="1:15" x14ac:dyDescent="0.2">
      <c r="A1163">
        <v>1161</v>
      </c>
      <c r="B1163" t="s">
        <v>8333</v>
      </c>
      <c r="C1163" t="s">
        <v>8334</v>
      </c>
      <c r="D1163" t="s">
        <v>37</v>
      </c>
      <c r="E1163" t="s">
        <v>27</v>
      </c>
      <c r="F1163" t="s">
        <v>8333</v>
      </c>
      <c r="G1163" t="s">
        <v>84</v>
      </c>
      <c r="I1163" t="s">
        <v>8335</v>
      </c>
      <c r="J1163" t="s">
        <v>8336</v>
      </c>
      <c r="K1163" t="s">
        <v>8333</v>
      </c>
      <c r="L1163" t="s">
        <v>8337</v>
      </c>
      <c r="M1163" t="s">
        <v>8338</v>
      </c>
      <c r="N1163" t="s">
        <v>8339</v>
      </c>
      <c r="O1163" t="s">
        <v>84</v>
      </c>
    </row>
    <row r="1164" spans="1:15" x14ac:dyDescent="0.2">
      <c r="A1164">
        <v>1162</v>
      </c>
      <c r="B1164" t="s">
        <v>8340</v>
      </c>
      <c r="C1164" t="s">
        <v>8341</v>
      </c>
      <c r="D1164" t="s">
        <v>769</v>
      </c>
      <c r="E1164" t="s">
        <v>16</v>
      </c>
      <c r="F1164" t="s">
        <v>8340</v>
      </c>
      <c r="G1164" t="s">
        <v>38</v>
      </c>
      <c r="I1164" t="s">
        <v>8342</v>
      </c>
      <c r="J1164" t="s">
        <v>8343</v>
      </c>
      <c r="K1164" t="s">
        <v>8340</v>
      </c>
      <c r="L1164" t="s">
        <v>8344</v>
      </c>
      <c r="M1164" t="s">
        <v>8345</v>
      </c>
      <c r="N1164" t="s">
        <v>8346</v>
      </c>
      <c r="O1164" t="s">
        <v>44</v>
      </c>
    </row>
    <row r="1165" spans="1:15" x14ac:dyDescent="0.2">
      <c r="A1165">
        <v>1163</v>
      </c>
      <c r="B1165" t="s">
        <v>8347</v>
      </c>
      <c r="C1165" t="s">
        <v>8348</v>
      </c>
      <c r="D1165" t="s">
        <v>225</v>
      </c>
      <c r="E1165" t="s">
        <v>16</v>
      </c>
      <c r="F1165" t="s">
        <v>8347</v>
      </c>
      <c r="G1165" t="s">
        <v>48</v>
      </c>
      <c r="I1165" t="s">
        <v>8349</v>
      </c>
      <c r="J1165" t="s">
        <v>8350</v>
      </c>
      <c r="K1165" t="s">
        <v>8347</v>
      </c>
      <c r="L1165" t="s">
        <v>8351</v>
      </c>
      <c r="M1165" t="s">
        <v>8352</v>
      </c>
      <c r="N1165" t="s">
        <v>8349</v>
      </c>
      <c r="O1165" t="s">
        <v>48</v>
      </c>
    </row>
    <row r="1166" spans="1:15" x14ac:dyDescent="0.2">
      <c r="A1166">
        <v>1164</v>
      </c>
      <c r="B1166" t="s">
        <v>8353</v>
      </c>
      <c r="C1166" t="s">
        <v>2848</v>
      </c>
      <c r="D1166" t="s">
        <v>37</v>
      </c>
      <c r="E1166" t="s">
        <v>27</v>
      </c>
      <c r="F1166" t="s">
        <v>8353</v>
      </c>
      <c r="G1166" t="s">
        <v>48</v>
      </c>
      <c r="H1166" t="s">
        <v>8354</v>
      </c>
      <c r="I1166" t="s">
        <v>8355</v>
      </c>
      <c r="J1166" t="s">
        <v>8356</v>
      </c>
      <c r="K1166" t="s">
        <v>8353</v>
      </c>
      <c r="L1166" t="s">
        <v>8357</v>
      </c>
      <c r="M1166" t="s">
        <v>8358</v>
      </c>
      <c r="N1166" t="s">
        <v>8359</v>
      </c>
      <c r="O1166" t="s">
        <v>48</v>
      </c>
    </row>
    <row r="1167" spans="1:15" x14ac:dyDescent="0.2">
      <c r="A1167">
        <v>1165</v>
      </c>
      <c r="B1167" t="s">
        <v>8360</v>
      </c>
      <c r="C1167" t="s">
        <v>299</v>
      </c>
      <c r="D1167" t="s">
        <v>968</v>
      </c>
      <c r="E1167" t="s">
        <v>27</v>
      </c>
      <c r="F1167" t="s">
        <v>8360</v>
      </c>
      <c r="G1167" t="s">
        <v>473</v>
      </c>
      <c r="I1167" t="s">
        <v>8361</v>
      </c>
      <c r="J1167" t="s">
        <v>8362</v>
      </c>
      <c r="K1167" t="s">
        <v>8360</v>
      </c>
      <c r="L1167" t="s">
        <v>8363</v>
      </c>
      <c r="M1167" t="s">
        <v>8364</v>
      </c>
      <c r="N1167" t="s">
        <v>8361</v>
      </c>
      <c r="O1167" t="s">
        <v>473</v>
      </c>
    </row>
    <row r="1168" spans="1:15" x14ac:dyDescent="0.2">
      <c r="A1168">
        <v>1166</v>
      </c>
      <c r="B1168" t="s">
        <v>8365</v>
      </c>
      <c r="C1168" t="s">
        <v>8366</v>
      </c>
      <c r="D1168" t="s">
        <v>784</v>
      </c>
      <c r="E1168" t="s">
        <v>27</v>
      </c>
      <c r="F1168" t="s">
        <v>8365</v>
      </c>
      <c r="G1168" t="s">
        <v>1851</v>
      </c>
      <c r="I1168" t="s">
        <v>8367</v>
      </c>
      <c r="J1168" t="s">
        <v>8368</v>
      </c>
      <c r="K1168" t="s">
        <v>8365</v>
      </c>
      <c r="L1168" t="s">
        <v>8369</v>
      </c>
      <c r="M1168" t="s">
        <v>8370</v>
      </c>
      <c r="N1168" t="s">
        <v>8371</v>
      </c>
      <c r="O1168" t="s">
        <v>1851</v>
      </c>
    </row>
    <row r="1169" spans="1:15" x14ac:dyDescent="0.2">
      <c r="A1169">
        <v>1167</v>
      </c>
      <c r="B1169" t="s">
        <v>8372</v>
      </c>
      <c r="C1169" t="s">
        <v>522</v>
      </c>
      <c r="D1169" t="s">
        <v>523</v>
      </c>
      <c r="E1169" t="s">
        <v>16</v>
      </c>
      <c r="F1169" t="s">
        <v>8372</v>
      </c>
      <c r="G1169" t="s">
        <v>48</v>
      </c>
      <c r="I1169" t="s">
        <v>8373</v>
      </c>
      <c r="J1169" t="s">
        <v>8374</v>
      </c>
      <c r="K1169" t="s">
        <v>8372</v>
      </c>
      <c r="L1169" t="s">
        <v>8375</v>
      </c>
      <c r="M1169" t="s">
        <v>8376</v>
      </c>
      <c r="N1169" t="s">
        <v>8377</v>
      </c>
      <c r="O1169" t="s">
        <v>48</v>
      </c>
    </row>
    <row r="1170" spans="1:15" x14ac:dyDescent="0.2">
      <c r="A1170">
        <v>1168</v>
      </c>
      <c r="B1170" t="s">
        <v>8378</v>
      </c>
      <c r="C1170" t="s">
        <v>6257</v>
      </c>
      <c r="D1170" t="s">
        <v>5260</v>
      </c>
      <c r="E1170" t="s">
        <v>16</v>
      </c>
      <c r="F1170" t="s">
        <v>8378</v>
      </c>
      <c r="G1170" t="s">
        <v>84</v>
      </c>
      <c r="I1170" t="s">
        <v>8379</v>
      </c>
      <c r="J1170" t="s">
        <v>8380</v>
      </c>
      <c r="K1170" t="s">
        <v>8378</v>
      </c>
      <c r="L1170" t="s">
        <v>8381</v>
      </c>
      <c r="M1170" t="s">
        <v>8382</v>
      </c>
      <c r="N1170" t="s">
        <v>8379</v>
      </c>
      <c r="O1170" t="s">
        <v>84</v>
      </c>
    </row>
    <row r="1171" spans="1:15" x14ac:dyDescent="0.2">
      <c r="A1171">
        <v>1169</v>
      </c>
      <c r="B1171" t="s">
        <v>8383</v>
      </c>
      <c r="C1171" t="s">
        <v>8384</v>
      </c>
      <c r="D1171" t="s">
        <v>73</v>
      </c>
      <c r="E1171" t="s">
        <v>27</v>
      </c>
      <c r="F1171" t="s">
        <v>8383</v>
      </c>
      <c r="G1171" t="s">
        <v>457</v>
      </c>
      <c r="I1171" t="s">
        <v>8385</v>
      </c>
      <c r="J1171" t="s">
        <v>8386</v>
      </c>
      <c r="K1171" t="s">
        <v>8383</v>
      </c>
      <c r="L1171" t="s">
        <v>8387</v>
      </c>
      <c r="M1171" t="s">
        <v>8388</v>
      </c>
      <c r="N1171" t="s">
        <v>8389</v>
      </c>
      <c r="O1171" t="s">
        <v>457</v>
      </c>
    </row>
    <row r="1172" spans="1:15" x14ac:dyDescent="0.2">
      <c r="A1172">
        <v>1170</v>
      </c>
      <c r="B1172" t="s">
        <v>8390</v>
      </c>
      <c r="C1172" t="s">
        <v>8391</v>
      </c>
      <c r="D1172" t="s">
        <v>15</v>
      </c>
      <c r="E1172" t="s">
        <v>16</v>
      </c>
      <c r="F1172" t="s">
        <v>8390</v>
      </c>
      <c r="G1172" t="s">
        <v>48</v>
      </c>
      <c r="I1172" t="s">
        <v>8392</v>
      </c>
      <c r="J1172" t="s">
        <v>8393</v>
      </c>
      <c r="K1172" t="s">
        <v>8390</v>
      </c>
      <c r="L1172" t="s">
        <v>8394</v>
      </c>
      <c r="M1172" t="s">
        <v>8395</v>
      </c>
      <c r="N1172" t="s">
        <v>8396</v>
      </c>
      <c r="O1172" t="s">
        <v>48</v>
      </c>
    </row>
    <row r="1173" spans="1:15" x14ac:dyDescent="0.2">
      <c r="A1173">
        <v>1171</v>
      </c>
      <c r="B1173" t="s">
        <v>8397</v>
      </c>
      <c r="C1173" t="s">
        <v>8398</v>
      </c>
      <c r="D1173" t="s">
        <v>807</v>
      </c>
      <c r="E1173" t="s">
        <v>27</v>
      </c>
      <c r="F1173" t="s">
        <v>8397</v>
      </c>
      <c r="G1173" t="s">
        <v>8399</v>
      </c>
      <c r="I1173" t="s">
        <v>8400</v>
      </c>
      <c r="J1173" t="s">
        <v>8401</v>
      </c>
      <c r="K1173" t="s">
        <v>8397</v>
      </c>
      <c r="L1173" t="s">
        <v>8402</v>
      </c>
      <c r="M1173" t="s">
        <v>8403</v>
      </c>
      <c r="N1173" t="s">
        <v>8404</v>
      </c>
      <c r="O1173" t="s">
        <v>8405</v>
      </c>
    </row>
    <row r="1174" spans="1:15" x14ac:dyDescent="0.2">
      <c r="A1174">
        <v>1172</v>
      </c>
      <c r="B1174" t="s">
        <v>8406</v>
      </c>
      <c r="C1174" t="s">
        <v>8407</v>
      </c>
      <c r="D1174" t="s">
        <v>8408</v>
      </c>
      <c r="E1174" t="s">
        <v>16</v>
      </c>
      <c r="F1174" t="s">
        <v>8406</v>
      </c>
      <c r="G1174" t="s">
        <v>8409</v>
      </c>
      <c r="I1174" t="s">
        <v>8410</v>
      </c>
      <c r="J1174" t="s">
        <v>8411</v>
      </c>
      <c r="K1174" t="s">
        <v>8406</v>
      </c>
      <c r="L1174" t="s">
        <v>8412</v>
      </c>
      <c r="M1174" t="s">
        <v>8413</v>
      </c>
      <c r="N1174" t="s">
        <v>8414</v>
      </c>
      <c r="O1174" t="s">
        <v>8415</v>
      </c>
    </row>
    <row r="1175" spans="1:15" x14ac:dyDescent="0.2">
      <c r="A1175">
        <v>1173</v>
      </c>
      <c r="B1175" t="s">
        <v>8416</v>
      </c>
      <c r="C1175" t="s">
        <v>4956</v>
      </c>
      <c r="D1175" t="s">
        <v>37</v>
      </c>
      <c r="E1175" t="s">
        <v>27</v>
      </c>
      <c r="F1175" t="s">
        <v>8416</v>
      </c>
      <c r="G1175" t="s">
        <v>861</v>
      </c>
      <c r="I1175" t="s">
        <v>8417</v>
      </c>
      <c r="J1175" t="s">
        <v>8418</v>
      </c>
      <c r="K1175" t="s">
        <v>8416</v>
      </c>
      <c r="L1175" t="s">
        <v>8419</v>
      </c>
      <c r="M1175" t="s">
        <v>8420</v>
      </c>
      <c r="N1175" t="s">
        <v>8421</v>
      </c>
      <c r="O1175" t="s">
        <v>867</v>
      </c>
    </row>
    <row r="1176" spans="1:15" x14ac:dyDescent="0.2">
      <c r="A1176">
        <v>1174</v>
      </c>
      <c r="B1176" t="s">
        <v>8422</v>
      </c>
      <c r="C1176" t="s">
        <v>8423</v>
      </c>
      <c r="D1176" t="s">
        <v>8424</v>
      </c>
      <c r="E1176" t="s">
        <v>16</v>
      </c>
      <c r="F1176" t="s">
        <v>8422</v>
      </c>
      <c r="G1176" t="s">
        <v>416</v>
      </c>
      <c r="I1176" t="s">
        <v>8425</v>
      </c>
      <c r="J1176" t="s">
        <v>8426</v>
      </c>
      <c r="K1176" t="s">
        <v>8422</v>
      </c>
      <c r="L1176" t="s">
        <v>8427</v>
      </c>
      <c r="M1176" t="s">
        <v>8428</v>
      </c>
      <c r="N1176" t="s">
        <v>8429</v>
      </c>
      <c r="O1176" t="s">
        <v>416</v>
      </c>
    </row>
    <row r="1177" spans="1:15" x14ac:dyDescent="0.2">
      <c r="A1177">
        <v>1175</v>
      </c>
      <c r="B1177" t="s">
        <v>8430</v>
      </c>
      <c r="C1177" t="s">
        <v>64</v>
      </c>
      <c r="D1177" t="s">
        <v>15</v>
      </c>
      <c r="E1177" t="s">
        <v>16</v>
      </c>
      <c r="F1177" t="s">
        <v>8430</v>
      </c>
      <c r="G1177" t="s">
        <v>65</v>
      </c>
      <c r="I1177" t="s">
        <v>8431</v>
      </c>
      <c r="J1177" t="s">
        <v>8432</v>
      </c>
      <c r="K1177" t="s">
        <v>8430</v>
      </c>
      <c r="L1177" t="s">
        <v>8433</v>
      </c>
      <c r="M1177" t="s">
        <v>8434</v>
      </c>
      <c r="N1177" t="s">
        <v>8435</v>
      </c>
      <c r="O1177" t="s">
        <v>65</v>
      </c>
    </row>
    <row r="1178" spans="1:15" x14ac:dyDescent="0.2">
      <c r="A1178">
        <v>1176</v>
      </c>
      <c r="B1178" t="s">
        <v>8436</v>
      </c>
      <c r="C1178" t="s">
        <v>8437</v>
      </c>
      <c r="D1178" t="s">
        <v>15</v>
      </c>
      <c r="E1178" t="s">
        <v>16</v>
      </c>
      <c r="F1178" t="s">
        <v>8436</v>
      </c>
      <c r="G1178" t="s">
        <v>168</v>
      </c>
      <c r="I1178" t="s">
        <v>8438</v>
      </c>
      <c r="J1178" t="s">
        <v>8439</v>
      </c>
      <c r="K1178" t="s">
        <v>8436</v>
      </c>
      <c r="L1178" t="s">
        <v>8440</v>
      </c>
      <c r="M1178" t="s">
        <v>8441</v>
      </c>
      <c r="N1178" t="s">
        <v>8442</v>
      </c>
      <c r="O1178" t="s">
        <v>168</v>
      </c>
    </row>
    <row r="1179" spans="1:15" x14ac:dyDescent="0.2">
      <c r="A1179">
        <v>1177</v>
      </c>
      <c r="B1179" t="s">
        <v>8443</v>
      </c>
      <c r="C1179" t="s">
        <v>8444</v>
      </c>
      <c r="D1179" t="s">
        <v>307</v>
      </c>
      <c r="E1179" t="s">
        <v>27</v>
      </c>
      <c r="F1179" t="s">
        <v>8443</v>
      </c>
      <c r="G1179" t="s">
        <v>681</v>
      </c>
      <c r="I1179" t="s">
        <v>8445</v>
      </c>
      <c r="J1179" t="s">
        <v>8446</v>
      </c>
      <c r="K1179" t="s">
        <v>8443</v>
      </c>
      <c r="L1179" t="s">
        <v>8447</v>
      </c>
      <c r="M1179" t="s">
        <v>8448</v>
      </c>
      <c r="N1179" t="s">
        <v>8449</v>
      </c>
      <c r="O1179" t="s">
        <v>681</v>
      </c>
    </row>
    <row r="1180" spans="1:15" x14ac:dyDescent="0.2">
      <c r="A1180">
        <v>1178</v>
      </c>
      <c r="B1180" t="s">
        <v>8450</v>
      </c>
      <c r="C1180" t="s">
        <v>8451</v>
      </c>
      <c r="D1180" t="s">
        <v>225</v>
      </c>
      <c r="E1180" t="s">
        <v>16</v>
      </c>
      <c r="F1180" t="s">
        <v>8450</v>
      </c>
      <c r="G1180" t="s">
        <v>57</v>
      </c>
      <c r="I1180" t="s">
        <v>8452</v>
      </c>
      <c r="J1180" t="s">
        <v>8453</v>
      </c>
      <c r="K1180" t="s">
        <v>8450</v>
      </c>
      <c r="L1180" t="s">
        <v>8454</v>
      </c>
      <c r="M1180" t="s">
        <v>8455</v>
      </c>
      <c r="N1180" t="s">
        <v>8456</v>
      </c>
      <c r="O1180" t="s">
        <v>57</v>
      </c>
    </row>
    <row r="1181" spans="1:15" x14ac:dyDescent="0.2">
      <c r="A1181">
        <v>1179</v>
      </c>
      <c r="B1181" t="s">
        <v>8457</v>
      </c>
      <c r="C1181" t="s">
        <v>299</v>
      </c>
      <c r="D1181" t="s">
        <v>37</v>
      </c>
      <c r="E1181" t="s">
        <v>27</v>
      </c>
      <c r="F1181" t="s">
        <v>8457</v>
      </c>
      <c r="G1181" t="s">
        <v>8458</v>
      </c>
      <c r="I1181" t="s">
        <v>8459</v>
      </c>
      <c r="J1181" t="s">
        <v>8460</v>
      </c>
      <c r="K1181" t="s">
        <v>8457</v>
      </c>
      <c r="L1181" t="s">
        <v>8461</v>
      </c>
      <c r="M1181" t="s">
        <v>8462</v>
      </c>
      <c r="N1181" t="s">
        <v>8459</v>
      </c>
      <c r="O1181" t="s">
        <v>8458</v>
      </c>
    </row>
    <row r="1182" spans="1:15" x14ac:dyDescent="0.2">
      <c r="A1182">
        <v>1180</v>
      </c>
      <c r="B1182" t="s">
        <v>8463</v>
      </c>
      <c r="C1182" t="s">
        <v>8464</v>
      </c>
      <c r="D1182" t="s">
        <v>748</v>
      </c>
      <c r="E1182" t="s">
        <v>27</v>
      </c>
      <c r="F1182" t="s">
        <v>8463</v>
      </c>
      <c r="G1182" t="s">
        <v>1520</v>
      </c>
      <c r="I1182" t="s">
        <v>8465</v>
      </c>
      <c r="J1182" t="s">
        <v>8466</v>
      </c>
      <c r="K1182" t="s">
        <v>8463</v>
      </c>
      <c r="L1182" t="s">
        <v>8467</v>
      </c>
      <c r="M1182" t="s">
        <v>8468</v>
      </c>
      <c r="N1182" t="s">
        <v>8469</v>
      </c>
      <c r="O1182" t="s">
        <v>1520</v>
      </c>
    </row>
    <row r="1183" spans="1:15" x14ac:dyDescent="0.2">
      <c r="A1183">
        <v>1181</v>
      </c>
      <c r="B1183" t="s">
        <v>8470</v>
      </c>
      <c r="C1183" t="s">
        <v>5130</v>
      </c>
      <c r="D1183" t="s">
        <v>37</v>
      </c>
      <c r="E1183" t="s">
        <v>27</v>
      </c>
      <c r="F1183" t="s">
        <v>8470</v>
      </c>
      <c r="G1183" t="s">
        <v>681</v>
      </c>
      <c r="I1183" t="s">
        <v>8471</v>
      </c>
      <c r="J1183" t="s">
        <v>8472</v>
      </c>
      <c r="K1183" t="s">
        <v>8470</v>
      </c>
      <c r="L1183" t="s">
        <v>8473</v>
      </c>
      <c r="M1183" t="s">
        <v>8474</v>
      </c>
      <c r="N1183" t="s">
        <v>8475</v>
      </c>
      <c r="O1183" t="s">
        <v>681</v>
      </c>
    </row>
    <row r="1184" spans="1:15" x14ac:dyDescent="0.2">
      <c r="A1184">
        <v>1182</v>
      </c>
      <c r="B1184" t="s">
        <v>8476</v>
      </c>
      <c r="C1184" t="s">
        <v>8477</v>
      </c>
      <c r="D1184" t="s">
        <v>8478</v>
      </c>
      <c r="E1184" t="s">
        <v>16</v>
      </c>
      <c r="F1184" t="s">
        <v>8476</v>
      </c>
      <c r="G1184" t="s">
        <v>48</v>
      </c>
      <c r="I1184" t="s">
        <v>8479</v>
      </c>
      <c r="J1184" t="s">
        <v>2117</v>
      </c>
      <c r="K1184" t="s">
        <v>8476</v>
      </c>
      <c r="L1184" t="s">
        <v>8480</v>
      </c>
      <c r="M1184" t="s">
        <v>8481</v>
      </c>
      <c r="N1184" t="s">
        <v>8482</v>
      </c>
      <c r="O1184" t="s">
        <v>48</v>
      </c>
    </row>
    <row r="1185" spans="1:15" x14ac:dyDescent="0.2">
      <c r="A1185">
        <v>1183</v>
      </c>
      <c r="B1185" t="s">
        <v>8483</v>
      </c>
      <c r="C1185" t="s">
        <v>8217</v>
      </c>
      <c r="D1185" t="s">
        <v>852</v>
      </c>
      <c r="E1185" t="s">
        <v>27</v>
      </c>
      <c r="F1185" t="s">
        <v>8483</v>
      </c>
      <c r="G1185" t="s">
        <v>48</v>
      </c>
      <c r="I1185" t="s">
        <v>8484</v>
      </c>
      <c r="J1185" t="s">
        <v>8485</v>
      </c>
      <c r="K1185" t="s">
        <v>8483</v>
      </c>
      <c r="L1185" t="s">
        <v>8486</v>
      </c>
      <c r="M1185" t="s">
        <v>8487</v>
      </c>
      <c r="N1185" t="s">
        <v>8488</v>
      </c>
      <c r="O1185" t="s">
        <v>48</v>
      </c>
    </row>
    <row r="1186" spans="1:15" x14ac:dyDescent="0.2">
      <c r="A1186">
        <v>1184</v>
      </c>
      <c r="B1186" t="s">
        <v>8489</v>
      </c>
      <c r="C1186" t="s">
        <v>8490</v>
      </c>
      <c r="D1186" t="s">
        <v>7330</v>
      </c>
      <c r="E1186" t="s">
        <v>16</v>
      </c>
      <c r="F1186" t="s">
        <v>8489</v>
      </c>
      <c r="G1186" t="s">
        <v>48</v>
      </c>
      <c r="H1186" t="s">
        <v>8491</v>
      </c>
      <c r="I1186" t="s">
        <v>8492</v>
      </c>
      <c r="J1186" t="s">
        <v>8493</v>
      </c>
      <c r="K1186" t="s">
        <v>8489</v>
      </c>
      <c r="L1186" t="s">
        <v>8494</v>
      </c>
      <c r="M1186" t="s">
        <v>8495</v>
      </c>
      <c r="N1186" t="s">
        <v>8496</v>
      </c>
      <c r="O1186" t="s">
        <v>48</v>
      </c>
    </row>
    <row r="1187" spans="1:15" x14ac:dyDescent="0.2">
      <c r="A1187">
        <v>1185</v>
      </c>
      <c r="B1187" t="s">
        <v>8497</v>
      </c>
      <c r="C1187" t="s">
        <v>8498</v>
      </c>
      <c r="D1187" t="s">
        <v>37</v>
      </c>
      <c r="E1187" t="s">
        <v>27</v>
      </c>
      <c r="F1187" t="s">
        <v>8497</v>
      </c>
      <c r="G1187" t="s">
        <v>681</v>
      </c>
      <c r="I1187" t="s">
        <v>8499</v>
      </c>
      <c r="J1187" t="s">
        <v>8500</v>
      </c>
      <c r="K1187" t="s">
        <v>8497</v>
      </c>
      <c r="L1187" t="s">
        <v>8501</v>
      </c>
      <c r="M1187" t="s">
        <v>8502</v>
      </c>
      <c r="N1187" t="s">
        <v>8503</v>
      </c>
      <c r="O1187" t="s">
        <v>681</v>
      </c>
    </row>
    <row r="1188" spans="1:15" x14ac:dyDescent="0.2">
      <c r="A1188">
        <v>1186</v>
      </c>
      <c r="B1188" t="s">
        <v>8504</v>
      </c>
      <c r="C1188" t="s">
        <v>8505</v>
      </c>
      <c r="D1188" t="s">
        <v>37</v>
      </c>
      <c r="E1188" t="s">
        <v>27</v>
      </c>
      <c r="F1188" t="s">
        <v>8504</v>
      </c>
      <c r="G1188" t="s">
        <v>1504</v>
      </c>
      <c r="I1188" t="s">
        <v>8506</v>
      </c>
      <c r="K1188" t="s">
        <v>8504</v>
      </c>
      <c r="L1188" t="s">
        <v>8507</v>
      </c>
      <c r="M1188" t="s">
        <v>8508</v>
      </c>
      <c r="N1188" t="s">
        <v>8509</v>
      </c>
      <c r="O1188" t="s">
        <v>1509</v>
      </c>
    </row>
    <row r="1189" spans="1:15" x14ac:dyDescent="0.2">
      <c r="A1189">
        <v>1187</v>
      </c>
      <c r="B1189" t="s">
        <v>8510</v>
      </c>
      <c r="C1189" t="s">
        <v>299</v>
      </c>
      <c r="D1189" t="s">
        <v>37</v>
      </c>
      <c r="E1189" t="s">
        <v>27</v>
      </c>
      <c r="F1189" t="s">
        <v>8510</v>
      </c>
      <c r="G1189" t="s">
        <v>8511</v>
      </c>
      <c r="I1189" t="s">
        <v>8512</v>
      </c>
      <c r="K1189" t="s">
        <v>8510</v>
      </c>
      <c r="L1189" t="s">
        <v>8513</v>
      </c>
      <c r="M1189" t="s">
        <v>8514</v>
      </c>
      <c r="N1189" t="s">
        <v>8515</v>
      </c>
      <c r="O1189" t="s">
        <v>8516</v>
      </c>
    </row>
    <row r="1190" spans="1:15" x14ac:dyDescent="0.2">
      <c r="A1190">
        <v>1188</v>
      </c>
      <c r="B1190" t="s">
        <v>8517</v>
      </c>
      <c r="C1190" t="s">
        <v>8518</v>
      </c>
      <c r="D1190" t="s">
        <v>650</v>
      </c>
      <c r="E1190" t="s">
        <v>27</v>
      </c>
      <c r="F1190" t="s">
        <v>8517</v>
      </c>
      <c r="G1190" t="s">
        <v>439</v>
      </c>
      <c r="H1190" t="s">
        <v>8519</v>
      </c>
      <c r="I1190" t="s">
        <v>8520</v>
      </c>
      <c r="J1190" t="s">
        <v>8521</v>
      </c>
      <c r="K1190" t="s">
        <v>8517</v>
      </c>
      <c r="L1190" t="s">
        <v>8522</v>
      </c>
      <c r="M1190" t="s">
        <v>8523</v>
      </c>
      <c r="N1190" t="s">
        <v>8524</v>
      </c>
      <c r="O1190" t="s">
        <v>439</v>
      </c>
    </row>
    <row r="1191" spans="1:15" x14ac:dyDescent="0.2">
      <c r="A1191">
        <v>1189</v>
      </c>
      <c r="B1191" t="s">
        <v>8525</v>
      </c>
      <c r="C1191" t="s">
        <v>8526</v>
      </c>
      <c r="D1191" t="s">
        <v>650</v>
      </c>
      <c r="E1191" t="s">
        <v>27</v>
      </c>
      <c r="F1191" t="s">
        <v>8525</v>
      </c>
      <c r="G1191" t="s">
        <v>48</v>
      </c>
      <c r="I1191" t="s">
        <v>8527</v>
      </c>
      <c r="J1191" t="s">
        <v>8528</v>
      </c>
      <c r="K1191" t="s">
        <v>8525</v>
      </c>
      <c r="L1191" t="s">
        <v>8529</v>
      </c>
      <c r="M1191" t="s">
        <v>8530</v>
      </c>
      <c r="N1191" t="s">
        <v>8531</v>
      </c>
      <c r="O1191" t="s">
        <v>48</v>
      </c>
    </row>
    <row r="1192" spans="1:15" x14ac:dyDescent="0.2">
      <c r="A1192">
        <v>1190</v>
      </c>
      <c r="B1192" t="s">
        <v>8532</v>
      </c>
      <c r="C1192" t="s">
        <v>8533</v>
      </c>
      <c r="D1192" t="s">
        <v>225</v>
      </c>
      <c r="E1192" t="s">
        <v>16</v>
      </c>
      <c r="F1192" t="s">
        <v>8532</v>
      </c>
      <c r="G1192" t="s">
        <v>1520</v>
      </c>
      <c r="I1192" t="s">
        <v>8534</v>
      </c>
      <c r="K1192" t="s">
        <v>8532</v>
      </c>
      <c r="L1192" t="s">
        <v>8535</v>
      </c>
      <c r="M1192" t="s">
        <v>8536</v>
      </c>
      <c r="N1192" t="s">
        <v>8537</v>
      </c>
      <c r="O1192" t="s">
        <v>1520</v>
      </c>
    </row>
    <row r="1193" spans="1:15" x14ac:dyDescent="0.2">
      <c r="A1193">
        <v>1191</v>
      </c>
      <c r="B1193" t="s">
        <v>8538</v>
      </c>
      <c r="C1193" t="s">
        <v>8539</v>
      </c>
      <c r="D1193" t="s">
        <v>73</v>
      </c>
      <c r="E1193" t="s">
        <v>27</v>
      </c>
      <c r="F1193" t="s">
        <v>8538</v>
      </c>
      <c r="G1193" t="s">
        <v>159</v>
      </c>
      <c r="I1193" t="s">
        <v>8540</v>
      </c>
      <c r="J1193" t="s">
        <v>8541</v>
      </c>
      <c r="K1193" t="s">
        <v>8538</v>
      </c>
      <c r="L1193" t="s">
        <v>8542</v>
      </c>
      <c r="M1193" t="s">
        <v>8543</v>
      </c>
      <c r="N1193" t="s">
        <v>8544</v>
      </c>
      <c r="O1193" t="s">
        <v>159</v>
      </c>
    </row>
    <row r="1194" spans="1:15" x14ac:dyDescent="0.2">
      <c r="A1194">
        <v>1192</v>
      </c>
      <c r="B1194" t="s">
        <v>8545</v>
      </c>
      <c r="C1194" t="s">
        <v>8546</v>
      </c>
      <c r="D1194" t="s">
        <v>37</v>
      </c>
      <c r="E1194" t="s">
        <v>27</v>
      </c>
      <c r="F1194" t="s">
        <v>8545</v>
      </c>
      <c r="G1194" t="s">
        <v>457</v>
      </c>
      <c r="H1194" t="s">
        <v>8547</v>
      </c>
      <c r="I1194" t="s">
        <v>8548</v>
      </c>
      <c r="J1194" t="s">
        <v>8549</v>
      </c>
      <c r="K1194" t="s">
        <v>8545</v>
      </c>
      <c r="L1194" t="s">
        <v>8550</v>
      </c>
      <c r="M1194" t="s">
        <v>8551</v>
      </c>
      <c r="N1194" t="s">
        <v>8552</v>
      </c>
      <c r="O1194" t="s">
        <v>457</v>
      </c>
    </row>
    <row r="1195" spans="1:15" x14ac:dyDescent="0.2">
      <c r="A1195">
        <v>1193</v>
      </c>
      <c r="B1195" t="s">
        <v>8553</v>
      </c>
      <c r="C1195" t="s">
        <v>983</v>
      </c>
      <c r="D1195" t="s">
        <v>984</v>
      </c>
      <c r="E1195" t="s">
        <v>16</v>
      </c>
      <c r="F1195" t="s">
        <v>8553</v>
      </c>
      <c r="G1195" t="s">
        <v>2026</v>
      </c>
      <c r="I1195" t="s">
        <v>8554</v>
      </c>
      <c r="J1195" t="s">
        <v>170</v>
      </c>
      <c r="K1195" t="s">
        <v>8553</v>
      </c>
      <c r="L1195" t="s">
        <v>8555</v>
      </c>
      <c r="M1195" t="s">
        <v>8556</v>
      </c>
      <c r="N1195" t="s">
        <v>8557</v>
      </c>
      <c r="O1195" t="s">
        <v>2032</v>
      </c>
    </row>
    <row r="1196" spans="1:15" x14ac:dyDescent="0.2">
      <c r="A1196">
        <v>1194</v>
      </c>
      <c r="B1196" t="s">
        <v>8558</v>
      </c>
      <c r="C1196" t="s">
        <v>299</v>
      </c>
      <c r="D1196" t="s">
        <v>307</v>
      </c>
      <c r="E1196" t="s">
        <v>27</v>
      </c>
      <c r="F1196" t="s">
        <v>8558</v>
      </c>
      <c r="G1196" t="s">
        <v>240</v>
      </c>
      <c r="H1196" t="s">
        <v>8559</v>
      </c>
      <c r="I1196" t="s">
        <v>8560</v>
      </c>
      <c r="J1196" t="s">
        <v>8561</v>
      </c>
      <c r="K1196" t="s">
        <v>8558</v>
      </c>
      <c r="L1196" t="s">
        <v>8562</v>
      </c>
      <c r="M1196" t="s">
        <v>8563</v>
      </c>
      <c r="N1196" t="s">
        <v>8564</v>
      </c>
      <c r="O1196" t="s">
        <v>240</v>
      </c>
    </row>
    <row r="1197" spans="1:15" x14ac:dyDescent="0.2">
      <c r="A1197">
        <v>1195</v>
      </c>
      <c r="B1197" t="s">
        <v>8565</v>
      </c>
      <c r="C1197" t="s">
        <v>5034</v>
      </c>
      <c r="D1197" t="s">
        <v>307</v>
      </c>
      <c r="E1197" t="s">
        <v>27</v>
      </c>
      <c r="F1197" t="s">
        <v>8565</v>
      </c>
      <c r="G1197" t="s">
        <v>240</v>
      </c>
      <c r="I1197" t="s">
        <v>8566</v>
      </c>
      <c r="J1197" t="s">
        <v>8567</v>
      </c>
      <c r="K1197" t="s">
        <v>8565</v>
      </c>
      <c r="L1197" t="s">
        <v>8568</v>
      </c>
      <c r="M1197" t="s">
        <v>8569</v>
      </c>
      <c r="N1197" t="s">
        <v>8570</v>
      </c>
      <c r="O1197" t="s">
        <v>240</v>
      </c>
    </row>
    <row r="1198" spans="1:15" x14ac:dyDescent="0.2">
      <c r="A1198">
        <v>1196</v>
      </c>
      <c r="B1198" t="s">
        <v>8571</v>
      </c>
      <c r="C1198" t="s">
        <v>8572</v>
      </c>
      <c r="D1198" t="s">
        <v>37</v>
      </c>
      <c r="E1198" t="s">
        <v>27</v>
      </c>
      <c r="F1198" t="s">
        <v>8571</v>
      </c>
      <c r="G1198" t="s">
        <v>6129</v>
      </c>
      <c r="I1198" t="s">
        <v>8573</v>
      </c>
      <c r="J1198" t="s">
        <v>8574</v>
      </c>
      <c r="K1198" t="s">
        <v>8571</v>
      </c>
      <c r="L1198" t="s">
        <v>8575</v>
      </c>
      <c r="M1198" t="s">
        <v>8576</v>
      </c>
      <c r="N1198" t="s">
        <v>8577</v>
      </c>
      <c r="O1198" t="s">
        <v>6135</v>
      </c>
    </row>
    <row r="1199" spans="1:15" x14ac:dyDescent="0.2">
      <c r="A1199">
        <v>1197</v>
      </c>
      <c r="B1199" t="s">
        <v>8578</v>
      </c>
      <c r="C1199" t="s">
        <v>8579</v>
      </c>
      <c r="D1199" t="s">
        <v>73</v>
      </c>
      <c r="E1199" t="s">
        <v>27</v>
      </c>
      <c r="F1199" t="s">
        <v>8578</v>
      </c>
      <c r="G1199" t="s">
        <v>361</v>
      </c>
      <c r="H1199" t="s">
        <v>8580</v>
      </c>
      <c r="I1199" t="s">
        <v>8581</v>
      </c>
      <c r="J1199" t="s">
        <v>8582</v>
      </c>
      <c r="K1199" t="s">
        <v>8578</v>
      </c>
      <c r="L1199" t="s">
        <v>8583</v>
      </c>
      <c r="M1199" t="s">
        <v>8584</v>
      </c>
      <c r="N1199" t="s">
        <v>8585</v>
      </c>
      <c r="O1199" t="s">
        <v>361</v>
      </c>
    </row>
    <row r="1200" spans="1:15" x14ac:dyDescent="0.2">
      <c r="A1200">
        <v>1198</v>
      </c>
      <c r="B1200" t="s">
        <v>8586</v>
      </c>
      <c r="C1200" t="s">
        <v>8587</v>
      </c>
      <c r="D1200" t="s">
        <v>264</v>
      </c>
      <c r="E1200" t="s">
        <v>27</v>
      </c>
      <c r="F1200" t="s">
        <v>8586</v>
      </c>
      <c r="G1200" t="s">
        <v>619</v>
      </c>
      <c r="H1200" t="s">
        <v>8588</v>
      </c>
      <c r="I1200" t="s">
        <v>8589</v>
      </c>
      <c r="J1200" t="s">
        <v>8590</v>
      </c>
      <c r="K1200" t="s">
        <v>8586</v>
      </c>
      <c r="L1200" t="s">
        <v>8591</v>
      </c>
      <c r="M1200" t="s">
        <v>8592</v>
      </c>
      <c r="N1200" t="s">
        <v>8593</v>
      </c>
      <c r="O1200" t="s">
        <v>619</v>
      </c>
    </row>
    <row r="1201" spans="1:15" x14ac:dyDescent="0.2">
      <c r="A1201">
        <v>1199</v>
      </c>
      <c r="B1201" t="s">
        <v>8594</v>
      </c>
      <c r="C1201" t="s">
        <v>8595</v>
      </c>
      <c r="D1201" t="s">
        <v>784</v>
      </c>
      <c r="E1201" t="s">
        <v>27</v>
      </c>
      <c r="F1201" t="s">
        <v>8594</v>
      </c>
      <c r="G1201" t="s">
        <v>439</v>
      </c>
      <c r="I1201" t="s">
        <v>8596</v>
      </c>
      <c r="J1201" t="s">
        <v>8597</v>
      </c>
      <c r="K1201" t="s">
        <v>8594</v>
      </c>
      <c r="L1201" t="s">
        <v>8598</v>
      </c>
      <c r="M1201" t="s">
        <v>8599</v>
      </c>
      <c r="N1201" t="s">
        <v>8600</v>
      </c>
      <c r="O1201" t="s">
        <v>439</v>
      </c>
    </row>
    <row r="1202" spans="1:15" x14ac:dyDescent="0.2">
      <c r="A1202">
        <v>1200</v>
      </c>
      <c r="B1202" t="s">
        <v>8601</v>
      </c>
      <c r="C1202" t="s">
        <v>8602</v>
      </c>
      <c r="D1202" t="s">
        <v>225</v>
      </c>
      <c r="E1202" t="s">
        <v>16</v>
      </c>
      <c r="F1202" t="s">
        <v>8601</v>
      </c>
      <c r="G1202" t="s">
        <v>57</v>
      </c>
      <c r="I1202" t="s">
        <v>8603</v>
      </c>
      <c r="J1202" t="s">
        <v>8604</v>
      </c>
      <c r="K1202" t="s">
        <v>8601</v>
      </c>
      <c r="L1202" t="s">
        <v>8605</v>
      </c>
      <c r="M1202" t="s">
        <v>8606</v>
      </c>
      <c r="N1202" t="s">
        <v>8607</v>
      </c>
      <c r="O1202" t="s">
        <v>57</v>
      </c>
    </row>
    <row r="1203" spans="1:15" x14ac:dyDescent="0.2">
      <c r="A1203">
        <v>1201</v>
      </c>
      <c r="B1203" t="s">
        <v>8608</v>
      </c>
      <c r="C1203" t="s">
        <v>8609</v>
      </c>
      <c r="D1203" t="s">
        <v>73</v>
      </c>
      <c r="E1203" t="s">
        <v>27</v>
      </c>
      <c r="F1203" t="s">
        <v>8608</v>
      </c>
      <c r="G1203" t="s">
        <v>100</v>
      </c>
      <c r="I1203" t="s">
        <v>8610</v>
      </c>
      <c r="J1203" t="s">
        <v>8611</v>
      </c>
      <c r="K1203" t="s">
        <v>8608</v>
      </c>
      <c r="L1203" t="s">
        <v>8612</v>
      </c>
      <c r="M1203" t="s">
        <v>8613</v>
      </c>
      <c r="N1203" t="s">
        <v>8610</v>
      </c>
      <c r="O1203" t="s">
        <v>100</v>
      </c>
    </row>
    <row r="1204" spans="1:15" x14ac:dyDescent="0.2">
      <c r="A1204">
        <v>1202</v>
      </c>
      <c r="B1204" t="s">
        <v>8614</v>
      </c>
      <c r="C1204" t="s">
        <v>8615</v>
      </c>
      <c r="D1204" t="s">
        <v>1290</v>
      </c>
      <c r="E1204" t="s">
        <v>27</v>
      </c>
      <c r="F1204" t="s">
        <v>8614</v>
      </c>
      <c r="G1204" t="s">
        <v>48</v>
      </c>
      <c r="I1204" t="s">
        <v>8616</v>
      </c>
      <c r="J1204" t="s">
        <v>8617</v>
      </c>
      <c r="K1204" t="s">
        <v>8614</v>
      </c>
      <c r="L1204" t="s">
        <v>8618</v>
      </c>
      <c r="M1204" t="s">
        <v>8619</v>
      </c>
      <c r="N1204" t="s">
        <v>8620</v>
      </c>
      <c r="O1204" t="s">
        <v>48</v>
      </c>
    </row>
    <row r="1205" spans="1:15" x14ac:dyDescent="0.2">
      <c r="A1205">
        <v>1203</v>
      </c>
      <c r="B1205" t="s">
        <v>8621</v>
      </c>
      <c r="C1205" t="s">
        <v>8622</v>
      </c>
      <c r="D1205" t="s">
        <v>37</v>
      </c>
      <c r="E1205" t="s">
        <v>27</v>
      </c>
      <c r="F1205" t="s">
        <v>8621</v>
      </c>
      <c r="G1205" t="s">
        <v>48</v>
      </c>
      <c r="H1205" t="s">
        <v>8623</v>
      </c>
      <c r="I1205" t="s">
        <v>8624</v>
      </c>
      <c r="J1205" t="s">
        <v>8625</v>
      </c>
      <c r="K1205" t="s">
        <v>8621</v>
      </c>
      <c r="L1205" t="s">
        <v>8626</v>
      </c>
      <c r="M1205" t="s">
        <v>8627</v>
      </c>
      <c r="N1205" t="s">
        <v>8628</v>
      </c>
      <c r="O1205" t="s">
        <v>48</v>
      </c>
    </row>
    <row r="1206" spans="1:15" x14ac:dyDescent="0.2">
      <c r="A1206">
        <v>1204</v>
      </c>
      <c r="B1206" t="s">
        <v>8629</v>
      </c>
      <c r="C1206" t="s">
        <v>8630</v>
      </c>
      <c r="D1206" t="s">
        <v>8631</v>
      </c>
      <c r="E1206" t="s">
        <v>16</v>
      </c>
      <c r="F1206" t="s">
        <v>8629</v>
      </c>
      <c r="G1206" t="s">
        <v>619</v>
      </c>
      <c r="I1206" t="s">
        <v>8632</v>
      </c>
      <c r="J1206" t="s">
        <v>8633</v>
      </c>
      <c r="K1206" t="s">
        <v>8629</v>
      </c>
      <c r="L1206" t="s">
        <v>8634</v>
      </c>
      <c r="M1206" t="s">
        <v>8635</v>
      </c>
      <c r="N1206" t="s">
        <v>8632</v>
      </c>
      <c r="O1206" t="s">
        <v>619</v>
      </c>
    </row>
    <row r="1207" spans="1:15" x14ac:dyDescent="0.2">
      <c r="A1207">
        <v>1205</v>
      </c>
      <c r="B1207" t="s">
        <v>8636</v>
      </c>
      <c r="C1207" t="s">
        <v>8637</v>
      </c>
      <c r="D1207" t="s">
        <v>8638</v>
      </c>
      <c r="E1207" t="s">
        <v>27</v>
      </c>
      <c r="F1207" t="s">
        <v>8636</v>
      </c>
      <c r="G1207" t="s">
        <v>1186</v>
      </c>
      <c r="I1207" t="s">
        <v>8639</v>
      </c>
      <c r="J1207" t="s">
        <v>8640</v>
      </c>
      <c r="K1207" t="s">
        <v>8636</v>
      </c>
      <c r="L1207" t="s">
        <v>8641</v>
      </c>
      <c r="M1207" t="s">
        <v>8642</v>
      </c>
      <c r="N1207" t="s">
        <v>8643</v>
      </c>
      <c r="O1207" t="s">
        <v>1186</v>
      </c>
    </row>
    <row r="1208" spans="1:15" x14ac:dyDescent="0.2">
      <c r="A1208">
        <v>1206</v>
      </c>
      <c r="B1208" t="s">
        <v>8644</v>
      </c>
      <c r="C1208" t="s">
        <v>8645</v>
      </c>
      <c r="D1208" t="s">
        <v>5827</v>
      </c>
      <c r="E1208" t="s">
        <v>16</v>
      </c>
      <c r="F1208" t="s">
        <v>8644</v>
      </c>
      <c r="G1208" t="s">
        <v>8646</v>
      </c>
      <c r="I1208" t="s">
        <v>8647</v>
      </c>
      <c r="J1208" t="s">
        <v>8648</v>
      </c>
      <c r="K1208" t="s">
        <v>8644</v>
      </c>
      <c r="L1208" t="s">
        <v>8649</v>
      </c>
      <c r="M1208" t="s">
        <v>8650</v>
      </c>
      <c r="N1208" t="s">
        <v>8651</v>
      </c>
      <c r="O1208" t="s">
        <v>8652</v>
      </c>
    </row>
    <row r="1209" spans="1:15" x14ac:dyDescent="0.2">
      <c r="A1209">
        <v>1207</v>
      </c>
      <c r="B1209" t="s">
        <v>8653</v>
      </c>
      <c r="C1209" t="s">
        <v>5826</v>
      </c>
      <c r="D1209" t="s">
        <v>5827</v>
      </c>
      <c r="E1209" t="s">
        <v>16</v>
      </c>
      <c r="F1209" t="s">
        <v>8653</v>
      </c>
      <c r="G1209" t="s">
        <v>619</v>
      </c>
      <c r="I1209" t="s">
        <v>8654</v>
      </c>
      <c r="J1209" t="s">
        <v>8655</v>
      </c>
      <c r="K1209" t="s">
        <v>8653</v>
      </c>
      <c r="L1209" t="s">
        <v>8656</v>
      </c>
      <c r="M1209" t="s">
        <v>8657</v>
      </c>
      <c r="N1209" t="s">
        <v>8658</v>
      </c>
      <c r="O1209" t="s">
        <v>619</v>
      </c>
    </row>
    <row r="1210" spans="1:15" x14ac:dyDescent="0.2">
      <c r="A1210">
        <v>1208</v>
      </c>
      <c r="B1210" t="s">
        <v>8659</v>
      </c>
      <c r="C1210" t="s">
        <v>5826</v>
      </c>
      <c r="D1210" t="s">
        <v>5827</v>
      </c>
      <c r="E1210" t="s">
        <v>16</v>
      </c>
      <c r="F1210" t="s">
        <v>8659</v>
      </c>
      <c r="G1210" t="s">
        <v>619</v>
      </c>
      <c r="I1210" t="s">
        <v>8660</v>
      </c>
      <c r="J1210" t="s">
        <v>8661</v>
      </c>
      <c r="K1210" t="s">
        <v>8659</v>
      </c>
      <c r="L1210" t="s">
        <v>8662</v>
      </c>
      <c r="M1210" t="s">
        <v>8663</v>
      </c>
      <c r="N1210" t="s">
        <v>8664</v>
      </c>
      <c r="O1210" t="s">
        <v>619</v>
      </c>
    </row>
    <row r="1211" spans="1:15" x14ac:dyDescent="0.2">
      <c r="A1211">
        <v>1209</v>
      </c>
      <c r="B1211" t="s">
        <v>8665</v>
      </c>
      <c r="C1211" t="s">
        <v>64</v>
      </c>
      <c r="D1211" t="s">
        <v>15</v>
      </c>
      <c r="E1211" t="s">
        <v>16</v>
      </c>
      <c r="F1211" t="s">
        <v>8665</v>
      </c>
      <c r="G1211" t="s">
        <v>1244</v>
      </c>
      <c r="I1211" t="s">
        <v>8666</v>
      </c>
      <c r="J1211" t="s">
        <v>8667</v>
      </c>
      <c r="K1211" t="s">
        <v>8665</v>
      </c>
      <c r="L1211" t="s">
        <v>8668</v>
      </c>
      <c r="M1211" t="s">
        <v>8669</v>
      </c>
      <c r="N1211" t="s">
        <v>8670</v>
      </c>
      <c r="O1211" t="s">
        <v>1248</v>
      </c>
    </row>
    <row r="1212" spans="1:15" x14ac:dyDescent="0.2">
      <c r="A1212">
        <v>1210</v>
      </c>
      <c r="B1212" t="s">
        <v>8671</v>
      </c>
      <c r="C1212" t="s">
        <v>8672</v>
      </c>
      <c r="D1212" t="s">
        <v>481</v>
      </c>
      <c r="E1212" t="s">
        <v>16</v>
      </c>
      <c r="F1212" t="s">
        <v>8671</v>
      </c>
      <c r="G1212" t="s">
        <v>482</v>
      </c>
      <c r="I1212" t="s">
        <v>8673</v>
      </c>
      <c r="J1212" t="s">
        <v>8674</v>
      </c>
      <c r="K1212" t="s">
        <v>8671</v>
      </c>
      <c r="L1212" t="s">
        <v>8675</v>
      </c>
      <c r="M1212" t="s">
        <v>8676</v>
      </c>
      <c r="N1212" t="s">
        <v>8677</v>
      </c>
      <c r="O1212" t="s">
        <v>488</v>
      </c>
    </row>
    <row r="1213" spans="1:15" x14ac:dyDescent="0.2">
      <c r="A1213">
        <v>1211</v>
      </c>
      <c r="B1213" t="s">
        <v>8678</v>
      </c>
      <c r="C1213" t="s">
        <v>8679</v>
      </c>
      <c r="D1213" t="s">
        <v>37</v>
      </c>
      <c r="E1213" t="s">
        <v>27</v>
      </c>
      <c r="F1213" t="s">
        <v>8678</v>
      </c>
      <c r="G1213" t="s">
        <v>168</v>
      </c>
      <c r="I1213" t="s">
        <v>8680</v>
      </c>
      <c r="J1213" t="s">
        <v>8681</v>
      </c>
      <c r="K1213" t="s">
        <v>8678</v>
      </c>
      <c r="L1213" t="s">
        <v>8682</v>
      </c>
      <c r="M1213" t="s">
        <v>8683</v>
      </c>
      <c r="N1213" t="s">
        <v>8684</v>
      </c>
      <c r="O1213" t="s">
        <v>168</v>
      </c>
    </row>
    <row r="1214" spans="1:15" x14ac:dyDescent="0.2">
      <c r="A1214">
        <v>1212</v>
      </c>
      <c r="B1214" t="s">
        <v>8685</v>
      </c>
      <c r="C1214" t="s">
        <v>8686</v>
      </c>
      <c r="D1214" t="s">
        <v>37</v>
      </c>
      <c r="E1214" t="s">
        <v>27</v>
      </c>
      <c r="F1214" t="s">
        <v>8685</v>
      </c>
      <c r="G1214" t="s">
        <v>3988</v>
      </c>
      <c r="I1214" t="s">
        <v>8687</v>
      </c>
      <c r="J1214" t="s">
        <v>8688</v>
      </c>
      <c r="K1214" t="s">
        <v>8685</v>
      </c>
      <c r="L1214" t="s">
        <v>8689</v>
      </c>
      <c r="M1214" t="s">
        <v>8690</v>
      </c>
      <c r="N1214" t="s">
        <v>8691</v>
      </c>
      <c r="O1214" t="s">
        <v>3988</v>
      </c>
    </row>
    <row r="1215" spans="1:15" x14ac:dyDescent="0.2">
      <c r="A1215">
        <v>1213</v>
      </c>
      <c r="B1215" t="s">
        <v>8692</v>
      </c>
      <c r="C1215" t="s">
        <v>7303</v>
      </c>
      <c r="D1215" t="s">
        <v>225</v>
      </c>
      <c r="E1215" t="s">
        <v>16</v>
      </c>
      <c r="F1215" t="s">
        <v>8692</v>
      </c>
      <c r="G1215" t="s">
        <v>457</v>
      </c>
      <c r="I1215" t="s">
        <v>8693</v>
      </c>
      <c r="J1215" t="s">
        <v>8694</v>
      </c>
      <c r="K1215" t="s">
        <v>8692</v>
      </c>
      <c r="L1215" t="s">
        <v>8695</v>
      </c>
      <c r="M1215" t="s">
        <v>8696</v>
      </c>
      <c r="N1215" t="s">
        <v>8697</v>
      </c>
      <c r="O1215" t="s">
        <v>457</v>
      </c>
    </row>
    <row r="1216" spans="1:15" x14ac:dyDescent="0.2">
      <c r="A1216">
        <v>1214</v>
      </c>
      <c r="B1216" t="s">
        <v>8698</v>
      </c>
      <c r="C1216" t="s">
        <v>522</v>
      </c>
      <c r="D1216" t="s">
        <v>1519</v>
      </c>
      <c r="E1216" t="s">
        <v>16</v>
      </c>
      <c r="F1216" t="s">
        <v>8698</v>
      </c>
      <c r="G1216" t="s">
        <v>785</v>
      </c>
      <c r="H1216" t="s">
        <v>8699</v>
      </c>
      <c r="I1216" t="s">
        <v>8700</v>
      </c>
      <c r="J1216" t="s">
        <v>8701</v>
      </c>
      <c r="K1216" t="s">
        <v>8698</v>
      </c>
      <c r="L1216" t="s">
        <v>8702</v>
      </c>
      <c r="M1216" t="s">
        <v>8703</v>
      </c>
      <c r="N1216" t="s">
        <v>8704</v>
      </c>
      <c r="O1216" t="s">
        <v>785</v>
      </c>
    </row>
    <row r="1217" spans="1:15" x14ac:dyDescent="0.2">
      <c r="A1217">
        <v>1215</v>
      </c>
      <c r="B1217" t="s">
        <v>8705</v>
      </c>
      <c r="C1217" t="s">
        <v>8706</v>
      </c>
      <c r="D1217" t="s">
        <v>37</v>
      </c>
      <c r="E1217" t="s">
        <v>27</v>
      </c>
      <c r="F1217" t="s">
        <v>8705</v>
      </c>
      <c r="G1217" t="s">
        <v>439</v>
      </c>
      <c r="H1217" t="s">
        <v>8707</v>
      </c>
      <c r="I1217" t="s">
        <v>8708</v>
      </c>
      <c r="J1217" t="s">
        <v>8709</v>
      </c>
      <c r="K1217" t="s">
        <v>8705</v>
      </c>
      <c r="L1217" t="s">
        <v>8710</v>
      </c>
      <c r="M1217" t="s">
        <v>8711</v>
      </c>
      <c r="N1217" t="s">
        <v>8712</v>
      </c>
      <c r="O1217" t="s">
        <v>439</v>
      </c>
    </row>
    <row r="1218" spans="1:15" x14ac:dyDescent="0.2">
      <c r="A1218">
        <v>1216</v>
      </c>
      <c r="B1218" t="s">
        <v>8713</v>
      </c>
      <c r="C1218" t="s">
        <v>4788</v>
      </c>
      <c r="D1218" t="s">
        <v>650</v>
      </c>
      <c r="E1218" t="s">
        <v>27</v>
      </c>
      <c r="F1218" t="s">
        <v>8713</v>
      </c>
      <c r="G1218" t="s">
        <v>48</v>
      </c>
      <c r="I1218" t="s">
        <v>8714</v>
      </c>
      <c r="J1218" t="s">
        <v>8715</v>
      </c>
      <c r="K1218" t="s">
        <v>8713</v>
      </c>
      <c r="L1218" t="s">
        <v>8716</v>
      </c>
      <c r="M1218" t="s">
        <v>8717</v>
      </c>
      <c r="N1218" t="s">
        <v>8718</v>
      </c>
      <c r="O1218" t="s">
        <v>48</v>
      </c>
    </row>
    <row r="1219" spans="1:15" x14ac:dyDescent="0.2">
      <c r="A1219">
        <v>1217</v>
      </c>
      <c r="B1219" t="s">
        <v>8719</v>
      </c>
      <c r="C1219" t="s">
        <v>8720</v>
      </c>
      <c r="D1219" t="s">
        <v>8721</v>
      </c>
      <c r="E1219" t="s">
        <v>27</v>
      </c>
      <c r="F1219" t="s">
        <v>8719</v>
      </c>
      <c r="G1219" t="s">
        <v>84</v>
      </c>
      <c r="I1219" t="s">
        <v>8722</v>
      </c>
      <c r="J1219" t="s">
        <v>2395</v>
      </c>
      <c r="K1219" t="s">
        <v>8719</v>
      </c>
      <c r="L1219" t="s">
        <v>8723</v>
      </c>
      <c r="N1219" t="s">
        <v>8724</v>
      </c>
      <c r="O1219" t="s">
        <v>84</v>
      </c>
    </row>
    <row r="1220" spans="1:15" x14ac:dyDescent="0.2">
      <c r="A1220">
        <v>1218</v>
      </c>
      <c r="B1220" t="s">
        <v>8725</v>
      </c>
      <c r="C1220" t="s">
        <v>957</v>
      </c>
      <c r="D1220" t="s">
        <v>8726</v>
      </c>
      <c r="E1220" t="s">
        <v>27</v>
      </c>
      <c r="F1220" t="s">
        <v>8725</v>
      </c>
      <c r="G1220" t="s">
        <v>240</v>
      </c>
      <c r="I1220" t="s">
        <v>8727</v>
      </c>
      <c r="J1220" t="s">
        <v>8728</v>
      </c>
      <c r="K1220" t="s">
        <v>8725</v>
      </c>
      <c r="L1220" t="s">
        <v>8729</v>
      </c>
      <c r="M1220" t="s">
        <v>8730</v>
      </c>
      <c r="N1220" t="s">
        <v>8731</v>
      </c>
      <c r="O1220" t="s">
        <v>240</v>
      </c>
    </row>
    <row r="1221" spans="1:15" x14ac:dyDescent="0.2">
      <c r="A1221">
        <v>1219</v>
      </c>
      <c r="B1221" t="s">
        <v>8732</v>
      </c>
      <c r="C1221" t="s">
        <v>8733</v>
      </c>
      <c r="D1221" t="s">
        <v>264</v>
      </c>
      <c r="E1221" t="s">
        <v>27</v>
      </c>
      <c r="F1221" t="s">
        <v>8732</v>
      </c>
      <c r="G1221" t="s">
        <v>457</v>
      </c>
      <c r="I1221" t="s">
        <v>8734</v>
      </c>
      <c r="J1221" t="s">
        <v>8735</v>
      </c>
      <c r="K1221" t="s">
        <v>8732</v>
      </c>
      <c r="L1221" t="s">
        <v>8736</v>
      </c>
      <c r="M1221" t="s">
        <v>8737</v>
      </c>
      <c r="N1221" t="s">
        <v>8738</v>
      </c>
      <c r="O1221" t="s">
        <v>457</v>
      </c>
    </row>
    <row r="1222" spans="1:15" x14ac:dyDescent="0.2">
      <c r="A1222">
        <v>1220</v>
      </c>
      <c r="B1222" t="s">
        <v>8739</v>
      </c>
      <c r="C1222" t="s">
        <v>8740</v>
      </c>
      <c r="D1222" t="s">
        <v>1859</v>
      </c>
      <c r="E1222" t="s">
        <v>27</v>
      </c>
      <c r="F1222" t="s">
        <v>8739</v>
      </c>
      <c r="G1222" t="s">
        <v>48</v>
      </c>
      <c r="I1222" t="s">
        <v>8741</v>
      </c>
      <c r="J1222" t="s">
        <v>8742</v>
      </c>
      <c r="K1222" t="s">
        <v>8739</v>
      </c>
      <c r="L1222" t="s">
        <v>8743</v>
      </c>
      <c r="M1222" t="s">
        <v>8744</v>
      </c>
      <c r="N1222" t="s">
        <v>8745</v>
      </c>
      <c r="O1222" t="s">
        <v>48</v>
      </c>
    </row>
    <row r="1223" spans="1:15" x14ac:dyDescent="0.2">
      <c r="A1223">
        <v>1221</v>
      </c>
      <c r="B1223" t="s">
        <v>8746</v>
      </c>
      <c r="C1223" t="s">
        <v>5710</v>
      </c>
      <c r="D1223" t="s">
        <v>8747</v>
      </c>
      <c r="E1223" t="s">
        <v>27</v>
      </c>
      <c r="F1223" t="s">
        <v>8746</v>
      </c>
      <c r="G1223" t="s">
        <v>7389</v>
      </c>
      <c r="I1223" t="s">
        <v>8748</v>
      </c>
      <c r="J1223" t="s">
        <v>8749</v>
      </c>
      <c r="K1223" t="s">
        <v>8746</v>
      </c>
      <c r="L1223" t="s">
        <v>8750</v>
      </c>
      <c r="M1223" t="s">
        <v>8751</v>
      </c>
      <c r="N1223" t="s">
        <v>8752</v>
      </c>
      <c r="O1223" t="s">
        <v>7389</v>
      </c>
    </row>
    <row r="1224" spans="1:15" x14ac:dyDescent="0.2">
      <c r="A1224">
        <v>1222</v>
      </c>
      <c r="B1224" t="s">
        <v>8753</v>
      </c>
      <c r="C1224" t="s">
        <v>8754</v>
      </c>
      <c r="D1224" t="s">
        <v>659</v>
      </c>
      <c r="E1224" t="s">
        <v>16</v>
      </c>
      <c r="F1224" t="s">
        <v>8753</v>
      </c>
      <c r="G1224" t="s">
        <v>785</v>
      </c>
      <c r="I1224" t="s">
        <v>8755</v>
      </c>
      <c r="J1224" t="s">
        <v>8756</v>
      </c>
      <c r="K1224" t="s">
        <v>8753</v>
      </c>
      <c r="L1224" t="s">
        <v>8757</v>
      </c>
      <c r="M1224" t="s">
        <v>8758</v>
      </c>
      <c r="N1224" t="s">
        <v>8759</v>
      </c>
      <c r="O1224" t="s">
        <v>785</v>
      </c>
    </row>
    <row r="1225" spans="1:15" x14ac:dyDescent="0.2">
      <c r="A1225">
        <v>1223</v>
      </c>
      <c r="B1225" t="s">
        <v>8760</v>
      </c>
      <c r="C1225" t="s">
        <v>8111</v>
      </c>
      <c r="D1225" t="s">
        <v>8112</v>
      </c>
      <c r="E1225" t="s">
        <v>16</v>
      </c>
      <c r="F1225" t="s">
        <v>8760</v>
      </c>
      <c r="G1225" t="s">
        <v>48</v>
      </c>
      <c r="I1225" t="s">
        <v>8761</v>
      </c>
      <c r="J1225" t="s">
        <v>8762</v>
      </c>
      <c r="K1225" t="s">
        <v>8760</v>
      </c>
      <c r="L1225" t="s">
        <v>8763</v>
      </c>
      <c r="M1225" t="s">
        <v>8764</v>
      </c>
      <c r="N1225" t="s">
        <v>8765</v>
      </c>
      <c r="O1225" t="s">
        <v>48</v>
      </c>
    </row>
    <row r="1226" spans="1:15" x14ac:dyDescent="0.2">
      <c r="A1226">
        <v>1224</v>
      </c>
      <c r="B1226" t="s">
        <v>8766</v>
      </c>
      <c r="C1226" t="s">
        <v>8767</v>
      </c>
      <c r="D1226" t="s">
        <v>717</v>
      </c>
      <c r="E1226" t="s">
        <v>27</v>
      </c>
      <c r="F1226" t="s">
        <v>8766</v>
      </c>
      <c r="G1226" t="s">
        <v>65</v>
      </c>
      <c r="H1226" t="s">
        <v>8768</v>
      </c>
      <c r="I1226" t="s">
        <v>8769</v>
      </c>
      <c r="J1226" t="s">
        <v>3320</v>
      </c>
      <c r="K1226" t="s">
        <v>8766</v>
      </c>
      <c r="L1226" t="s">
        <v>8770</v>
      </c>
      <c r="M1226" t="s">
        <v>8771</v>
      </c>
      <c r="N1226" t="s">
        <v>8772</v>
      </c>
      <c r="O1226" t="s">
        <v>65</v>
      </c>
    </row>
    <row r="1227" spans="1:15" x14ac:dyDescent="0.2">
      <c r="A1227">
        <v>1225</v>
      </c>
      <c r="B1227" t="s">
        <v>8773</v>
      </c>
      <c r="C1227" t="s">
        <v>522</v>
      </c>
      <c r="D1227" t="s">
        <v>523</v>
      </c>
      <c r="E1227" t="s">
        <v>16</v>
      </c>
      <c r="F1227" t="s">
        <v>8773</v>
      </c>
      <c r="G1227" t="s">
        <v>48</v>
      </c>
      <c r="I1227" t="s">
        <v>8774</v>
      </c>
      <c r="J1227" t="s">
        <v>8775</v>
      </c>
      <c r="K1227" t="s">
        <v>8773</v>
      </c>
      <c r="L1227" t="s">
        <v>8776</v>
      </c>
      <c r="M1227" t="s">
        <v>663</v>
      </c>
      <c r="N1227" t="s">
        <v>8777</v>
      </c>
      <c r="O1227" t="s">
        <v>48</v>
      </c>
    </row>
    <row r="1228" spans="1:15" x14ac:dyDescent="0.2">
      <c r="A1228">
        <v>1226</v>
      </c>
      <c r="B1228" t="s">
        <v>8778</v>
      </c>
      <c r="C1228" t="s">
        <v>8779</v>
      </c>
      <c r="D1228" t="s">
        <v>37</v>
      </c>
      <c r="E1228" t="s">
        <v>27</v>
      </c>
      <c r="F1228" t="s">
        <v>8778</v>
      </c>
      <c r="G1228" t="s">
        <v>100</v>
      </c>
      <c r="H1228" t="s">
        <v>8780</v>
      </c>
      <c r="I1228" t="s">
        <v>8781</v>
      </c>
      <c r="J1228" t="s">
        <v>8782</v>
      </c>
      <c r="K1228" t="s">
        <v>8778</v>
      </c>
      <c r="L1228" t="s">
        <v>8783</v>
      </c>
      <c r="M1228" t="s">
        <v>8784</v>
      </c>
      <c r="N1228" t="s">
        <v>8785</v>
      </c>
      <c r="O1228" t="s">
        <v>100</v>
      </c>
    </row>
    <row r="1229" spans="1:15" x14ac:dyDescent="0.2">
      <c r="A1229">
        <v>1227</v>
      </c>
      <c r="B1229" t="s">
        <v>8786</v>
      </c>
      <c r="C1229" t="s">
        <v>8787</v>
      </c>
      <c r="D1229" t="s">
        <v>37</v>
      </c>
      <c r="E1229" t="s">
        <v>27</v>
      </c>
      <c r="F1229" t="s">
        <v>8786</v>
      </c>
      <c r="G1229" t="s">
        <v>100</v>
      </c>
      <c r="I1229" t="s">
        <v>8788</v>
      </c>
      <c r="J1229" t="s">
        <v>8789</v>
      </c>
      <c r="K1229" t="s">
        <v>8786</v>
      </c>
      <c r="L1229" t="s">
        <v>8790</v>
      </c>
      <c r="M1229" t="s">
        <v>8791</v>
      </c>
      <c r="N1229" t="s">
        <v>8792</v>
      </c>
      <c r="O1229" t="s">
        <v>100</v>
      </c>
    </row>
    <row r="1230" spans="1:15" x14ac:dyDescent="0.2">
      <c r="A1230">
        <v>1228</v>
      </c>
      <c r="B1230" t="s">
        <v>8793</v>
      </c>
      <c r="C1230" t="s">
        <v>8794</v>
      </c>
      <c r="D1230" t="s">
        <v>8795</v>
      </c>
      <c r="E1230" t="s">
        <v>27</v>
      </c>
      <c r="F1230" t="s">
        <v>8793</v>
      </c>
      <c r="G1230" t="s">
        <v>1851</v>
      </c>
      <c r="I1230" t="s">
        <v>8796</v>
      </c>
      <c r="J1230" t="s">
        <v>8797</v>
      </c>
      <c r="K1230" t="s">
        <v>8793</v>
      </c>
      <c r="L1230" t="s">
        <v>8798</v>
      </c>
      <c r="M1230" t="s">
        <v>8799</v>
      </c>
      <c r="N1230" t="s">
        <v>8800</v>
      </c>
      <c r="O1230" t="s">
        <v>1851</v>
      </c>
    </row>
    <row r="1231" spans="1:15" x14ac:dyDescent="0.2">
      <c r="A1231">
        <v>1229</v>
      </c>
      <c r="B1231" t="s">
        <v>8801</v>
      </c>
      <c r="C1231" t="s">
        <v>5926</v>
      </c>
      <c r="D1231" t="s">
        <v>37</v>
      </c>
      <c r="E1231" t="s">
        <v>27</v>
      </c>
      <c r="F1231" t="s">
        <v>8801</v>
      </c>
      <c r="G1231" t="s">
        <v>1125</v>
      </c>
      <c r="H1231" t="s">
        <v>8802</v>
      </c>
      <c r="I1231" t="s">
        <v>8803</v>
      </c>
      <c r="J1231" t="s">
        <v>8804</v>
      </c>
      <c r="K1231" t="s">
        <v>8801</v>
      </c>
      <c r="L1231" t="s">
        <v>8805</v>
      </c>
      <c r="M1231" t="s">
        <v>8806</v>
      </c>
      <c r="N1231" t="s">
        <v>8807</v>
      </c>
      <c r="O1231" t="s">
        <v>1132</v>
      </c>
    </row>
    <row r="1232" spans="1:15" x14ac:dyDescent="0.2">
      <c r="A1232">
        <v>1230</v>
      </c>
      <c r="B1232" t="s">
        <v>8808</v>
      </c>
      <c r="C1232" t="s">
        <v>8809</v>
      </c>
      <c r="D1232" t="s">
        <v>8810</v>
      </c>
      <c r="E1232" t="s">
        <v>16</v>
      </c>
      <c r="F1232" t="s">
        <v>8808</v>
      </c>
      <c r="G1232" t="s">
        <v>84</v>
      </c>
      <c r="I1232" t="s">
        <v>8811</v>
      </c>
      <c r="J1232" t="s">
        <v>8812</v>
      </c>
      <c r="K1232" t="s">
        <v>8808</v>
      </c>
      <c r="L1232" t="s">
        <v>8813</v>
      </c>
      <c r="M1232" t="s">
        <v>8814</v>
      </c>
      <c r="N1232" t="s">
        <v>8815</v>
      </c>
      <c r="O1232" t="s">
        <v>84</v>
      </c>
    </row>
    <row r="1233" spans="1:15" x14ac:dyDescent="0.2">
      <c r="A1233">
        <v>1231</v>
      </c>
      <c r="B1233" t="s">
        <v>8816</v>
      </c>
      <c r="C1233" t="s">
        <v>8817</v>
      </c>
      <c r="D1233" t="s">
        <v>47</v>
      </c>
      <c r="E1233" t="s">
        <v>16</v>
      </c>
      <c r="F1233" t="s">
        <v>8816</v>
      </c>
      <c r="G1233" t="s">
        <v>558</v>
      </c>
      <c r="I1233" t="s">
        <v>8818</v>
      </c>
      <c r="J1233" t="s">
        <v>8819</v>
      </c>
      <c r="K1233" t="s">
        <v>8816</v>
      </c>
      <c r="L1233" t="s">
        <v>8820</v>
      </c>
      <c r="M1233" t="s">
        <v>8821</v>
      </c>
      <c r="N1233" t="s">
        <v>8822</v>
      </c>
      <c r="O1233" t="s">
        <v>563</v>
      </c>
    </row>
    <row r="1234" spans="1:15" x14ac:dyDescent="0.2">
      <c r="A1234">
        <v>1232</v>
      </c>
      <c r="B1234" t="s">
        <v>8823</v>
      </c>
      <c r="C1234" t="s">
        <v>8824</v>
      </c>
      <c r="D1234" t="s">
        <v>37</v>
      </c>
      <c r="E1234" t="s">
        <v>27</v>
      </c>
      <c r="F1234" t="s">
        <v>8823</v>
      </c>
      <c r="G1234" t="s">
        <v>48</v>
      </c>
      <c r="I1234" t="s">
        <v>8825</v>
      </c>
      <c r="J1234" t="s">
        <v>8826</v>
      </c>
      <c r="K1234" t="s">
        <v>8823</v>
      </c>
      <c r="L1234" t="s">
        <v>8827</v>
      </c>
      <c r="M1234" t="s">
        <v>8828</v>
      </c>
      <c r="N1234" t="s">
        <v>8829</v>
      </c>
      <c r="O1234" t="s">
        <v>48</v>
      </c>
    </row>
    <row r="1235" spans="1:15" x14ac:dyDescent="0.2">
      <c r="A1235">
        <v>1233</v>
      </c>
      <c r="B1235" t="s">
        <v>8830</v>
      </c>
      <c r="C1235" t="s">
        <v>8831</v>
      </c>
      <c r="D1235" t="s">
        <v>158</v>
      </c>
      <c r="E1235" t="s">
        <v>16</v>
      </c>
      <c r="F1235" t="s">
        <v>8830</v>
      </c>
      <c r="G1235" t="s">
        <v>48</v>
      </c>
      <c r="I1235" t="s">
        <v>8832</v>
      </c>
      <c r="J1235" t="s">
        <v>8833</v>
      </c>
      <c r="K1235" t="s">
        <v>8830</v>
      </c>
      <c r="L1235" t="s">
        <v>8834</v>
      </c>
      <c r="M1235" t="s">
        <v>8835</v>
      </c>
      <c r="N1235" t="s">
        <v>8836</v>
      </c>
      <c r="O1235" t="s">
        <v>48</v>
      </c>
    </row>
    <row r="1236" spans="1:15" x14ac:dyDescent="0.2">
      <c r="A1236">
        <v>1234</v>
      </c>
      <c r="B1236" t="s">
        <v>8837</v>
      </c>
      <c r="C1236" t="s">
        <v>8838</v>
      </c>
      <c r="D1236" t="s">
        <v>15</v>
      </c>
      <c r="E1236" t="s">
        <v>16</v>
      </c>
      <c r="F1236" t="s">
        <v>8837</v>
      </c>
      <c r="G1236" t="s">
        <v>48</v>
      </c>
      <c r="H1236" t="s">
        <v>8839</v>
      </c>
      <c r="I1236" t="s">
        <v>8840</v>
      </c>
      <c r="J1236" t="s">
        <v>8841</v>
      </c>
      <c r="K1236" t="s">
        <v>8837</v>
      </c>
      <c r="L1236" t="s">
        <v>8842</v>
      </c>
      <c r="M1236" t="s">
        <v>8843</v>
      </c>
      <c r="N1236" t="s">
        <v>8844</v>
      </c>
      <c r="O1236" t="s">
        <v>48</v>
      </c>
    </row>
    <row r="1237" spans="1:15" x14ac:dyDescent="0.2">
      <c r="A1237">
        <v>1235</v>
      </c>
      <c r="B1237" t="s">
        <v>8845</v>
      </c>
      <c r="C1237" t="s">
        <v>8846</v>
      </c>
      <c r="D1237" t="s">
        <v>2122</v>
      </c>
      <c r="E1237" t="s">
        <v>16</v>
      </c>
      <c r="F1237" t="s">
        <v>8845</v>
      </c>
      <c r="G1237" t="s">
        <v>48</v>
      </c>
      <c r="I1237" t="s">
        <v>8847</v>
      </c>
      <c r="J1237" t="s">
        <v>8848</v>
      </c>
      <c r="K1237" t="s">
        <v>8845</v>
      </c>
      <c r="L1237" t="s">
        <v>8849</v>
      </c>
      <c r="M1237" t="s">
        <v>8850</v>
      </c>
      <c r="N1237" t="s">
        <v>8851</v>
      </c>
      <c r="O1237" t="s">
        <v>48</v>
      </c>
    </row>
    <row r="1238" spans="1:15" x14ac:dyDescent="0.2">
      <c r="A1238">
        <v>1236</v>
      </c>
      <c r="B1238" t="s">
        <v>8852</v>
      </c>
      <c r="C1238" t="s">
        <v>8853</v>
      </c>
      <c r="D1238" t="s">
        <v>175</v>
      </c>
      <c r="E1238" t="s">
        <v>27</v>
      </c>
      <c r="F1238" t="s">
        <v>8852</v>
      </c>
      <c r="G1238" t="s">
        <v>84</v>
      </c>
      <c r="H1238" t="s">
        <v>8854</v>
      </c>
      <c r="I1238" t="s">
        <v>8855</v>
      </c>
      <c r="J1238" t="s">
        <v>8856</v>
      </c>
      <c r="K1238" t="s">
        <v>8852</v>
      </c>
      <c r="L1238" t="s">
        <v>8857</v>
      </c>
      <c r="M1238" t="s">
        <v>8858</v>
      </c>
      <c r="N1238" t="s">
        <v>8859</v>
      </c>
      <c r="O1238" t="s">
        <v>84</v>
      </c>
    </row>
    <row r="1239" spans="1:15" x14ac:dyDescent="0.2">
      <c r="A1239">
        <v>1237</v>
      </c>
      <c r="B1239" t="s">
        <v>8860</v>
      </c>
      <c r="C1239" t="s">
        <v>8861</v>
      </c>
      <c r="D1239" t="s">
        <v>37</v>
      </c>
      <c r="E1239" t="s">
        <v>27</v>
      </c>
      <c r="F1239" t="s">
        <v>8860</v>
      </c>
      <c r="G1239" t="s">
        <v>48</v>
      </c>
      <c r="I1239" t="s">
        <v>8862</v>
      </c>
      <c r="J1239" t="s">
        <v>8863</v>
      </c>
      <c r="K1239" t="s">
        <v>8860</v>
      </c>
      <c r="L1239" t="s">
        <v>8864</v>
      </c>
      <c r="M1239" t="s">
        <v>8865</v>
      </c>
      <c r="N1239" t="s">
        <v>8866</v>
      </c>
      <c r="O1239" t="s">
        <v>48</v>
      </c>
    </row>
    <row r="1240" spans="1:15" x14ac:dyDescent="0.2">
      <c r="A1240">
        <v>1238</v>
      </c>
      <c r="B1240" t="s">
        <v>8867</v>
      </c>
      <c r="C1240" t="s">
        <v>8868</v>
      </c>
      <c r="D1240" t="s">
        <v>37</v>
      </c>
      <c r="E1240" t="s">
        <v>27</v>
      </c>
      <c r="F1240" t="s">
        <v>8867</v>
      </c>
      <c r="G1240" t="s">
        <v>681</v>
      </c>
      <c r="H1240" t="s">
        <v>8869</v>
      </c>
      <c r="I1240" t="s">
        <v>8870</v>
      </c>
      <c r="J1240" t="s">
        <v>8871</v>
      </c>
      <c r="K1240" t="s">
        <v>8867</v>
      </c>
      <c r="L1240" t="s">
        <v>8872</v>
      </c>
      <c r="M1240" t="s">
        <v>8873</v>
      </c>
      <c r="N1240" t="s">
        <v>8874</v>
      </c>
      <c r="O1240" t="s">
        <v>681</v>
      </c>
    </row>
    <row r="1241" spans="1:15" x14ac:dyDescent="0.2">
      <c r="A1241">
        <v>1239</v>
      </c>
      <c r="B1241" t="s">
        <v>8875</v>
      </c>
      <c r="C1241" t="s">
        <v>8876</v>
      </c>
      <c r="D1241" t="s">
        <v>225</v>
      </c>
      <c r="E1241" t="s">
        <v>16</v>
      </c>
      <c r="F1241" t="s">
        <v>8875</v>
      </c>
      <c r="G1241" t="s">
        <v>1520</v>
      </c>
      <c r="I1241" t="s">
        <v>8877</v>
      </c>
      <c r="J1241" t="s">
        <v>2463</v>
      </c>
      <c r="K1241" t="s">
        <v>8875</v>
      </c>
      <c r="L1241" t="s">
        <v>8878</v>
      </c>
      <c r="M1241" t="s">
        <v>8879</v>
      </c>
      <c r="N1241" t="s">
        <v>8880</v>
      </c>
      <c r="O1241" t="s">
        <v>1520</v>
      </c>
    </row>
    <row r="1242" spans="1:15" x14ac:dyDescent="0.2">
      <c r="A1242">
        <v>1240</v>
      </c>
      <c r="B1242" t="s">
        <v>8881</v>
      </c>
      <c r="C1242" t="s">
        <v>6165</v>
      </c>
      <c r="D1242" t="s">
        <v>869</v>
      </c>
      <c r="E1242" t="s">
        <v>27</v>
      </c>
      <c r="F1242" t="s">
        <v>8881</v>
      </c>
      <c r="G1242" t="s">
        <v>870</v>
      </c>
      <c r="I1242" t="s">
        <v>8882</v>
      </c>
      <c r="J1242" t="s">
        <v>8883</v>
      </c>
      <c r="K1242" t="s">
        <v>8881</v>
      </c>
      <c r="L1242" t="s">
        <v>8884</v>
      </c>
      <c r="M1242" t="s">
        <v>8885</v>
      </c>
      <c r="N1242" t="s">
        <v>8886</v>
      </c>
      <c r="O1242" t="s">
        <v>877</v>
      </c>
    </row>
    <row r="1243" spans="1:15" x14ac:dyDescent="0.2">
      <c r="A1243">
        <v>1241</v>
      </c>
      <c r="B1243" t="s">
        <v>8887</v>
      </c>
      <c r="C1243" t="s">
        <v>8888</v>
      </c>
      <c r="D1243" t="s">
        <v>225</v>
      </c>
      <c r="E1243" t="s">
        <v>16</v>
      </c>
      <c r="F1243" t="s">
        <v>8887</v>
      </c>
      <c r="G1243" t="s">
        <v>3050</v>
      </c>
      <c r="I1243" t="s">
        <v>8889</v>
      </c>
      <c r="J1243" t="s">
        <v>8890</v>
      </c>
      <c r="K1243" t="s">
        <v>8887</v>
      </c>
      <c r="L1243" t="s">
        <v>8891</v>
      </c>
      <c r="M1243" t="s">
        <v>8892</v>
      </c>
      <c r="N1243" t="s">
        <v>8893</v>
      </c>
      <c r="O1243" t="s">
        <v>3056</v>
      </c>
    </row>
    <row r="1244" spans="1:15" x14ac:dyDescent="0.2">
      <c r="A1244">
        <v>1242</v>
      </c>
      <c r="B1244" t="s">
        <v>8894</v>
      </c>
      <c r="C1244" t="s">
        <v>6811</v>
      </c>
      <c r="D1244" t="s">
        <v>650</v>
      </c>
      <c r="E1244" t="s">
        <v>27</v>
      </c>
      <c r="F1244" t="s">
        <v>8894</v>
      </c>
      <c r="G1244" t="s">
        <v>48</v>
      </c>
      <c r="I1244" t="s">
        <v>8895</v>
      </c>
      <c r="J1244" t="s">
        <v>8896</v>
      </c>
      <c r="K1244" t="s">
        <v>8894</v>
      </c>
      <c r="L1244" t="s">
        <v>8897</v>
      </c>
      <c r="M1244" t="s">
        <v>8898</v>
      </c>
      <c r="N1244" t="s">
        <v>8899</v>
      </c>
      <c r="O1244" t="s">
        <v>48</v>
      </c>
    </row>
    <row r="1245" spans="1:15" x14ac:dyDescent="0.2">
      <c r="A1245">
        <v>1243</v>
      </c>
      <c r="B1245" t="s">
        <v>8900</v>
      </c>
      <c r="C1245" t="s">
        <v>299</v>
      </c>
      <c r="D1245" t="s">
        <v>37</v>
      </c>
      <c r="E1245" t="s">
        <v>27</v>
      </c>
      <c r="F1245" t="s">
        <v>8900</v>
      </c>
      <c r="G1245" t="s">
        <v>281</v>
      </c>
      <c r="I1245" t="s">
        <v>8901</v>
      </c>
      <c r="K1245" t="s">
        <v>8900</v>
      </c>
      <c r="L1245" t="s">
        <v>8902</v>
      </c>
      <c r="M1245" t="s">
        <v>8903</v>
      </c>
      <c r="N1245" t="s">
        <v>8904</v>
      </c>
      <c r="O1245" t="s">
        <v>287</v>
      </c>
    </row>
    <row r="1246" spans="1:15" x14ac:dyDescent="0.2">
      <c r="A1246">
        <v>1244</v>
      </c>
      <c r="B1246" t="s">
        <v>8905</v>
      </c>
      <c r="C1246" t="s">
        <v>522</v>
      </c>
      <c r="D1246" t="s">
        <v>523</v>
      </c>
      <c r="E1246" t="s">
        <v>16</v>
      </c>
      <c r="F1246" t="s">
        <v>8905</v>
      </c>
      <c r="G1246" t="s">
        <v>168</v>
      </c>
      <c r="I1246" t="s">
        <v>8906</v>
      </c>
      <c r="J1246" t="s">
        <v>5335</v>
      </c>
      <c r="K1246" t="s">
        <v>8905</v>
      </c>
      <c r="L1246" t="s">
        <v>8907</v>
      </c>
      <c r="M1246" t="s">
        <v>8908</v>
      </c>
      <c r="N1246" t="s">
        <v>8906</v>
      </c>
      <c r="O1246" t="s">
        <v>168</v>
      </c>
    </row>
    <row r="1247" spans="1:15" x14ac:dyDescent="0.2">
      <c r="A1247">
        <v>1245</v>
      </c>
      <c r="B1247" t="s">
        <v>8909</v>
      </c>
      <c r="C1247" t="s">
        <v>8910</v>
      </c>
      <c r="D1247" t="s">
        <v>2122</v>
      </c>
      <c r="E1247" t="s">
        <v>16</v>
      </c>
      <c r="F1247" t="s">
        <v>8909</v>
      </c>
      <c r="G1247" t="s">
        <v>8409</v>
      </c>
      <c r="I1247" t="s">
        <v>8911</v>
      </c>
      <c r="J1247" t="s">
        <v>8912</v>
      </c>
      <c r="K1247" t="s">
        <v>8909</v>
      </c>
      <c r="L1247" t="s">
        <v>8913</v>
      </c>
      <c r="M1247" t="s">
        <v>8914</v>
      </c>
      <c r="N1247" t="s">
        <v>8915</v>
      </c>
      <c r="O1247" t="s">
        <v>8415</v>
      </c>
    </row>
    <row r="1248" spans="1:15" x14ac:dyDescent="0.2">
      <c r="A1248">
        <v>1246</v>
      </c>
      <c r="B1248" t="s">
        <v>8916</v>
      </c>
      <c r="C1248" t="s">
        <v>8917</v>
      </c>
      <c r="D1248" t="s">
        <v>37</v>
      </c>
      <c r="E1248" t="s">
        <v>27</v>
      </c>
      <c r="F1248" t="s">
        <v>8916</v>
      </c>
      <c r="G1248" t="s">
        <v>1335</v>
      </c>
      <c r="I1248" t="s">
        <v>8918</v>
      </c>
      <c r="K1248" t="s">
        <v>8916</v>
      </c>
      <c r="L1248" t="s">
        <v>8919</v>
      </c>
      <c r="M1248" t="s">
        <v>8920</v>
      </c>
      <c r="N1248" t="s">
        <v>8921</v>
      </c>
      <c r="O1248" t="s">
        <v>1340</v>
      </c>
    </row>
    <row r="1249" spans="1:15" x14ac:dyDescent="0.2">
      <c r="A1249">
        <v>1247</v>
      </c>
      <c r="B1249" t="s">
        <v>8922</v>
      </c>
      <c r="C1249" t="s">
        <v>5062</v>
      </c>
      <c r="D1249" t="s">
        <v>37</v>
      </c>
      <c r="E1249" t="s">
        <v>27</v>
      </c>
      <c r="F1249" t="s">
        <v>8922</v>
      </c>
      <c r="G1249" t="s">
        <v>141</v>
      </c>
      <c r="H1249" t="s">
        <v>8923</v>
      </c>
      <c r="I1249" t="s">
        <v>8924</v>
      </c>
      <c r="J1249" t="s">
        <v>8925</v>
      </c>
      <c r="K1249" t="s">
        <v>8922</v>
      </c>
      <c r="L1249" t="s">
        <v>8926</v>
      </c>
      <c r="M1249" t="s">
        <v>8927</v>
      </c>
      <c r="N1249" t="s">
        <v>8928</v>
      </c>
      <c r="O1249" t="s">
        <v>141</v>
      </c>
    </row>
    <row r="1250" spans="1:15" x14ac:dyDescent="0.2">
      <c r="A1250">
        <v>1248</v>
      </c>
      <c r="B1250" t="s">
        <v>8929</v>
      </c>
      <c r="C1250" t="s">
        <v>522</v>
      </c>
      <c r="D1250" t="s">
        <v>659</v>
      </c>
      <c r="E1250" t="s">
        <v>16</v>
      </c>
      <c r="F1250" t="s">
        <v>8929</v>
      </c>
      <c r="G1250" t="s">
        <v>84</v>
      </c>
      <c r="I1250" t="s">
        <v>8930</v>
      </c>
      <c r="J1250" t="s">
        <v>8931</v>
      </c>
      <c r="K1250" t="s">
        <v>8929</v>
      </c>
      <c r="L1250" t="s">
        <v>8932</v>
      </c>
      <c r="M1250" t="s">
        <v>8933</v>
      </c>
      <c r="N1250" t="s">
        <v>8934</v>
      </c>
      <c r="O1250" t="s">
        <v>84</v>
      </c>
    </row>
    <row r="1251" spans="1:15" x14ac:dyDescent="0.2">
      <c r="A1251">
        <v>1249</v>
      </c>
      <c r="B1251" t="s">
        <v>8935</v>
      </c>
      <c r="C1251" t="s">
        <v>8936</v>
      </c>
      <c r="D1251" t="s">
        <v>37</v>
      </c>
      <c r="E1251" t="s">
        <v>27</v>
      </c>
      <c r="F1251" t="s">
        <v>8935</v>
      </c>
      <c r="G1251" t="s">
        <v>6129</v>
      </c>
      <c r="I1251" t="s">
        <v>8937</v>
      </c>
      <c r="J1251" t="s">
        <v>8938</v>
      </c>
      <c r="K1251" t="s">
        <v>8935</v>
      </c>
      <c r="L1251" t="s">
        <v>8939</v>
      </c>
      <c r="M1251" t="s">
        <v>8940</v>
      </c>
      <c r="N1251" t="s">
        <v>8941</v>
      </c>
      <c r="O1251" t="s">
        <v>6135</v>
      </c>
    </row>
    <row r="1252" spans="1:15" x14ac:dyDescent="0.2">
      <c r="A1252">
        <v>1250</v>
      </c>
      <c r="B1252" t="s">
        <v>8942</v>
      </c>
      <c r="C1252" t="s">
        <v>8943</v>
      </c>
      <c r="D1252" t="s">
        <v>680</v>
      </c>
      <c r="E1252" t="s">
        <v>27</v>
      </c>
      <c r="F1252" t="s">
        <v>8942</v>
      </c>
      <c r="G1252" t="s">
        <v>681</v>
      </c>
      <c r="I1252" t="s">
        <v>8944</v>
      </c>
      <c r="K1252" t="s">
        <v>8942</v>
      </c>
      <c r="L1252" t="s">
        <v>8945</v>
      </c>
      <c r="M1252" t="s">
        <v>8946</v>
      </c>
      <c r="N1252" t="s">
        <v>8947</v>
      </c>
      <c r="O1252" t="s">
        <v>681</v>
      </c>
    </row>
    <row r="1253" spans="1:15" x14ac:dyDescent="0.2">
      <c r="A1253">
        <v>1251</v>
      </c>
      <c r="B1253" t="s">
        <v>8948</v>
      </c>
      <c r="C1253" t="s">
        <v>8949</v>
      </c>
      <c r="D1253" t="s">
        <v>777</v>
      </c>
      <c r="E1253" t="s">
        <v>27</v>
      </c>
      <c r="F1253" t="s">
        <v>8948</v>
      </c>
      <c r="G1253" t="s">
        <v>1471</v>
      </c>
      <c r="I1253" t="s">
        <v>8950</v>
      </c>
      <c r="J1253" t="s">
        <v>8951</v>
      </c>
      <c r="K1253" t="s">
        <v>8948</v>
      </c>
      <c r="L1253" t="s">
        <v>8952</v>
      </c>
      <c r="M1253" t="s">
        <v>8953</v>
      </c>
      <c r="N1253" t="s">
        <v>8954</v>
      </c>
      <c r="O1253" t="s">
        <v>1477</v>
      </c>
    </row>
    <row r="1254" spans="1:15" x14ac:dyDescent="0.2">
      <c r="A1254">
        <v>1252</v>
      </c>
      <c r="B1254" t="s">
        <v>8955</v>
      </c>
      <c r="C1254" t="s">
        <v>8956</v>
      </c>
      <c r="D1254" t="s">
        <v>8957</v>
      </c>
      <c r="E1254" t="s">
        <v>16</v>
      </c>
      <c r="F1254" t="s">
        <v>8955</v>
      </c>
      <c r="G1254" t="s">
        <v>416</v>
      </c>
      <c r="I1254" t="s">
        <v>8958</v>
      </c>
      <c r="J1254" t="s">
        <v>8959</v>
      </c>
      <c r="K1254" t="s">
        <v>8955</v>
      </c>
      <c r="L1254" t="s">
        <v>8960</v>
      </c>
      <c r="N1254" t="s">
        <v>8961</v>
      </c>
      <c r="O1254" t="s">
        <v>416</v>
      </c>
    </row>
    <row r="1255" spans="1:15" x14ac:dyDescent="0.2">
      <c r="A1255">
        <v>1253</v>
      </c>
      <c r="B1255" t="s">
        <v>8962</v>
      </c>
      <c r="C1255" t="s">
        <v>8963</v>
      </c>
      <c r="D1255" t="s">
        <v>8964</v>
      </c>
      <c r="E1255" t="s">
        <v>27</v>
      </c>
      <c r="F1255" t="s">
        <v>8962</v>
      </c>
      <c r="G1255" t="s">
        <v>2026</v>
      </c>
      <c r="I1255" t="s">
        <v>8965</v>
      </c>
      <c r="J1255" t="s">
        <v>1329</v>
      </c>
      <c r="K1255" t="s">
        <v>8962</v>
      </c>
      <c r="L1255" t="s">
        <v>8966</v>
      </c>
      <c r="M1255" t="s">
        <v>8967</v>
      </c>
      <c r="N1255" t="s">
        <v>8968</v>
      </c>
      <c r="O1255" t="s">
        <v>2032</v>
      </c>
    </row>
    <row r="1256" spans="1:15" x14ac:dyDescent="0.2">
      <c r="A1256">
        <v>1254</v>
      </c>
      <c r="B1256" t="s">
        <v>8969</v>
      </c>
      <c r="C1256" t="s">
        <v>8970</v>
      </c>
      <c r="D1256" t="s">
        <v>8971</v>
      </c>
      <c r="E1256" t="s">
        <v>27</v>
      </c>
      <c r="F1256" t="s">
        <v>8969</v>
      </c>
      <c r="G1256" t="s">
        <v>48</v>
      </c>
      <c r="I1256" t="s">
        <v>8972</v>
      </c>
      <c r="J1256" t="s">
        <v>8973</v>
      </c>
      <c r="K1256" t="s">
        <v>8969</v>
      </c>
      <c r="L1256" t="s">
        <v>8974</v>
      </c>
      <c r="M1256" t="s">
        <v>8975</v>
      </c>
      <c r="N1256" t="s">
        <v>8976</v>
      </c>
      <c r="O1256" t="s">
        <v>48</v>
      </c>
    </row>
    <row r="1257" spans="1:15" x14ac:dyDescent="0.2">
      <c r="A1257">
        <v>1255</v>
      </c>
      <c r="B1257" t="s">
        <v>8977</v>
      </c>
      <c r="C1257" t="s">
        <v>8978</v>
      </c>
      <c r="D1257" t="s">
        <v>659</v>
      </c>
      <c r="E1257" t="s">
        <v>16</v>
      </c>
      <c r="F1257" t="s">
        <v>8977</v>
      </c>
      <c r="G1257" t="s">
        <v>199</v>
      </c>
      <c r="I1257" t="s">
        <v>8979</v>
      </c>
      <c r="J1257" t="s">
        <v>8980</v>
      </c>
      <c r="K1257" t="s">
        <v>8977</v>
      </c>
      <c r="L1257" t="s">
        <v>8981</v>
      </c>
      <c r="M1257" t="s">
        <v>8982</v>
      </c>
      <c r="N1257" t="s">
        <v>8983</v>
      </c>
      <c r="O1257" t="s">
        <v>205</v>
      </c>
    </row>
    <row r="1258" spans="1:15" x14ac:dyDescent="0.2">
      <c r="A1258">
        <v>1256</v>
      </c>
      <c r="B1258" t="s">
        <v>8984</v>
      </c>
      <c r="C1258" t="s">
        <v>8985</v>
      </c>
      <c r="D1258" t="s">
        <v>869</v>
      </c>
      <c r="E1258" t="s">
        <v>27</v>
      </c>
      <c r="F1258" t="s">
        <v>8984</v>
      </c>
      <c r="G1258" t="s">
        <v>870</v>
      </c>
      <c r="I1258" t="s">
        <v>8986</v>
      </c>
      <c r="J1258" t="s">
        <v>5957</v>
      </c>
      <c r="K1258" t="s">
        <v>8984</v>
      </c>
      <c r="L1258" t="s">
        <v>8987</v>
      </c>
      <c r="M1258" t="s">
        <v>8988</v>
      </c>
      <c r="N1258" t="s">
        <v>8989</v>
      </c>
      <c r="O1258" t="s">
        <v>877</v>
      </c>
    </row>
    <row r="1259" spans="1:15" x14ac:dyDescent="0.2">
      <c r="A1259">
        <v>1257</v>
      </c>
      <c r="B1259" t="s">
        <v>8990</v>
      </c>
      <c r="C1259" t="s">
        <v>8991</v>
      </c>
      <c r="D1259" t="s">
        <v>307</v>
      </c>
      <c r="E1259" t="s">
        <v>27</v>
      </c>
      <c r="F1259" t="s">
        <v>8990</v>
      </c>
      <c r="G1259" t="s">
        <v>1335</v>
      </c>
      <c r="I1259" t="s">
        <v>8992</v>
      </c>
      <c r="K1259" t="s">
        <v>8990</v>
      </c>
      <c r="L1259" t="s">
        <v>8993</v>
      </c>
      <c r="M1259" t="s">
        <v>8994</v>
      </c>
      <c r="N1259" t="s">
        <v>8995</v>
      </c>
      <c r="O1259" t="s">
        <v>1340</v>
      </c>
    </row>
    <row r="1260" spans="1:15" x14ac:dyDescent="0.2">
      <c r="A1260">
        <v>1258</v>
      </c>
      <c r="B1260" t="s">
        <v>8996</v>
      </c>
      <c r="C1260" t="s">
        <v>8997</v>
      </c>
      <c r="D1260" t="s">
        <v>307</v>
      </c>
      <c r="E1260" t="s">
        <v>27</v>
      </c>
      <c r="F1260" t="s">
        <v>8996</v>
      </c>
      <c r="G1260" t="s">
        <v>457</v>
      </c>
      <c r="H1260" t="s">
        <v>8998</v>
      </c>
      <c r="I1260" t="s">
        <v>8999</v>
      </c>
      <c r="J1260" t="s">
        <v>9000</v>
      </c>
      <c r="K1260" t="s">
        <v>8996</v>
      </c>
      <c r="L1260" t="s">
        <v>9001</v>
      </c>
      <c r="M1260" t="s">
        <v>9002</v>
      </c>
      <c r="N1260" t="s">
        <v>9003</v>
      </c>
      <c r="O1260" t="s">
        <v>457</v>
      </c>
    </row>
    <row r="1261" spans="1:15" x14ac:dyDescent="0.2">
      <c r="A1261">
        <v>1259</v>
      </c>
      <c r="B1261" t="s">
        <v>9004</v>
      </c>
      <c r="C1261" t="s">
        <v>2812</v>
      </c>
      <c r="D1261" t="s">
        <v>47</v>
      </c>
      <c r="E1261" t="s">
        <v>16</v>
      </c>
      <c r="F1261" t="s">
        <v>9004</v>
      </c>
      <c r="G1261" t="s">
        <v>57</v>
      </c>
      <c r="I1261" t="s">
        <v>9005</v>
      </c>
      <c r="J1261" t="s">
        <v>1819</v>
      </c>
      <c r="K1261" t="s">
        <v>9004</v>
      </c>
      <c r="L1261" t="s">
        <v>9006</v>
      </c>
      <c r="M1261" t="s">
        <v>9007</v>
      </c>
      <c r="N1261" t="s">
        <v>9005</v>
      </c>
      <c r="O1261" t="s">
        <v>57</v>
      </c>
    </row>
    <row r="1262" spans="1:15" x14ac:dyDescent="0.2">
      <c r="A1262">
        <v>1260</v>
      </c>
      <c r="B1262" t="s">
        <v>9008</v>
      </c>
      <c r="C1262" t="s">
        <v>9009</v>
      </c>
      <c r="D1262" t="s">
        <v>9010</v>
      </c>
      <c r="E1262" t="s">
        <v>27</v>
      </c>
      <c r="F1262" t="s">
        <v>9008</v>
      </c>
      <c r="G1262" t="s">
        <v>9011</v>
      </c>
      <c r="H1262" t="s">
        <v>1603</v>
      </c>
      <c r="I1262" t="s">
        <v>9012</v>
      </c>
      <c r="J1262" t="s">
        <v>9013</v>
      </c>
      <c r="K1262" t="s">
        <v>9008</v>
      </c>
      <c r="L1262" t="s">
        <v>9014</v>
      </c>
      <c r="M1262" t="s">
        <v>9015</v>
      </c>
      <c r="N1262" t="s">
        <v>9016</v>
      </c>
      <c r="O1262" t="s">
        <v>9017</v>
      </c>
    </row>
    <row r="1263" spans="1:15" x14ac:dyDescent="0.2">
      <c r="A1263">
        <v>1261</v>
      </c>
      <c r="B1263" t="s">
        <v>9018</v>
      </c>
      <c r="C1263" t="s">
        <v>9019</v>
      </c>
      <c r="D1263" t="s">
        <v>9020</v>
      </c>
      <c r="E1263" t="s">
        <v>27</v>
      </c>
      <c r="F1263" t="s">
        <v>9018</v>
      </c>
      <c r="G1263" t="s">
        <v>457</v>
      </c>
      <c r="I1263" t="s">
        <v>9021</v>
      </c>
      <c r="K1263" t="s">
        <v>9018</v>
      </c>
      <c r="L1263" t="s">
        <v>9022</v>
      </c>
      <c r="M1263" t="s">
        <v>9023</v>
      </c>
      <c r="N1263" t="s">
        <v>9024</v>
      </c>
      <c r="O1263" t="s">
        <v>457</v>
      </c>
    </row>
    <row r="1264" spans="1:15" x14ac:dyDescent="0.2">
      <c r="A1264">
        <v>1262</v>
      </c>
      <c r="B1264" t="s">
        <v>9025</v>
      </c>
      <c r="C1264" t="s">
        <v>9026</v>
      </c>
      <c r="D1264" t="s">
        <v>659</v>
      </c>
      <c r="E1264" t="s">
        <v>16</v>
      </c>
      <c r="F1264" t="s">
        <v>9025</v>
      </c>
      <c r="G1264" t="s">
        <v>48</v>
      </c>
      <c r="I1264" t="s">
        <v>9027</v>
      </c>
      <c r="J1264" t="s">
        <v>9028</v>
      </c>
      <c r="K1264" t="s">
        <v>9025</v>
      </c>
      <c r="L1264" t="s">
        <v>9029</v>
      </c>
      <c r="N1264" t="s">
        <v>9030</v>
      </c>
      <c r="O1264" t="s">
        <v>48</v>
      </c>
    </row>
    <row r="1265" spans="1:15" x14ac:dyDescent="0.2">
      <c r="A1265">
        <v>1263</v>
      </c>
      <c r="B1265" t="s">
        <v>9031</v>
      </c>
      <c r="C1265" t="s">
        <v>9032</v>
      </c>
      <c r="D1265" t="s">
        <v>2157</v>
      </c>
      <c r="E1265" t="s">
        <v>16</v>
      </c>
      <c r="F1265" t="s">
        <v>9031</v>
      </c>
      <c r="G1265" t="s">
        <v>1125</v>
      </c>
      <c r="I1265" t="s">
        <v>9033</v>
      </c>
      <c r="J1265" t="s">
        <v>9034</v>
      </c>
      <c r="K1265" t="s">
        <v>9031</v>
      </c>
      <c r="L1265" t="s">
        <v>9035</v>
      </c>
      <c r="M1265" t="s">
        <v>9036</v>
      </c>
      <c r="N1265" t="s">
        <v>9037</v>
      </c>
      <c r="O1265" t="s">
        <v>1132</v>
      </c>
    </row>
    <row r="1266" spans="1:15" x14ac:dyDescent="0.2">
      <c r="A1266">
        <v>1264</v>
      </c>
      <c r="B1266" t="s">
        <v>9038</v>
      </c>
      <c r="C1266" t="s">
        <v>9039</v>
      </c>
      <c r="D1266" t="s">
        <v>933</v>
      </c>
      <c r="E1266" t="s">
        <v>27</v>
      </c>
      <c r="F1266" t="s">
        <v>9038</v>
      </c>
      <c r="G1266" t="s">
        <v>619</v>
      </c>
      <c r="H1266" t="s">
        <v>9040</v>
      </c>
      <c r="I1266" t="s">
        <v>9041</v>
      </c>
      <c r="J1266" t="s">
        <v>9042</v>
      </c>
      <c r="K1266" t="s">
        <v>9038</v>
      </c>
      <c r="L1266" t="s">
        <v>9043</v>
      </c>
      <c r="M1266" t="s">
        <v>9044</v>
      </c>
      <c r="N1266" t="s">
        <v>9045</v>
      </c>
      <c r="O1266" t="s">
        <v>619</v>
      </c>
    </row>
    <row r="1267" spans="1:15" x14ac:dyDescent="0.2">
      <c r="A1267">
        <v>1265</v>
      </c>
      <c r="B1267" t="s">
        <v>9046</v>
      </c>
      <c r="C1267" t="s">
        <v>522</v>
      </c>
      <c r="D1267" t="s">
        <v>659</v>
      </c>
      <c r="E1267" t="s">
        <v>16</v>
      </c>
      <c r="F1267" t="s">
        <v>9046</v>
      </c>
      <c r="G1267" t="s">
        <v>168</v>
      </c>
      <c r="H1267" t="s">
        <v>9047</v>
      </c>
      <c r="I1267" t="s">
        <v>9048</v>
      </c>
      <c r="J1267" t="s">
        <v>9049</v>
      </c>
      <c r="K1267" t="s">
        <v>9046</v>
      </c>
      <c r="L1267" t="s">
        <v>9050</v>
      </c>
      <c r="M1267" t="s">
        <v>9051</v>
      </c>
      <c r="N1267" t="s">
        <v>9052</v>
      </c>
      <c r="O1267" t="s">
        <v>168</v>
      </c>
    </row>
    <row r="1268" spans="1:15" x14ac:dyDescent="0.2">
      <c r="A1268">
        <v>1266</v>
      </c>
      <c r="B1268" t="s">
        <v>9053</v>
      </c>
      <c r="C1268" t="s">
        <v>1576</v>
      </c>
      <c r="D1268" t="s">
        <v>1519</v>
      </c>
      <c r="E1268" t="s">
        <v>16</v>
      </c>
      <c r="F1268" t="s">
        <v>9053</v>
      </c>
      <c r="G1268" t="s">
        <v>345</v>
      </c>
      <c r="H1268" t="s">
        <v>9054</v>
      </c>
      <c r="I1268" t="s">
        <v>9055</v>
      </c>
      <c r="J1268" t="s">
        <v>9056</v>
      </c>
      <c r="K1268" t="s">
        <v>9053</v>
      </c>
      <c r="L1268" t="s">
        <v>9057</v>
      </c>
      <c r="M1268" t="s">
        <v>9058</v>
      </c>
      <c r="N1268" t="s">
        <v>9059</v>
      </c>
      <c r="O1268" t="s">
        <v>345</v>
      </c>
    </row>
    <row r="1269" spans="1:15" x14ac:dyDescent="0.2">
      <c r="A1269">
        <v>1267</v>
      </c>
      <c r="B1269" t="s">
        <v>9060</v>
      </c>
      <c r="D1269" t="s">
        <v>968</v>
      </c>
      <c r="E1269" t="s">
        <v>27</v>
      </c>
      <c r="F1269" t="s">
        <v>9060</v>
      </c>
      <c r="G1269" t="s">
        <v>9061</v>
      </c>
      <c r="I1269" t="s">
        <v>9062</v>
      </c>
      <c r="K1269" t="s">
        <v>9060</v>
      </c>
      <c r="L1269" t="s">
        <v>9063</v>
      </c>
      <c r="N1269" t="s">
        <v>9064</v>
      </c>
      <c r="O1269" t="s">
        <v>9065</v>
      </c>
    </row>
    <row r="1270" spans="1:15" x14ac:dyDescent="0.2">
      <c r="A1270">
        <v>1268</v>
      </c>
      <c r="B1270" t="s">
        <v>9066</v>
      </c>
      <c r="C1270" t="s">
        <v>9067</v>
      </c>
      <c r="D1270" t="s">
        <v>9068</v>
      </c>
      <c r="E1270" t="s">
        <v>27</v>
      </c>
      <c r="F1270" t="s">
        <v>9066</v>
      </c>
      <c r="G1270" t="s">
        <v>149</v>
      </c>
      <c r="I1270" t="s">
        <v>9069</v>
      </c>
      <c r="J1270" t="s">
        <v>9070</v>
      </c>
      <c r="K1270" t="s">
        <v>9066</v>
      </c>
      <c r="L1270" t="s">
        <v>9071</v>
      </c>
      <c r="M1270" t="s">
        <v>9072</v>
      </c>
      <c r="N1270" t="s">
        <v>9073</v>
      </c>
      <c r="O1270" t="s">
        <v>155</v>
      </c>
    </row>
    <row r="1271" spans="1:15" x14ac:dyDescent="0.2">
      <c r="A1271">
        <v>1269</v>
      </c>
      <c r="B1271" t="s">
        <v>9074</v>
      </c>
      <c r="C1271" t="s">
        <v>9075</v>
      </c>
      <c r="D1271" t="s">
        <v>37</v>
      </c>
      <c r="E1271" t="s">
        <v>27</v>
      </c>
      <c r="F1271" t="s">
        <v>9074</v>
      </c>
      <c r="G1271" t="s">
        <v>6271</v>
      </c>
      <c r="I1271" t="s">
        <v>9076</v>
      </c>
      <c r="J1271" t="s">
        <v>9077</v>
      </c>
      <c r="K1271" t="s">
        <v>9074</v>
      </c>
      <c r="L1271" t="s">
        <v>9078</v>
      </c>
      <c r="M1271" t="s">
        <v>9079</v>
      </c>
      <c r="N1271" t="s">
        <v>9080</v>
      </c>
      <c r="O1271" t="s">
        <v>6277</v>
      </c>
    </row>
    <row r="1272" spans="1:15" x14ac:dyDescent="0.2">
      <c r="A1272">
        <v>1270</v>
      </c>
      <c r="B1272" t="s">
        <v>9081</v>
      </c>
      <c r="C1272" t="s">
        <v>9082</v>
      </c>
      <c r="D1272" t="s">
        <v>37</v>
      </c>
      <c r="E1272" t="s">
        <v>27</v>
      </c>
      <c r="F1272" t="s">
        <v>9081</v>
      </c>
      <c r="G1272" t="s">
        <v>416</v>
      </c>
      <c r="I1272" t="s">
        <v>9083</v>
      </c>
      <c r="J1272" t="s">
        <v>9084</v>
      </c>
      <c r="K1272" t="s">
        <v>9081</v>
      </c>
      <c r="L1272" t="s">
        <v>9085</v>
      </c>
      <c r="M1272" t="s">
        <v>9086</v>
      </c>
      <c r="N1272" t="s">
        <v>9087</v>
      </c>
      <c r="O1272" t="s">
        <v>416</v>
      </c>
    </row>
    <row r="1273" spans="1:15" x14ac:dyDescent="0.2">
      <c r="A1273">
        <v>1271</v>
      </c>
      <c r="B1273" t="s">
        <v>9088</v>
      </c>
      <c r="C1273" t="s">
        <v>299</v>
      </c>
      <c r="D1273" t="s">
        <v>37</v>
      </c>
      <c r="E1273" t="s">
        <v>27</v>
      </c>
      <c r="F1273" t="s">
        <v>9088</v>
      </c>
      <c r="G1273" t="s">
        <v>1244</v>
      </c>
      <c r="I1273" t="s">
        <v>9089</v>
      </c>
      <c r="K1273" t="s">
        <v>9088</v>
      </c>
      <c r="L1273" t="s">
        <v>9090</v>
      </c>
      <c r="M1273" t="s">
        <v>9091</v>
      </c>
      <c r="N1273" t="s">
        <v>9092</v>
      </c>
      <c r="O1273" t="s">
        <v>1248</v>
      </c>
    </row>
    <row r="1274" spans="1:15" x14ac:dyDescent="0.2">
      <c r="A1274">
        <v>1272</v>
      </c>
      <c r="B1274" t="s">
        <v>9093</v>
      </c>
      <c r="C1274" t="s">
        <v>9094</v>
      </c>
      <c r="D1274" t="s">
        <v>4447</v>
      </c>
      <c r="E1274" t="s">
        <v>27</v>
      </c>
      <c r="F1274" t="s">
        <v>9093</v>
      </c>
      <c r="G1274" t="s">
        <v>141</v>
      </c>
      <c r="I1274" t="s">
        <v>9095</v>
      </c>
      <c r="J1274" t="s">
        <v>9096</v>
      </c>
      <c r="K1274" t="s">
        <v>9093</v>
      </c>
      <c r="L1274" t="s">
        <v>9097</v>
      </c>
      <c r="M1274" t="s">
        <v>9098</v>
      </c>
      <c r="N1274" t="s">
        <v>9095</v>
      </c>
      <c r="O1274" t="s">
        <v>141</v>
      </c>
    </row>
    <row r="1275" spans="1:15" x14ac:dyDescent="0.2">
      <c r="A1275">
        <v>1273</v>
      </c>
      <c r="B1275" t="s">
        <v>9099</v>
      </c>
      <c r="C1275" t="s">
        <v>9100</v>
      </c>
      <c r="D1275" t="s">
        <v>192</v>
      </c>
      <c r="E1275" t="s">
        <v>16</v>
      </c>
      <c r="F1275" t="s">
        <v>9099</v>
      </c>
      <c r="G1275" t="s">
        <v>2661</v>
      </c>
      <c r="I1275" t="s">
        <v>9101</v>
      </c>
      <c r="J1275" t="s">
        <v>9102</v>
      </c>
      <c r="K1275" t="s">
        <v>9099</v>
      </c>
      <c r="L1275" t="s">
        <v>9103</v>
      </c>
      <c r="M1275" t="s">
        <v>9104</v>
      </c>
      <c r="N1275" t="s">
        <v>9105</v>
      </c>
      <c r="O1275" t="s">
        <v>2667</v>
      </c>
    </row>
    <row r="1276" spans="1:15" x14ac:dyDescent="0.2">
      <c r="A1276">
        <v>1274</v>
      </c>
      <c r="B1276" t="s">
        <v>9106</v>
      </c>
      <c r="C1276" t="s">
        <v>9107</v>
      </c>
      <c r="D1276" t="s">
        <v>9108</v>
      </c>
      <c r="E1276" t="s">
        <v>16</v>
      </c>
      <c r="F1276" t="s">
        <v>9106</v>
      </c>
      <c r="G1276" t="s">
        <v>1422</v>
      </c>
      <c r="H1276" t="s">
        <v>9109</v>
      </c>
      <c r="I1276" t="s">
        <v>9110</v>
      </c>
      <c r="J1276" t="s">
        <v>9111</v>
      </c>
      <c r="K1276" t="s">
        <v>9106</v>
      </c>
      <c r="L1276" t="s">
        <v>9112</v>
      </c>
      <c r="M1276" t="s">
        <v>9113</v>
      </c>
      <c r="N1276" t="s">
        <v>9114</v>
      </c>
      <c r="O1276" t="s">
        <v>1428</v>
      </c>
    </row>
    <row r="1277" spans="1:15" x14ac:dyDescent="0.2">
      <c r="A1277">
        <v>1275</v>
      </c>
      <c r="B1277" t="s">
        <v>9115</v>
      </c>
      <c r="C1277" t="s">
        <v>9116</v>
      </c>
      <c r="D1277" t="s">
        <v>9117</v>
      </c>
      <c r="E1277" t="s">
        <v>16</v>
      </c>
      <c r="F1277" t="s">
        <v>9115</v>
      </c>
      <c r="G1277" t="s">
        <v>57</v>
      </c>
      <c r="I1277" t="s">
        <v>9118</v>
      </c>
      <c r="J1277" t="s">
        <v>9119</v>
      </c>
      <c r="K1277" t="s">
        <v>9115</v>
      </c>
      <c r="L1277" t="s">
        <v>9120</v>
      </c>
      <c r="N1277" t="s">
        <v>9121</v>
      </c>
      <c r="O1277" t="s">
        <v>57</v>
      </c>
    </row>
    <row r="1278" spans="1:15" x14ac:dyDescent="0.2">
      <c r="A1278">
        <v>1276</v>
      </c>
      <c r="B1278" t="s">
        <v>9122</v>
      </c>
      <c r="C1278" t="s">
        <v>9123</v>
      </c>
      <c r="D1278" t="s">
        <v>9124</v>
      </c>
      <c r="E1278" t="s">
        <v>16</v>
      </c>
      <c r="F1278" t="s">
        <v>9122</v>
      </c>
      <c r="G1278" t="s">
        <v>300</v>
      </c>
      <c r="I1278" t="s">
        <v>9125</v>
      </c>
      <c r="K1278" t="s">
        <v>9122</v>
      </c>
      <c r="L1278" t="s">
        <v>9126</v>
      </c>
      <c r="M1278" t="s">
        <v>9127</v>
      </c>
      <c r="N1278" t="s">
        <v>9128</v>
      </c>
      <c r="O1278" t="s">
        <v>300</v>
      </c>
    </row>
    <row r="1279" spans="1:15" x14ac:dyDescent="0.2">
      <c r="A1279">
        <v>1277</v>
      </c>
      <c r="B1279" t="s">
        <v>9129</v>
      </c>
      <c r="C1279" t="s">
        <v>9130</v>
      </c>
      <c r="D1279" t="s">
        <v>9131</v>
      </c>
      <c r="E1279" t="s">
        <v>16</v>
      </c>
      <c r="F1279" t="s">
        <v>9129</v>
      </c>
      <c r="G1279" t="s">
        <v>1061</v>
      </c>
      <c r="I1279" t="s">
        <v>9132</v>
      </c>
      <c r="J1279" t="s">
        <v>9133</v>
      </c>
      <c r="K1279" t="s">
        <v>9129</v>
      </c>
      <c r="L1279" t="s">
        <v>9134</v>
      </c>
      <c r="M1279" t="s">
        <v>9135</v>
      </c>
      <c r="N1279" t="s">
        <v>9136</v>
      </c>
      <c r="O1279" t="s">
        <v>1067</v>
      </c>
    </row>
    <row r="1280" spans="1:15" x14ac:dyDescent="0.2">
      <c r="A1280">
        <v>1278</v>
      </c>
      <c r="B1280" t="s">
        <v>9137</v>
      </c>
      <c r="C1280" t="s">
        <v>9138</v>
      </c>
      <c r="D1280" t="s">
        <v>9139</v>
      </c>
      <c r="E1280" t="s">
        <v>27</v>
      </c>
      <c r="F1280" t="s">
        <v>9137</v>
      </c>
      <c r="G1280" t="s">
        <v>3283</v>
      </c>
      <c r="I1280" t="s">
        <v>9140</v>
      </c>
      <c r="J1280" t="s">
        <v>9141</v>
      </c>
      <c r="K1280" t="s">
        <v>9137</v>
      </c>
      <c r="L1280" t="s">
        <v>9142</v>
      </c>
      <c r="M1280" t="s">
        <v>9143</v>
      </c>
      <c r="N1280" t="s">
        <v>9140</v>
      </c>
      <c r="O1280" t="s">
        <v>3288</v>
      </c>
    </row>
    <row r="1281" spans="1:15" x14ac:dyDescent="0.2">
      <c r="A1281">
        <v>1279</v>
      </c>
      <c r="B1281" t="s">
        <v>9144</v>
      </c>
      <c r="C1281" t="s">
        <v>522</v>
      </c>
      <c r="D1281" t="s">
        <v>1519</v>
      </c>
      <c r="E1281" t="s">
        <v>16</v>
      </c>
      <c r="F1281" t="s">
        <v>9144</v>
      </c>
      <c r="G1281" t="s">
        <v>2661</v>
      </c>
      <c r="I1281" t="s">
        <v>9145</v>
      </c>
      <c r="J1281" t="s">
        <v>9146</v>
      </c>
      <c r="K1281" t="s">
        <v>9144</v>
      </c>
      <c r="L1281" t="s">
        <v>9147</v>
      </c>
      <c r="M1281" t="s">
        <v>9148</v>
      </c>
      <c r="N1281" t="s">
        <v>9149</v>
      </c>
      <c r="O1281" t="s">
        <v>2667</v>
      </c>
    </row>
    <row r="1282" spans="1:15" x14ac:dyDescent="0.2">
      <c r="A1282">
        <v>1280</v>
      </c>
      <c r="B1282" t="s">
        <v>9150</v>
      </c>
      <c r="C1282" t="s">
        <v>9151</v>
      </c>
      <c r="D1282" t="s">
        <v>225</v>
      </c>
      <c r="E1282" t="s">
        <v>16</v>
      </c>
      <c r="F1282" t="s">
        <v>9150</v>
      </c>
      <c r="G1282" t="s">
        <v>439</v>
      </c>
      <c r="I1282" t="s">
        <v>9152</v>
      </c>
      <c r="J1282" t="s">
        <v>9153</v>
      </c>
      <c r="K1282" t="s">
        <v>9150</v>
      </c>
      <c r="L1282" t="s">
        <v>9154</v>
      </c>
      <c r="M1282" t="s">
        <v>9155</v>
      </c>
      <c r="N1282" t="s">
        <v>9156</v>
      </c>
      <c r="O1282" t="s">
        <v>439</v>
      </c>
    </row>
    <row r="1283" spans="1:15" x14ac:dyDescent="0.2">
      <c r="A1283">
        <v>1281</v>
      </c>
      <c r="B1283" t="s">
        <v>9157</v>
      </c>
      <c r="C1283" t="s">
        <v>9158</v>
      </c>
      <c r="D1283" t="s">
        <v>6226</v>
      </c>
      <c r="E1283" t="s">
        <v>16</v>
      </c>
      <c r="F1283" t="s">
        <v>9157</v>
      </c>
      <c r="G1283" t="s">
        <v>2250</v>
      </c>
      <c r="I1283" t="s">
        <v>9159</v>
      </c>
      <c r="K1283" t="s">
        <v>9157</v>
      </c>
      <c r="L1283" t="s">
        <v>9160</v>
      </c>
      <c r="M1283" t="s">
        <v>9161</v>
      </c>
      <c r="N1283" t="s">
        <v>9162</v>
      </c>
      <c r="O1283" t="s">
        <v>2257</v>
      </c>
    </row>
    <row r="1284" spans="1:15" x14ac:dyDescent="0.2">
      <c r="A1284">
        <v>1282</v>
      </c>
      <c r="B1284" t="s">
        <v>9163</v>
      </c>
      <c r="C1284" t="s">
        <v>9164</v>
      </c>
      <c r="D1284" t="s">
        <v>2164</v>
      </c>
      <c r="E1284" t="s">
        <v>16</v>
      </c>
      <c r="F1284" t="s">
        <v>9163</v>
      </c>
      <c r="G1284" t="s">
        <v>48</v>
      </c>
      <c r="I1284" t="s">
        <v>9165</v>
      </c>
      <c r="J1284" t="s">
        <v>9166</v>
      </c>
      <c r="K1284" t="s">
        <v>9163</v>
      </c>
      <c r="L1284" t="s">
        <v>9167</v>
      </c>
      <c r="M1284" t="s">
        <v>9168</v>
      </c>
      <c r="N1284" t="s">
        <v>9169</v>
      </c>
      <c r="O1284" t="s">
        <v>48</v>
      </c>
    </row>
    <row r="1285" spans="1:15" x14ac:dyDescent="0.2">
      <c r="A1285">
        <v>1283</v>
      </c>
      <c r="B1285" t="s">
        <v>9170</v>
      </c>
      <c r="C1285" t="s">
        <v>9171</v>
      </c>
      <c r="D1285" t="s">
        <v>968</v>
      </c>
      <c r="E1285" t="s">
        <v>27</v>
      </c>
      <c r="F1285" t="s">
        <v>9170</v>
      </c>
      <c r="G1285" t="s">
        <v>619</v>
      </c>
      <c r="I1285" t="s">
        <v>9172</v>
      </c>
      <c r="J1285" t="s">
        <v>9173</v>
      </c>
      <c r="K1285" t="s">
        <v>9170</v>
      </c>
      <c r="L1285" t="s">
        <v>9174</v>
      </c>
      <c r="M1285" t="s">
        <v>9175</v>
      </c>
      <c r="N1285" t="s">
        <v>9176</v>
      </c>
      <c r="O1285" t="s">
        <v>619</v>
      </c>
    </row>
    <row r="1286" spans="1:15" x14ac:dyDescent="0.2">
      <c r="A1286">
        <v>1284</v>
      </c>
      <c r="B1286" t="s">
        <v>9177</v>
      </c>
      <c r="C1286" t="s">
        <v>6074</v>
      </c>
      <c r="D1286" t="s">
        <v>15</v>
      </c>
      <c r="E1286" t="s">
        <v>16</v>
      </c>
      <c r="F1286" t="s">
        <v>9177</v>
      </c>
      <c r="G1286" t="s">
        <v>473</v>
      </c>
      <c r="I1286" t="s">
        <v>9178</v>
      </c>
      <c r="J1286" t="s">
        <v>9179</v>
      </c>
      <c r="K1286" t="s">
        <v>9177</v>
      </c>
      <c r="L1286" t="s">
        <v>9180</v>
      </c>
      <c r="M1286" t="s">
        <v>9181</v>
      </c>
      <c r="N1286" t="s">
        <v>9182</v>
      </c>
      <c r="O1286" t="s">
        <v>473</v>
      </c>
    </row>
    <row r="1287" spans="1:15" x14ac:dyDescent="0.2">
      <c r="A1287">
        <v>1285</v>
      </c>
      <c r="B1287" t="s">
        <v>9183</v>
      </c>
      <c r="C1287" t="s">
        <v>9184</v>
      </c>
      <c r="D1287" t="s">
        <v>225</v>
      </c>
      <c r="E1287" t="s">
        <v>16</v>
      </c>
      <c r="F1287" t="s">
        <v>9183</v>
      </c>
      <c r="G1287" t="s">
        <v>2661</v>
      </c>
      <c r="I1287" t="s">
        <v>9185</v>
      </c>
      <c r="K1287" t="s">
        <v>9183</v>
      </c>
      <c r="L1287" t="s">
        <v>9186</v>
      </c>
      <c r="M1287" t="s">
        <v>9187</v>
      </c>
      <c r="N1287" t="s">
        <v>9188</v>
      </c>
      <c r="O1287" t="s">
        <v>2667</v>
      </c>
    </row>
    <row r="1288" spans="1:15" x14ac:dyDescent="0.2">
      <c r="A1288">
        <v>1286</v>
      </c>
      <c r="B1288" t="s">
        <v>9189</v>
      </c>
      <c r="C1288" t="s">
        <v>9190</v>
      </c>
      <c r="D1288" t="s">
        <v>37</v>
      </c>
      <c r="E1288" t="s">
        <v>27</v>
      </c>
      <c r="F1288" t="s">
        <v>9189</v>
      </c>
      <c r="G1288" t="s">
        <v>439</v>
      </c>
      <c r="H1288" t="s">
        <v>9191</v>
      </c>
      <c r="I1288" t="s">
        <v>9192</v>
      </c>
      <c r="J1288" t="s">
        <v>9193</v>
      </c>
      <c r="K1288" t="s">
        <v>9189</v>
      </c>
      <c r="L1288" t="s">
        <v>9194</v>
      </c>
      <c r="M1288" t="s">
        <v>9195</v>
      </c>
      <c r="N1288" t="s">
        <v>9196</v>
      </c>
      <c r="O1288" t="s">
        <v>439</v>
      </c>
    </row>
    <row r="1289" spans="1:15" x14ac:dyDescent="0.2">
      <c r="A1289">
        <v>1287</v>
      </c>
      <c r="B1289" t="s">
        <v>9197</v>
      </c>
      <c r="C1289" t="s">
        <v>9198</v>
      </c>
      <c r="D1289" t="s">
        <v>37</v>
      </c>
      <c r="E1289" t="s">
        <v>27</v>
      </c>
      <c r="F1289" t="s">
        <v>9197</v>
      </c>
      <c r="G1289" t="s">
        <v>240</v>
      </c>
      <c r="I1289" t="s">
        <v>9199</v>
      </c>
      <c r="J1289" t="s">
        <v>9200</v>
      </c>
      <c r="K1289" t="s">
        <v>9197</v>
      </c>
      <c r="L1289" t="s">
        <v>9201</v>
      </c>
      <c r="M1289" t="s">
        <v>9202</v>
      </c>
      <c r="N1289" t="s">
        <v>9203</v>
      </c>
      <c r="O1289" t="s">
        <v>240</v>
      </c>
    </row>
    <row r="1290" spans="1:15" x14ac:dyDescent="0.2">
      <c r="A1290">
        <v>1288</v>
      </c>
      <c r="B1290" t="s">
        <v>9204</v>
      </c>
      <c r="C1290" t="s">
        <v>9205</v>
      </c>
      <c r="D1290" t="s">
        <v>9206</v>
      </c>
      <c r="E1290" t="s">
        <v>27</v>
      </c>
      <c r="F1290" t="s">
        <v>9204</v>
      </c>
      <c r="G1290" t="s">
        <v>240</v>
      </c>
      <c r="I1290" t="s">
        <v>9207</v>
      </c>
      <c r="J1290" t="s">
        <v>9208</v>
      </c>
      <c r="K1290" t="s">
        <v>9204</v>
      </c>
      <c r="L1290" t="s">
        <v>9209</v>
      </c>
      <c r="M1290" t="s">
        <v>9210</v>
      </c>
      <c r="N1290" t="s">
        <v>9211</v>
      </c>
      <c r="O1290" t="s">
        <v>240</v>
      </c>
    </row>
    <row r="1291" spans="1:15" x14ac:dyDescent="0.2">
      <c r="A1291">
        <v>1289</v>
      </c>
      <c r="B1291" t="s">
        <v>9212</v>
      </c>
      <c r="C1291" t="s">
        <v>1638</v>
      </c>
      <c r="D1291" t="s">
        <v>37</v>
      </c>
      <c r="E1291" t="s">
        <v>27</v>
      </c>
      <c r="F1291" t="s">
        <v>9212</v>
      </c>
      <c r="G1291" t="s">
        <v>1639</v>
      </c>
      <c r="I1291" t="s">
        <v>9213</v>
      </c>
      <c r="J1291" t="s">
        <v>9214</v>
      </c>
      <c r="K1291" t="s">
        <v>9212</v>
      </c>
      <c r="L1291" t="s">
        <v>9215</v>
      </c>
      <c r="M1291" t="s">
        <v>9216</v>
      </c>
      <c r="N1291" t="s">
        <v>9217</v>
      </c>
      <c r="O1291" t="s">
        <v>1645</v>
      </c>
    </row>
    <row r="1292" spans="1:15" x14ac:dyDescent="0.2">
      <c r="A1292">
        <v>1290</v>
      </c>
      <c r="B1292" t="s">
        <v>9218</v>
      </c>
      <c r="C1292" t="s">
        <v>299</v>
      </c>
      <c r="D1292" t="s">
        <v>37</v>
      </c>
      <c r="E1292" t="s">
        <v>27</v>
      </c>
      <c r="F1292" t="s">
        <v>9218</v>
      </c>
      <c r="G1292" t="s">
        <v>100</v>
      </c>
      <c r="I1292" t="s">
        <v>9219</v>
      </c>
      <c r="J1292" t="s">
        <v>9220</v>
      </c>
      <c r="K1292" t="s">
        <v>9218</v>
      </c>
      <c r="L1292" t="s">
        <v>9221</v>
      </c>
      <c r="M1292" t="s">
        <v>9222</v>
      </c>
      <c r="N1292" t="s">
        <v>9219</v>
      </c>
      <c r="O1292" t="s">
        <v>100</v>
      </c>
    </row>
    <row r="1293" spans="1:15" x14ac:dyDescent="0.2">
      <c r="A1293">
        <v>1291</v>
      </c>
      <c r="B1293" t="s">
        <v>9223</v>
      </c>
      <c r="C1293" t="s">
        <v>9224</v>
      </c>
      <c r="D1293" t="s">
        <v>37</v>
      </c>
      <c r="E1293" t="s">
        <v>27</v>
      </c>
      <c r="F1293" t="s">
        <v>9223</v>
      </c>
      <c r="G1293" t="s">
        <v>7656</v>
      </c>
      <c r="I1293" t="s">
        <v>9225</v>
      </c>
      <c r="J1293" t="s">
        <v>9226</v>
      </c>
      <c r="K1293" t="s">
        <v>9223</v>
      </c>
      <c r="L1293" t="s">
        <v>9227</v>
      </c>
      <c r="M1293" t="s">
        <v>9228</v>
      </c>
      <c r="N1293" t="s">
        <v>9229</v>
      </c>
      <c r="O1293" t="s">
        <v>7656</v>
      </c>
    </row>
    <row r="1294" spans="1:15" x14ac:dyDescent="0.2">
      <c r="A1294">
        <v>1292</v>
      </c>
      <c r="B1294" t="s">
        <v>9230</v>
      </c>
      <c r="C1294" t="s">
        <v>9231</v>
      </c>
      <c r="D1294" t="s">
        <v>659</v>
      </c>
      <c r="E1294" t="s">
        <v>16</v>
      </c>
      <c r="F1294" t="s">
        <v>9230</v>
      </c>
      <c r="G1294" t="s">
        <v>9232</v>
      </c>
      <c r="I1294" t="s">
        <v>9233</v>
      </c>
      <c r="K1294" t="s">
        <v>9230</v>
      </c>
      <c r="L1294" t="s">
        <v>9234</v>
      </c>
      <c r="M1294" t="s">
        <v>9235</v>
      </c>
      <c r="N1294" t="s">
        <v>9236</v>
      </c>
      <c r="O1294" t="s">
        <v>9237</v>
      </c>
    </row>
    <row r="1295" spans="1:15" x14ac:dyDescent="0.2">
      <c r="A1295">
        <v>1293</v>
      </c>
      <c r="B1295" t="s">
        <v>9238</v>
      </c>
      <c r="C1295" t="s">
        <v>9239</v>
      </c>
      <c r="D1295" t="s">
        <v>9240</v>
      </c>
      <c r="E1295" t="s">
        <v>16</v>
      </c>
      <c r="F1295" t="s">
        <v>9238</v>
      </c>
      <c r="G1295" t="s">
        <v>48</v>
      </c>
      <c r="I1295" t="s">
        <v>9241</v>
      </c>
      <c r="J1295" t="s">
        <v>9242</v>
      </c>
      <c r="K1295" t="s">
        <v>9238</v>
      </c>
      <c r="L1295" t="s">
        <v>9243</v>
      </c>
      <c r="M1295" t="s">
        <v>9244</v>
      </c>
      <c r="N1295" t="s">
        <v>9245</v>
      </c>
      <c r="O1295" t="s">
        <v>48</v>
      </c>
    </row>
    <row r="1296" spans="1:15" x14ac:dyDescent="0.2">
      <c r="A1296">
        <v>1294</v>
      </c>
      <c r="B1296" t="s">
        <v>9246</v>
      </c>
      <c r="C1296" t="s">
        <v>8936</v>
      </c>
      <c r="D1296" t="s">
        <v>37</v>
      </c>
      <c r="E1296" t="s">
        <v>27</v>
      </c>
      <c r="F1296" t="s">
        <v>9246</v>
      </c>
      <c r="G1296" t="s">
        <v>9247</v>
      </c>
      <c r="I1296" t="s">
        <v>9248</v>
      </c>
      <c r="K1296" t="s">
        <v>9246</v>
      </c>
      <c r="L1296" t="s">
        <v>9249</v>
      </c>
      <c r="M1296" t="s">
        <v>9250</v>
      </c>
      <c r="N1296" t="s">
        <v>9251</v>
      </c>
      <c r="O1296" t="s">
        <v>9252</v>
      </c>
    </row>
    <row r="1297" spans="1:15" x14ac:dyDescent="0.2">
      <c r="A1297">
        <v>1295</v>
      </c>
      <c r="B1297" t="s">
        <v>9253</v>
      </c>
      <c r="C1297" t="s">
        <v>499</v>
      </c>
      <c r="D1297" t="s">
        <v>37</v>
      </c>
      <c r="E1297" t="s">
        <v>27</v>
      </c>
      <c r="F1297" t="s">
        <v>9253</v>
      </c>
      <c r="G1297" t="s">
        <v>416</v>
      </c>
      <c r="I1297" t="s">
        <v>9254</v>
      </c>
      <c r="J1297" t="s">
        <v>9255</v>
      </c>
      <c r="K1297" t="s">
        <v>9253</v>
      </c>
      <c r="L1297" t="s">
        <v>9256</v>
      </c>
      <c r="M1297" t="s">
        <v>9257</v>
      </c>
      <c r="N1297" t="s">
        <v>9258</v>
      </c>
      <c r="O1297" t="s">
        <v>416</v>
      </c>
    </row>
    <row r="1298" spans="1:15" x14ac:dyDescent="0.2">
      <c r="A1298">
        <v>1296</v>
      </c>
      <c r="B1298" t="s">
        <v>9259</v>
      </c>
      <c r="C1298" t="s">
        <v>9260</v>
      </c>
      <c r="D1298" t="s">
        <v>8721</v>
      </c>
      <c r="E1298" t="s">
        <v>27</v>
      </c>
      <c r="F1298" t="s">
        <v>9259</v>
      </c>
      <c r="G1298" t="s">
        <v>1244</v>
      </c>
      <c r="I1298" t="s">
        <v>9261</v>
      </c>
      <c r="K1298" t="s">
        <v>9259</v>
      </c>
      <c r="L1298" t="s">
        <v>9262</v>
      </c>
      <c r="N1298" t="s">
        <v>9263</v>
      </c>
      <c r="O1298" t="s">
        <v>1248</v>
      </c>
    </row>
    <row r="1299" spans="1:15" x14ac:dyDescent="0.2">
      <c r="A1299">
        <v>1297</v>
      </c>
      <c r="B1299" t="s">
        <v>9264</v>
      </c>
      <c r="C1299" t="s">
        <v>299</v>
      </c>
      <c r="D1299" t="s">
        <v>8261</v>
      </c>
      <c r="E1299" t="s">
        <v>27</v>
      </c>
      <c r="F1299" t="s">
        <v>9264</v>
      </c>
      <c r="G1299" t="s">
        <v>861</v>
      </c>
      <c r="I1299" t="s">
        <v>9265</v>
      </c>
      <c r="K1299" t="s">
        <v>9264</v>
      </c>
      <c r="L1299" t="s">
        <v>9266</v>
      </c>
      <c r="M1299" t="s">
        <v>9267</v>
      </c>
      <c r="N1299" t="s">
        <v>9268</v>
      </c>
      <c r="O1299" t="s">
        <v>867</v>
      </c>
    </row>
    <row r="1300" spans="1:15" x14ac:dyDescent="0.2">
      <c r="A1300">
        <v>1298</v>
      </c>
      <c r="B1300" t="s">
        <v>9269</v>
      </c>
      <c r="C1300" t="s">
        <v>9270</v>
      </c>
      <c r="D1300" t="s">
        <v>37</v>
      </c>
      <c r="E1300" t="s">
        <v>27</v>
      </c>
      <c r="F1300" t="s">
        <v>9269</v>
      </c>
      <c r="G1300" t="s">
        <v>1244</v>
      </c>
      <c r="I1300" t="s">
        <v>9271</v>
      </c>
      <c r="K1300" t="s">
        <v>9269</v>
      </c>
      <c r="L1300" t="s">
        <v>9272</v>
      </c>
      <c r="M1300" t="s">
        <v>9273</v>
      </c>
      <c r="N1300" t="s">
        <v>9274</v>
      </c>
      <c r="O1300" t="s">
        <v>1248</v>
      </c>
    </row>
    <row r="1301" spans="1:15" x14ac:dyDescent="0.2">
      <c r="A1301">
        <v>1299</v>
      </c>
      <c r="B1301" t="s">
        <v>9275</v>
      </c>
      <c r="C1301" t="s">
        <v>9276</v>
      </c>
      <c r="D1301" t="s">
        <v>15</v>
      </c>
      <c r="E1301" t="s">
        <v>16</v>
      </c>
      <c r="F1301" t="s">
        <v>9275</v>
      </c>
      <c r="G1301" t="s">
        <v>48</v>
      </c>
      <c r="I1301" t="s">
        <v>9277</v>
      </c>
      <c r="J1301" t="s">
        <v>1329</v>
      </c>
      <c r="K1301" t="s">
        <v>9275</v>
      </c>
      <c r="L1301" t="s">
        <v>9278</v>
      </c>
      <c r="M1301" t="s">
        <v>9279</v>
      </c>
      <c r="N1301" t="s">
        <v>9280</v>
      </c>
      <c r="O1301" t="s">
        <v>48</v>
      </c>
    </row>
    <row r="1302" spans="1:15" x14ac:dyDescent="0.2">
      <c r="A1302">
        <v>1300</v>
      </c>
      <c r="B1302" t="s">
        <v>9281</v>
      </c>
      <c r="C1302" t="s">
        <v>9282</v>
      </c>
      <c r="D1302" t="s">
        <v>784</v>
      </c>
      <c r="E1302" t="s">
        <v>27</v>
      </c>
      <c r="F1302" t="s">
        <v>9281</v>
      </c>
      <c r="G1302" t="s">
        <v>28</v>
      </c>
      <c r="I1302" t="s">
        <v>9283</v>
      </c>
      <c r="J1302" t="s">
        <v>9284</v>
      </c>
      <c r="K1302" t="s">
        <v>9281</v>
      </c>
      <c r="L1302" t="s">
        <v>9285</v>
      </c>
      <c r="M1302" t="s">
        <v>9286</v>
      </c>
      <c r="N1302" t="s">
        <v>9283</v>
      </c>
      <c r="O1302" t="s">
        <v>28</v>
      </c>
    </row>
    <row r="1303" spans="1:15" x14ac:dyDescent="0.2">
      <c r="A1303">
        <v>1301</v>
      </c>
      <c r="B1303" t="s">
        <v>9287</v>
      </c>
      <c r="C1303" t="s">
        <v>107</v>
      </c>
      <c r="D1303" t="s">
        <v>225</v>
      </c>
      <c r="E1303" t="s">
        <v>16</v>
      </c>
      <c r="F1303" t="s">
        <v>9287</v>
      </c>
      <c r="G1303" t="s">
        <v>870</v>
      </c>
      <c r="I1303" t="s">
        <v>9288</v>
      </c>
      <c r="J1303" t="s">
        <v>9289</v>
      </c>
      <c r="K1303" t="s">
        <v>9287</v>
      </c>
      <c r="L1303" t="s">
        <v>9290</v>
      </c>
      <c r="M1303" t="s">
        <v>9291</v>
      </c>
      <c r="N1303" t="s">
        <v>9288</v>
      </c>
      <c r="O1303" t="s">
        <v>877</v>
      </c>
    </row>
    <row r="1304" spans="1:15" x14ac:dyDescent="0.2">
      <c r="A1304">
        <v>1302</v>
      </c>
      <c r="B1304" t="s">
        <v>9292</v>
      </c>
      <c r="C1304" t="s">
        <v>9293</v>
      </c>
      <c r="D1304" t="s">
        <v>968</v>
      </c>
      <c r="E1304" t="s">
        <v>27</v>
      </c>
      <c r="F1304" t="s">
        <v>9292</v>
      </c>
      <c r="G1304" t="s">
        <v>265</v>
      </c>
      <c r="I1304" t="s">
        <v>9294</v>
      </c>
      <c r="K1304" t="s">
        <v>9292</v>
      </c>
      <c r="L1304" t="s">
        <v>9295</v>
      </c>
      <c r="M1304" t="s">
        <v>9296</v>
      </c>
      <c r="N1304" t="s">
        <v>9297</v>
      </c>
      <c r="O1304" t="s">
        <v>265</v>
      </c>
    </row>
    <row r="1305" spans="1:15" x14ac:dyDescent="0.2">
      <c r="A1305">
        <v>1303</v>
      </c>
      <c r="B1305" t="s">
        <v>9298</v>
      </c>
      <c r="C1305" t="s">
        <v>9299</v>
      </c>
      <c r="D1305" t="s">
        <v>9300</v>
      </c>
      <c r="E1305" t="s">
        <v>16</v>
      </c>
      <c r="F1305" t="s">
        <v>9298</v>
      </c>
      <c r="G1305" t="s">
        <v>9301</v>
      </c>
      <c r="I1305" t="s">
        <v>9302</v>
      </c>
      <c r="J1305" t="s">
        <v>1819</v>
      </c>
      <c r="K1305" t="s">
        <v>9298</v>
      </c>
      <c r="L1305" t="s">
        <v>9303</v>
      </c>
      <c r="M1305" t="s">
        <v>9304</v>
      </c>
      <c r="N1305" t="s">
        <v>9305</v>
      </c>
      <c r="O1305" t="s">
        <v>9306</v>
      </c>
    </row>
    <row r="1306" spans="1:15" x14ac:dyDescent="0.2">
      <c r="A1306">
        <v>1304</v>
      </c>
      <c r="B1306" t="s">
        <v>9307</v>
      </c>
      <c r="C1306" t="s">
        <v>9308</v>
      </c>
      <c r="D1306" t="s">
        <v>3487</v>
      </c>
      <c r="E1306" t="s">
        <v>27</v>
      </c>
      <c r="F1306" t="s">
        <v>9307</v>
      </c>
      <c r="G1306" t="s">
        <v>141</v>
      </c>
      <c r="I1306" t="s">
        <v>9309</v>
      </c>
      <c r="J1306" t="s">
        <v>9310</v>
      </c>
      <c r="K1306" t="s">
        <v>9307</v>
      </c>
      <c r="L1306" t="s">
        <v>9311</v>
      </c>
      <c r="M1306" t="s">
        <v>9312</v>
      </c>
      <c r="N1306" t="s">
        <v>9313</v>
      </c>
      <c r="O1306" t="s">
        <v>141</v>
      </c>
    </row>
    <row r="1307" spans="1:15" x14ac:dyDescent="0.2">
      <c r="A1307">
        <v>1305</v>
      </c>
      <c r="B1307" t="s">
        <v>9314</v>
      </c>
      <c r="C1307" t="s">
        <v>9315</v>
      </c>
      <c r="D1307" t="s">
        <v>37</v>
      </c>
      <c r="E1307" t="s">
        <v>27</v>
      </c>
      <c r="F1307" t="s">
        <v>9314</v>
      </c>
      <c r="G1307" t="s">
        <v>681</v>
      </c>
      <c r="I1307" t="s">
        <v>9316</v>
      </c>
      <c r="J1307" t="s">
        <v>9317</v>
      </c>
      <c r="K1307" t="s">
        <v>9314</v>
      </c>
      <c r="L1307" t="s">
        <v>9318</v>
      </c>
      <c r="M1307" t="s">
        <v>9319</v>
      </c>
      <c r="N1307" t="s">
        <v>9320</v>
      </c>
      <c r="O1307" t="s">
        <v>681</v>
      </c>
    </row>
    <row r="1308" spans="1:15" x14ac:dyDescent="0.2">
      <c r="A1308">
        <v>1306</v>
      </c>
      <c r="B1308" t="s">
        <v>9321</v>
      </c>
      <c r="C1308" t="s">
        <v>9322</v>
      </c>
      <c r="D1308" t="s">
        <v>37</v>
      </c>
      <c r="E1308" t="s">
        <v>27</v>
      </c>
      <c r="F1308" t="s">
        <v>9321</v>
      </c>
      <c r="G1308" t="s">
        <v>48</v>
      </c>
      <c r="I1308" t="s">
        <v>9323</v>
      </c>
      <c r="J1308" t="s">
        <v>9324</v>
      </c>
      <c r="K1308" t="s">
        <v>9321</v>
      </c>
      <c r="L1308" t="s">
        <v>9325</v>
      </c>
      <c r="M1308" t="s">
        <v>9326</v>
      </c>
      <c r="N1308" t="s">
        <v>9327</v>
      </c>
      <c r="O1308" t="s">
        <v>48</v>
      </c>
    </row>
    <row r="1309" spans="1:15" x14ac:dyDescent="0.2">
      <c r="A1309">
        <v>1307</v>
      </c>
      <c r="B1309" t="s">
        <v>9328</v>
      </c>
      <c r="C1309" t="s">
        <v>9329</v>
      </c>
      <c r="D1309" t="s">
        <v>307</v>
      </c>
      <c r="E1309" t="s">
        <v>27</v>
      </c>
      <c r="F1309" t="s">
        <v>9328</v>
      </c>
      <c r="G1309" t="s">
        <v>100</v>
      </c>
      <c r="I1309" t="s">
        <v>9330</v>
      </c>
      <c r="J1309" t="s">
        <v>9331</v>
      </c>
      <c r="K1309" t="s">
        <v>9328</v>
      </c>
      <c r="L1309" t="s">
        <v>9332</v>
      </c>
      <c r="M1309" t="s">
        <v>9333</v>
      </c>
      <c r="N1309" t="s">
        <v>9330</v>
      </c>
      <c r="O1309" t="s">
        <v>100</v>
      </c>
    </row>
    <row r="1310" spans="1:15" x14ac:dyDescent="0.2">
      <c r="A1310">
        <v>1308</v>
      </c>
      <c r="B1310" t="s">
        <v>9334</v>
      </c>
      <c r="C1310" t="s">
        <v>7274</v>
      </c>
      <c r="D1310" t="s">
        <v>3215</v>
      </c>
      <c r="E1310" t="s">
        <v>27</v>
      </c>
      <c r="F1310" t="s">
        <v>9334</v>
      </c>
      <c r="G1310" t="s">
        <v>48</v>
      </c>
      <c r="H1310" t="s">
        <v>9335</v>
      </c>
      <c r="I1310" t="s">
        <v>9336</v>
      </c>
      <c r="J1310" t="s">
        <v>9337</v>
      </c>
      <c r="K1310" t="s">
        <v>9334</v>
      </c>
      <c r="L1310" t="s">
        <v>9338</v>
      </c>
      <c r="M1310" t="s">
        <v>9339</v>
      </c>
      <c r="N1310" t="s">
        <v>9340</v>
      </c>
      <c r="O1310" t="s">
        <v>48</v>
      </c>
    </row>
    <row r="1311" spans="1:15" x14ac:dyDescent="0.2">
      <c r="A1311">
        <v>1309</v>
      </c>
      <c r="B1311" t="s">
        <v>9341</v>
      </c>
      <c r="C1311" t="s">
        <v>299</v>
      </c>
      <c r="D1311" t="s">
        <v>37</v>
      </c>
      <c r="E1311" t="s">
        <v>27</v>
      </c>
      <c r="F1311" t="s">
        <v>9341</v>
      </c>
      <c r="G1311" t="s">
        <v>1244</v>
      </c>
      <c r="I1311" t="s">
        <v>9342</v>
      </c>
      <c r="K1311" t="s">
        <v>9341</v>
      </c>
      <c r="L1311" t="s">
        <v>9343</v>
      </c>
      <c r="M1311" t="s">
        <v>9344</v>
      </c>
      <c r="N1311" t="s">
        <v>9345</v>
      </c>
      <c r="O1311" t="s">
        <v>1248</v>
      </c>
    </row>
    <row r="1312" spans="1:15" x14ac:dyDescent="0.2">
      <c r="A1312">
        <v>1310</v>
      </c>
      <c r="B1312" t="s">
        <v>9346</v>
      </c>
      <c r="C1312" t="s">
        <v>9347</v>
      </c>
      <c r="D1312" t="s">
        <v>307</v>
      </c>
      <c r="E1312" t="s">
        <v>27</v>
      </c>
      <c r="F1312" t="s">
        <v>9346</v>
      </c>
      <c r="G1312" t="s">
        <v>681</v>
      </c>
      <c r="I1312" t="s">
        <v>9348</v>
      </c>
      <c r="J1312" t="s">
        <v>9349</v>
      </c>
      <c r="K1312" t="s">
        <v>9346</v>
      </c>
      <c r="L1312" t="s">
        <v>9350</v>
      </c>
      <c r="M1312" t="s">
        <v>9351</v>
      </c>
      <c r="N1312" t="s">
        <v>9352</v>
      </c>
      <c r="O1312" t="s">
        <v>681</v>
      </c>
    </row>
    <row r="1313" spans="1:15" x14ac:dyDescent="0.2">
      <c r="A1313">
        <v>1311</v>
      </c>
      <c r="B1313" t="s">
        <v>9353</v>
      </c>
      <c r="C1313" t="s">
        <v>2799</v>
      </c>
      <c r="D1313" t="s">
        <v>9354</v>
      </c>
      <c r="E1313" t="s">
        <v>16</v>
      </c>
      <c r="F1313" t="s">
        <v>9353</v>
      </c>
      <c r="G1313" t="s">
        <v>168</v>
      </c>
      <c r="I1313" t="s">
        <v>9355</v>
      </c>
      <c r="J1313" t="s">
        <v>9356</v>
      </c>
      <c r="K1313" t="s">
        <v>9353</v>
      </c>
      <c r="L1313" t="s">
        <v>9357</v>
      </c>
      <c r="M1313" t="s">
        <v>9358</v>
      </c>
      <c r="N1313" t="s">
        <v>9359</v>
      </c>
      <c r="O1313" t="s">
        <v>168</v>
      </c>
    </row>
    <row r="1314" spans="1:15" x14ac:dyDescent="0.2">
      <c r="A1314">
        <v>1312</v>
      </c>
      <c r="B1314" t="s">
        <v>9360</v>
      </c>
      <c r="C1314" t="s">
        <v>9361</v>
      </c>
      <c r="D1314" t="s">
        <v>659</v>
      </c>
      <c r="E1314" t="s">
        <v>16</v>
      </c>
      <c r="F1314" t="s">
        <v>9360</v>
      </c>
      <c r="G1314" t="s">
        <v>168</v>
      </c>
      <c r="H1314" t="s">
        <v>9362</v>
      </c>
      <c r="I1314" t="s">
        <v>9363</v>
      </c>
      <c r="J1314" t="s">
        <v>9364</v>
      </c>
      <c r="K1314" t="s">
        <v>9360</v>
      </c>
      <c r="L1314" t="s">
        <v>9365</v>
      </c>
      <c r="M1314" t="s">
        <v>9366</v>
      </c>
      <c r="N1314" t="s">
        <v>9367</v>
      </c>
      <c r="O1314" t="s">
        <v>168</v>
      </c>
    </row>
    <row r="1315" spans="1:15" x14ac:dyDescent="0.2">
      <c r="A1315">
        <v>1313</v>
      </c>
      <c r="B1315" t="s">
        <v>9368</v>
      </c>
      <c r="C1315" t="s">
        <v>9369</v>
      </c>
      <c r="D1315" t="s">
        <v>73</v>
      </c>
      <c r="E1315" t="s">
        <v>27</v>
      </c>
      <c r="F1315" t="s">
        <v>9368</v>
      </c>
      <c r="G1315" t="s">
        <v>84</v>
      </c>
      <c r="H1315" t="s">
        <v>9370</v>
      </c>
      <c r="I1315" t="s">
        <v>9371</v>
      </c>
      <c r="J1315" t="s">
        <v>9372</v>
      </c>
      <c r="K1315" t="s">
        <v>9368</v>
      </c>
      <c r="L1315" t="s">
        <v>9373</v>
      </c>
      <c r="M1315" t="s">
        <v>9374</v>
      </c>
      <c r="N1315" t="s">
        <v>9375</v>
      </c>
      <c r="O1315" t="s">
        <v>84</v>
      </c>
    </row>
    <row r="1316" spans="1:15" x14ac:dyDescent="0.2">
      <c r="A1316">
        <v>1314</v>
      </c>
      <c r="B1316" t="s">
        <v>9376</v>
      </c>
      <c r="C1316" t="s">
        <v>9377</v>
      </c>
      <c r="D1316" t="s">
        <v>9378</v>
      </c>
      <c r="E1316" t="s">
        <v>27</v>
      </c>
      <c r="F1316" t="s">
        <v>9376</v>
      </c>
      <c r="G1316" t="s">
        <v>65</v>
      </c>
      <c r="I1316" t="s">
        <v>9379</v>
      </c>
      <c r="J1316" t="s">
        <v>3320</v>
      </c>
      <c r="K1316" t="s">
        <v>9376</v>
      </c>
      <c r="L1316" t="s">
        <v>9380</v>
      </c>
      <c r="M1316" t="s">
        <v>9381</v>
      </c>
      <c r="N1316" t="s">
        <v>9382</v>
      </c>
      <c r="O1316" t="s">
        <v>65</v>
      </c>
    </row>
    <row r="1317" spans="1:15" x14ac:dyDescent="0.2">
      <c r="A1317">
        <v>1315</v>
      </c>
      <c r="B1317" t="s">
        <v>9383</v>
      </c>
      <c r="C1317" t="s">
        <v>9384</v>
      </c>
      <c r="D1317" t="s">
        <v>73</v>
      </c>
      <c r="E1317" t="s">
        <v>27</v>
      </c>
      <c r="F1317" t="s">
        <v>9383</v>
      </c>
      <c r="G1317" t="s">
        <v>84</v>
      </c>
      <c r="I1317" t="s">
        <v>9385</v>
      </c>
      <c r="J1317" t="s">
        <v>4144</v>
      </c>
      <c r="K1317" t="s">
        <v>9383</v>
      </c>
      <c r="L1317" t="s">
        <v>9386</v>
      </c>
      <c r="M1317" t="s">
        <v>9387</v>
      </c>
      <c r="N1317" t="s">
        <v>9385</v>
      </c>
      <c r="O1317" t="s">
        <v>84</v>
      </c>
    </row>
    <row r="1318" spans="1:15" x14ac:dyDescent="0.2">
      <c r="A1318">
        <v>1316</v>
      </c>
      <c r="B1318" t="s">
        <v>9388</v>
      </c>
      <c r="C1318" t="s">
        <v>9389</v>
      </c>
      <c r="D1318" t="s">
        <v>9390</v>
      </c>
      <c r="E1318" t="s">
        <v>27</v>
      </c>
      <c r="F1318" t="s">
        <v>9388</v>
      </c>
      <c r="G1318" t="s">
        <v>84</v>
      </c>
      <c r="I1318" t="s">
        <v>9391</v>
      </c>
      <c r="J1318" t="s">
        <v>9392</v>
      </c>
      <c r="K1318" t="s">
        <v>9388</v>
      </c>
      <c r="L1318" t="s">
        <v>9393</v>
      </c>
      <c r="M1318" t="s">
        <v>9394</v>
      </c>
      <c r="N1318" t="s">
        <v>9395</v>
      </c>
      <c r="O1318" t="s">
        <v>84</v>
      </c>
    </row>
    <row r="1319" spans="1:15" x14ac:dyDescent="0.2">
      <c r="A1319">
        <v>1317</v>
      </c>
      <c r="B1319" t="s">
        <v>9396</v>
      </c>
      <c r="C1319" t="s">
        <v>9397</v>
      </c>
      <c r="D1319" t="s">
        <v>9398</v>
      </c>
      <c r="E1319" t="s">
        <v>27</v>
      </c>
      <c r="F1319" t="s">
        <v>9396</v>
      </c>
      <c r="G1319" t="s">
        <v>1250</v>
      </c>
      <c r="I1319" t="s">
        <v>9399</v>
      </c>
      <c r="J1319" t="s">
        <v>9400</v>
      </c>
      <c r="K1319" t="s">
        <v>9396</v>
      </c>
      <c r="L1319" t="s">
        <v>9401</v>
      </c>
      <c r="M1319" t="s">
        <v>9402</v>
      </c>
      <c r="N1319" t="s">
        <v>9403</v>
      </c>
      <c r="O1319" t="s">
        <v>1255</v>
      </c>
    </row>
    <row r="1320" spans="1:15" x14ac:dyDescent="0.2">
      <c r="A1320">
        <v>1318</v>
      </c>
      <c r="B1320" t="s">
        <v>9404</v>
      </c>
      <c r="C1320" t="s">
        <v>9405</v>
      </c>
      <c r="D1320" t="s">
        <v>216</v>
      </c>
      <c r="E1320" t="s">
        <v>27</v>
      </c>
      <c r="F1320" t="s">
        <v>9404</v>
      </c>
      <c r="G1320" t="s">
        <v>48</v>
      </c>
      <c r="H1320" t="s">
        <v>9406</v>
      </c>
      <c r="I1320" t="s">
        <v>9407</v>
      </c>
      <c r="J1320" t="s">
        <v>9408</v>
      </c>
      <c r="K1320" t="s">
        <v>9404</v>
      </c>
      <c r="L1320" t="s">
        <v>9409</v>
      </c>
      <c r="M1320" t="s">
        <v>9410</v>
      </c>
      <c r="N1320" t="s">
        <v>9411</v>
      </c>
      <c r="O1320" t="s">
        <v>48</v>
      </c>
    </row>
    <row r="1321" spans="1:15" x14ac:dyDescent="0.2">
      <c r="A1321">
        <v>1319</v>
      </c>
      <c r="B1321" t="s">
        <v>9412</v>
      </c>
      <c r="D1321" t="s">
        <v>37</v>
      </c>
      <c r="E1321" t="s">
        <v>27</v>
      </c>
      <c r="F1321" t="s">
        <v>9412</v>
      </c>
      <c r="G1321" t="s">
        <v>681</v>
      </c>
      <c r="I1321" t="s">
        <v>9413</v>
      </c>
      <c r="K1321" t="s">
        <v>9412</v>
      </c>
      <c r="L1321" t="s">
        <v>9414</v>
      </c>
      <c r="N1321" t="s">
        <v>9415</v>
      </c>
      <c r="O1321" t="s">
        <v>681</v>
      </c>
    </row>
    <row r="1322" spans="1:15" x14ac:dyDescent="0.2">
      <c r="A1322">
        <v>1320</v>
      </c>
      <c r="B1322" t="s">
        <v>9416</v>
      </c>
      <c r="C1322" t="s">
        <v>9417</v>
      </c>
      <c r="D1322" t="s">
        <v>1151</v>
      </c>
      <c r="E1322" t="s">
        <v>2077</v>
      </c>
      <c r="F1322" t="s">
        <v>9416</v>
      </c>
      <c r="G1322" t="s">
        <v>558</v>
      </c>
      <c r="I1322" t="s">
        <v>9418</v>
      </c>
      <c r="J1322" t="s">
        <v>9419</v>
      </c>
      <c r="K1322" t="s">
        <v>9416</v>
      </c>
      <c r="L1322" t="s">
        <v>9420</v>
      </c>
      <c r="M1322" t="s">
        <v>9421</v>
      </c>
      <c r="N1322" t="s">
        <v>9422</v>
      </c>
      <c r="O1322" t="s">
        <v>563</v>
      </c>
    </row>
    <row r="1323" spans="1:15" x14ac:dyDescent="0.2">
      <c r="A1323">
        <v>1321</v>
      </c>
      <c r="B1323" t="s">
        <v>9423</v>
      </c>
      <c r="C1323" t="s">
        <v>6074</v>
      </c>
      <c r="D1323" t="s">
        <v>15</v>
      </c>
      <c r="E1323" t="s">
        <v>16</v>
      </c>
      <c r="F1323" t="s">
        <v>9423</v>
      </c>
      <c r="G1323" t="s">
        <v>473</v>
      </c>
      <c r="I1323" t="s">
        <v>9424</v>
      </c>
      <c r="J1323" t="s">
        <v>9425</v>
      </c>
      <c r="K1323" t="s">
        <v>9423</v>
      </c>
      <c r="L1323" t="s">
        <v>9426</v>
      </c>
      <c r="M1323" t="s">
        <v>9427</v>
      </c>
      <c r="N1323" t="s">
        <v>9428</v>
      </c>
      <c r="O1323" t="s">
        <v>473</v>
      </c>
    </row>
    <row r="1324" spans="1:15" x14ac:dyDescent="0.2">
      <c r="A1324">
        <v>1322</v>
      </c>
      <c r="B1324" t="s">
        <v>9429</v>
      </c>
      <c r="C1324" t="s">
        <v>9430</v>
      </c>
      <c r="D1324" t="s">
        <v>37</v>
      </c>
      <c r="E1324" t="s">
        <v>27</v>
      </c>
      <c r="F1324" t="s">
        <v>9429</v>
      </c>
      <c r="G1324" t="s">
        <v>57</v>
      </c>
      <c r="I1324" t="s">
        <v>9431</v>
      </c>
      <c r="J1324" t="s">
        <v>9432</v>
      </c>
      <c r="K1324" t="s">
        <v>9429</v>
      </c>
      <c r="L1324" t="s">
        <v>9433</v>
      </c>
      <c r="M1324" t="s">
        <v>9434</v>
      </c>
      <c r="N1324" t="s">
        <v>9435</v>
      </c>
      <c r="O1324" t="s">
        <v>57</v>
      </c>
    </row>
    <row r="1325" spans="1:15" x14ac:dyDescent="0.2">
      <c r="A1325">
        <v>1323</v>
      </c>
      <c r="B1325" t="s">
        <v>9436</v>
      </c>
      <c r="C1325" t="s">
        <v>9437</v>
      </c>
      <c r="D1325" t="s">
        <v>9438</v>
      </c>
      <c r="E1325" t="s">
        <v>16</v>
      </c>
      <c r="F1325" t="s">
        <v>9436</v>
      </c>
      <c r="G1325" t="s">
        <v>48</v>
      </c>
      <c r="I1325" t="s">
        <v>9439</v>
      </c>
      <c r="K1325" t="s">
        <v>9436</v>
      </c>
      <c r="L1325" t="s">
        <v>9440</v>
      </c>
      <c r="M1325" t="s">
        <v>9441</v>
      </c>
      <c r="N1325" t="s">
        <v>9442</v>
      </c>
      <c r="O1325" t="s">
        <v>48</v>
      </c>
    </row>
    <row r="1326" spans="1:15" x14ac:dyDescent="0.2">
      <c r="A1326">
        <v>1324</v>
      </c>
      <c r="B1326" t="s">
        <v>9443</v>
      </c>
      <c r="C1326" t="s">
        <v>9444</v>
      </c>
      <c r="D1326" t="s">
        <v>659</v>
      </c>
      <c r="E1326" t="s">
        <v>16</v>
      </c>
      <c r="F1326" t="s">
        <v>9443</v>
      </c>
      <c r="G1326" t="s">
        <v>168</v>
      </c>
      <c r="H1326" t="s">
        <v>9445</v>
      </c>
      <c r="I1326" t="s">
        <v>9446</v>
      </c>
      <c r="J1326" t="s">
        <v>9447</v>
      </c>
      <c r="K1326" t="s">
        <v>9443</v>
      </c>
      <c r="L1326" t="s">
        <v>9448</v>
      </c>
      <c r="M1326" t="s">
        <v>9449</v>
      </c>
      <c r="N1326" t="s">
        <v>9450</v>
      </c>
      <c r="O1326" t="s">
        <v>168</v>
      </c>
    </row>
    <row r="1327" spans="1:15" x14ac:dyDescent="0.2">
      <c r="A1327">
        <v>1325</v>
      </c>
      <c r="B1327" t="s">
        <v>9451</v>
      </c>
      <c r="C1327" t="s">
        <v>1117</v>
      </c>
      <c r="D1327" t="s">
        <v>9452</v>
      </c>
      <c r="E1327" t="s">
        <v>27</v>
      </c>
      <c r="F1327" t="s">
        <v>9451</v>
      </c>
      <c r="G1327" t="s">
        <v>168</v>
      </c>
      <c r="I1327" t="s">
        <v>9453</v>
      </c>
      <c r="J1327" t="s">
        <v>9454</v>
      </c>
      <c r="K1327" t="s">
        <v>9451</v>
      </c>
      <c r="L1327" t="s">
        <v>9455</v>
      </c>
      <c r="M1327" t="s">
        <v>9456</v>
      </c>
      <c r="N1327" t="s">
        <v>9457</v>
      </c>
      <c r="O1327" t="s">
        <v>168</v>
      </c>
    </row>
    <row r="1328" spans="1:15" x14ac:dyDescent="0.2">
      <c r="A1328">
        <v>1326</v>
      </c>
      <c r="B1328" t="s">
        <v>9458</v>
      </c>
      <c r="C1328" t="s">
        <v>9459</v>
      </c>
      <c r="D1328" t="s">
        <v>9460</v>
      </c>
      <c r="E1328" t="s">
        <v>27</v>
      </c>
      <c r="F1328" t="s">
        <v>9458</v>
      </c>
      <c r="G1328" t="s">
        <v>2549</v>
      </c>
      <c r="H1328" t="s">
        <v>9461</v>
      </c>
      <c r="I1328" t="s">
        <v>9462</v>
      </c>
      <c r="J1328" t="s">
        <v>9463</v>
      </c>
      <c r="K1328" t="s">
        <v>9458</v>
      </c>
      <c r="L1328" t="s">
        <v>9464</v>
      </c>
      <c r="M1328" t="s">
        <v>9465</v>
      </c>
      <c r="N1328" t="s">
        <v>9466</v>
      </c>
      <c r="O1328" t="s">
        <v>2555</v>
      </c>
    </row>
    <row r="1329" spans="1:15" x14ac:dyDescent="0.2">
      <c r="A1329">
        <v>1327</v>
      </c>
      <c r="B1329" t="s">
        <v>9467</v>
      </c>
      <c r="C1329" t="s">
        <v>4016</v>
      </c>
      <c r="D1329" t="s">
        <v>15</v>
      </c>
      <c r="E1329" t="s">
        <v>16</v>
      </c>
      <c r="F1329" t="s">
        <v>9467</v>
      </c>
      <c r="G1329" t="s">
        <v>48</v>
      </c>
      <c r="I1329" t="s">
        <v>9468</v>
      </c>
      <c r="J1329" t="s">
        <v>9469</v>
      </c>
      <c r="K1329" t="s">
        <v>9467</v>
      </c>
      <c r="L1329" t="s">
        <v>9470</v>
      </c>
      <c r="M1329" t="s">
        <v>9471</v>
      </c>
      <c r="N1329" t="s">
        <v>9472</v>
      </c>
      <c r="O1329" t="s">
        <v>48</v>
      </c>
    </row>
    <row r="1330" spans="1:15" x14ac:dyDescent="0.2">
      <c r="A1330">
        <v>1328</v>
      </c>
      <c r="B1330" t="s">
        <v>9473</v>
      </c>
      <c r="C1330" t="s">
        <v>9474</v>
      </c>
      <c r="D1330" t="s">
        <v>9475</v>
      </c>
      <c r="E1330" t="s">
        <v>16</v>
      </c>
      <c r="F1330" t="s">
        <v>9473</v>
      </c>
      <c r="G1330" t="s">
        <v>439</v>
      </c>
      <c r="I1330" t="s">
        <v>9476</v>
      </c>
      <c r="J1330" t="s">
        <v>9477</v>
      </c>
      <c r="K1330" t="s">
        <v>9473</v>
      </c>
      <c r="L1330" t="s">
        <v>9478</v>
      </c>
      <c r="M1330" t="s">
        <v>9479</v>
      </c>
      <c r="N1330" t="s">
        <v>9480</v>
      </c>
      <c r="O1330" t="s">
        <v>439</v>
      </c>
    </row>
    <row r="1331" spans="1:15" x14ac:dyDescent="0.2">
      <c r="A1331">
        <v>1329</v>
      </c>
      <c r="B1331" t="s">
        <v>9481</v>
      </c>
      <c r="C1331" t="s">
        <v>4016</v>
      </c>
      <c r="D1331" t="s">
        <v>15</v>
      </c>
      <c r="E1331" t="s">
        <v>16</v>
      </c>
      <c r="F1331" t="s">
        <v>9481</v>
      </c>
      <c r="G1331" t="s">
        <v>48</v>
      </c>
      <c r="I1331" t="s">
        <v>9482</v>
      </c>
      <c r="J1331" t="s">
        <v>9483</v>
      </c>
      <c r="K1331" t="s">
        <v>9481</v>
      </c>
      <c r="L1331" t="s">
        <v>9484</v>
      </c>
      <c r="M1331" t="s">
        <v>9485</v>
      </c>
      <c r="N1331" t="s">
        <v>9486</v>
      </c>
      <c r="O1331" t="s">
        <v>48</v>
      </c>
    </row>
    <row r="1332" spans="1:15" x14ac:dyDescent="0.2">
      <c r="A1332">
        <v>1330</v>
      </c>
      <c r="B1332" t="s">
        <v>9487</v>
      </c>
      <c r="C1332" t="s">
        <v>9488</v>
      </c>
      <c r="D1332" t="s">
        <v>280</v>
      </c>
      <c r="E1332" t="s">
        <v>27</v>
      </c>
      <c r="F1332" t="s">
        <v>9487</v>
      </c>
      <c r="G1332" t="s">
        <v>84</v>
      </c>
      <c r="I1332" t="s">
        <v>9489</v>
      </c>
      <c r="J1332" t="s">
        <v>9490</v>
      </c>
      <c r="K1332" t="s">
        <v>9487</v>
      </c>
      <c r="L1332" t="s">
        <v>9491</v>
      </c>
      <c r="M1332" t="s">
        <v>9492</v>
      </c>
      <c r="N1332" t="s">
        <v>9493</v>
      </c>
      <c r="O1332" t="s">
        <v>84</v>
      </c>
    </row>
    <row r="1333" spans="1:15" x14ac:dyDescent="0.2">
      <c r="A1333">
        <v>1331</v>
      </c>
      <c r="B1333" t="s">
        <v>9494</v>
      </c>
      <c r="C1333" t="s">
        <v>9495</v>
      </c>
      <c r="D1333" t="s">
        <v>984</v>
      </c>
      <c r="E1333" t="s">
        <v>16</v>
      </c>
      <c r="F1333" t="s">
        <v>9494</v>
      </c>
      <c r="G1333" t="s">
        <v>48</v>
      </c>
      <c r="I1333" t="s">
        <v>9496</v>
      </c>
      <c r="J1333" t="s">
        <v>170</v>
      </c>
      <c r="K1333" t="s">
        <v>9494</v>
      </c>
      <c r="L1333" t="s">
        <v>9497</v>
      </c>
      <c r="M1333" t="s">
        <v>9498</v>
      </c>
      <c r="N1333" t="s">
        <v>9499</v>
      </c>
      <c r="O1333" t="s">
        <v>48</v>
      </c>
    </row>
    <row r="1334" spans="1:15" x14ac:dyDescent="0.2">
      <c r="A1334">
        <v>1332</v>
      </c>
      <c r="B1334" t="s">
        <v>9500</v>
      </c>
      <c r="C1334" t="s">
        <v>9501</v>
      </c>
      <c r="D1334" t="s">
        <v>225</v>
      </c>
      <c r="E1334" t="s">
        <v>16</v>
      </c>
      <c r="F1334" t="s">
        <v>9500</v>
      </c>
      <c r="G1334" t="s">
        <v>48</v>
      </c>
      <c r="I1334" t="s">
        <v>9502</v>
      </c>
      <c r="J1334" t="s">
        <v>9503</v>
      </c>
      <c r="K1334" t="s">
        <v>9500</v>
      </c>
      <c r="L1334" t="s">
        <v>9504</v>
      </c>
      <c r="M1334" t="s">
        <v>9505</v>
      </c>
      <c r="N1334" t="s">
        <v>9506</v>
      </c>
      <c r="O1334" t="s">
        <v>48</v>
      </c>
    </row>
    <row r="1335" spans="1:15" x14ac:dyDescent="0.2">
      <c r="A1335">
        <v>1333</v>
      </c>
      <c r="B1335" t="s">
        <v>9507</v>
      </c>
      <c r="C1335" t="s">
        <v>9508</v>
      </c>
      <c r="D1335" t="s">
        <v>47</v>
      </c>
      <c r="E1335" t="s">
        <v>16</v>
      </c>
      <c r="F1335" t="s">
        <v>9507</v>
      </c>
      <c r="G1335" t="s">
        <v>38</v>
      </c>
      <c r="I1335" t="s">
        <v>9509</v>
      </c>
      <c r="J1335" t="s">
        <v>1819</v>
      </c>
      <c r="K1335" t="s">
        <v>9507</v>
      </c>
      <c r="L1335" t="s">
        <v>9510</v>
      </c>
      <c r="M1335" t="s">
        <v>9511</v>
      </c>
      <c r="N1335" t="s">
        <v>9512</v>
      </c>
      <c r="O1335" t="s">
        <v>44</v>
      </c>
    </row>
    <row r="1336" spans="1:15" x14ac:dyDescent="0.2">
      <c r="A1336">
        <v>1334</v>
      </c>
      <c r="B1336" t="s">
        <v>9513</v>
      </c>
      <c r="C1336" t="s">
        <v>64</v>
      </c>
      <c r="D1336" t="s">
        <v>1896</v>
      </c>
      <c r="E1336" t="s">
        <v>16</v>
      </c>
      <c r="F1336" t="s">
        <v>9513</v>
      </c>
      <c r="G1336" t="s">
        <v>1094</v>
      </c>
      <c r="I1336" t="s">
        <v>9514</v>
      </c>
      <c r="J1336" t="s">
        <v>9515</v>
      </c>
      <c r="K1336" t="s">
        <v>9513</v>
      </c>
      <c r="L1336" t="s">
        <v>9516</v>
      </c>
      <c r="M1336" t="s">
        <v>9517</v>
      </c>
      <c r="N1336" t="s">
        <v>9518</v>
      </c>
      <c r="O1336" t="s">
        <v>1100</v>
      </c>
    </row>
    <row r="1337" spans="1:15" x14ac:dyDescent="0.2">
      <c r="A1337">
        <v>1335</v>
      </c>
      <c r="B1337" t="s">
        <v>9519</v>
      </c>
      <c r="C1337" t="s">
        <v>9520</v>
      </c>
      <c r="D1337" t="s">
        <v>307</v>
      </c>
      <c r="E1337" t="s">
        <v>27</v>
      </c>
      <c r="F1337" t="s">
        <v>9519</v>
      </c>
      <c r="G1337" t="s">
        <v>378</v>
      </c>
      <c r="H1337" t="s">
        <v>9521</v>
      </c>
      <c r="I1337" t="s">
        <v>9522</v>
      </c>
      <c r="J1337" t="s">
        <v>9523</v>
      </c>
      <c r="K1337" t="s">
        <v>9519</v>
      </c>
      <c r="L1337" t="s">
        <v>9524</v>
      </c>
      <c r="M1337" t="s">
        <v>9525</v>
      </c>
      <c r="N1337" t="s">
        <v>9526</v>
      </c>
      <c r="O1337" t="s">
        <v>385</v>
      </c>
    </row>
    <row r="1338" spans="1:15" x14ac:dyDescent="0.2">
      <c r="A1338">
        <v>1336</v>
      </c>
      <c r="B1338" t="s">
        <v>9527</v>
      </c>
      <c r="C1338" t="s">
        <v>9528</v>
      </c>
      <c r="D1338" t="s">
        <v>73</v>
      </c>
      <c r="E1338" t="s">
        <v>27</v>
      </c>
      <c r="F1338" t="s">
        <v>9527</v>
      </c>
      <c r="G1338" t="s">
        <v>84</v>
      </c>
      <c r="I1338" t="s">
        <v>9529</v>
      </c>
      <c r="J1338" t="s">
        <v>9530</v>
      </c>
      <c r="K1338" t="s">
        <v>9527</v>
      </c>
      <c r="L1338" t="s">
        <v>9531</v>
      </c>
      <c r="M1338" t="s">
        <v>9532</v>
      </c>
      <c r="N1338" t="s">
        <v>9529</v>
      </c>
      <c r="O1338" t="s">
        <v>84</v>
      </c>
    </row>
    <row r="1339" spans="1:15" x14ac:dyDescent="0.2">
      <c r="A1339">
        <v>1337</v>
      </c>
      <c r="B1339" t="s">
        <v>9533</v>
      </c>
      <c r="C1339" t="s">
        <v>9534</v>
      </c>
      <c r="D1339" t="s">
        <v>8638</v>
      </c>
      <c r="E1339" t="s">
        <v>27</v>
      </c>
      <c r="F1339" t="s">
        <v>9533</v>
      </c>
      <c r="G1339" t="s">
        <v>9535</v>
      </c>
      <c r="I1339" t="s">
        <v>9536</v>
      </c>
      <c r="J1339" t="s">
        <v>9537</v>
      </c>
      <c r="K1339" t="s">
        <v>9533</v>
      </c>
      <c r="L1339" t="s">
        <v>9538</v>
      </c>
      <c r="M1339" t="s">
        <v>9539</v>
      </c>
      <c r="N1339" t="s">
        <v>9536</v>
      </c>
      <c r="O1339" t="s">
        <v>9540</v>
      </c>
    </row>
    <row r="1340" spans="1:15" x14ac:dyDescent="0.2">
      <c r="A1340">
        <v>1338</v>
      </c>
      <c r="B1340" t="s">
        <v>9541</v>
      </c>
      <c r="C1340" t="s">
        <v>9542</v>
      </c>
      <c r="D1340" t="s">
        <v>37</v>
      </c>
      <c r="E1340" t="s">
        <v>27</v>
      </c>
      <c r="F1340" t="s">
        <v>9541</v>
      </c>
      <c r="G1340" t="s">
        <v>416</v>
      </c>
      <c r="I1340" t="s">
        <v>9543</v>
      </c>
      <c r="J1340" t="s">
        <v>9544</v>
      </c>
      <c r="K1340" t="s">
        <v>9541</v>
      </c>
      <c r="L1340" t="s">
        <v>9545</v>
      </c>
      <c r="M1340" t="s">
        <v>9546</v>
      </c>
      <c r="N1340" t="s">
        <v>9547</v>
      </c>
      <c r="O1340" t="s">
        <v>416</v>
      </c>
    </row>
    <row r="1341" spans="1:15" x14ac:dyDescent="0.2">
      <c r="A1341">
        <v>1339</v>
      </c>
      <c r="B1341" t="s">
        <v>9548</v>
      </c>
      <c r="C1341" t="s">
        <v>9549</v>
      </c>
      <c r="D1341" t="s">
        <v>9550</v>
      </c>
      <c r="E1341" t="s">
        <v>27</v>
      </c>
      <c r="F1341" t="s">
        <v>9548</v>
      </c>
      <c r="G1341" t="s">
        <v>84</v>
      </c>
      <c r="I1341" t="s">
        <v>9551</v>
      </c>
      <c r="J1341" t="s">
        <v>9552</v>
      </c>
      <c r="K1341" t="s">
        <v>9548</v>
      </c>
      <c r="L1341" t="s">
        <v>9553</v>
      </c>
      <c r="M1341" t="s">
        <v>9554</v>
      </c>
      <c r="N1341" t="s">
        <v>9551</v>
      </c>
      <c r="O1341" t="s">
        <v>84</v>
      </c>
    </row>
    <row r="1342" spans="1:15" x14ac:dyDescent="0.2">
      <c r="A1342">
        <v>1340</v>
      </c>
      <c r="B1342" t="s">
        <v>9555</v>
      </c>
      <c r="C1342" t="s">
        <v>9556</v>
      </c>
      <c r="D1342" t="s">
        <v>192</v>
      </c>
      <c r="E1342" t="s">
        <v>27</v>
      </c>
      <c r="F1342" t="s">
        <v>9555</v>
      </c>
      <c r="G1342" t="s">
        <v>168</v>
      </c>
      <c r="I1342" t="s">
        <v>9557</v>
      </c>
      <c r="J1342" t="s">
        <v>9558</v>
      </c>
      <c r="K1342" t="s">
        <v>9555</v>
      </c>
      <c r="L1342" t="s">
        <v>9559</v>
      </c>
      <c r="M1342" t="s">
        <v>9560</v>
      </c>
      <c r="N1342" t="s">
        <v>9561</v>
      </c>
      <c r="O1342" t="s">
        <v>168</v>
      </c>
    </row>
    <row r="1343" spans="1:15" x14ac:dyDescent="0.2">
      <c r="A1343">
        <v>1341</v>
      </c>
      <c r="B1343" t="s">
        <v>9562</v>
      </c>
      <c r="C1343" t="s">
        <v>9563</v>
      </c>
      <c r="D1343" t="s">
        <v>1519</v>
      </c>
      <c r="E1343" t="s">
        <v>16</v>
      </c>
      <c r="F1343" t="s">
        <v>9562</v>
      </c>
      <c r="G1343" t="s">
        <v>65</v>
      </c>
      <c r="I1343" t="s">
        <v>9564</v>
      </c>
      <c r="J1343" t="s">
        <v>9565</v>
      </c>
      <c r="K1343" t="s">
        <v>9562</v>
      </c>
      <c r="L1343" t="s">
        <v>9566</v>
      </c>
      <c r="M1343" t="s">
        <v>9567</v>
      </c>
      <c r="N1343" t="s">
        <v>9568</v>
      </c>
      <c r="O1343" t="s">
        <v>65</v>
      </c>
    </row>
    <row r="1344" spans="1:15" x14ac:dyDescent="0.2">
      <c r="A1344">
        <v>1342</v>
      </c>
      <c r="B1344" t="s">
        <v>9569</v>
      </c>
      <c r="C1344" t="s">
        <v>9570</v>
      </c>
      <c r="D1344" t="s">
        <v>225</v>
      </c>
      <c r="E1344" t="s">
        <v>16</v>
      </c>
      <c r="F1344" t="s">
        <v>9569</v>
      </c>
      <c r="G1344" t="s">
        <v>48</v>
      </c>
      <c r="I1344" t="s">
        <v>9571</v>
      </c>
      <c r="J1344" t="s">
        <v>9572</v>
      </c>
      <c r="K1344" t="s">
        <v>9569</v>
      </c>
      <c r="L1344" t="s">
        <v>9573</v>
      </c>
      <c r="M1344" t="s">
        <v>9574</v>
      </c>
      <c r="N1344" t="s">
        <v>9571</v>
      </c>
      <c r="O1344" t="s">
        <v>48</v>
      </c>
    </row>
    <row r="1345" spans="1:15" x14ac:dyDescent="0.2">
      <c r="A1345">
        <v>1343</v>
      </c>
      <c r="B1345" t="s">
        <v>9575</v>
      </c>
      <c r="C1345" t="s">
        <v>9576</v>
      </c>
      <c r="D1345" t="s">
        <v>557</v>
      </c>
      <c r="E1345" t="s">
        <v>16</v>
      </c>
      <c r="F1345" t="s">
        <v>9575</v>
      </c>
      <c r="G1345" t="s">
        <v>558</v>
      </c>
      <c r="I1345" t="s">
        <v>9577</v>
      </c>
      <c r="J1345" t="s">
        <v>9578</v>
      </c>
      <c r="K1345" t="s">
        <v>9575</v>
      </c>
      <c r="L1345" t="s">
        <v>9579</v>
      </c>
      <c r="M1345" t="s">
        <v>9580</v>
      </c>
      <c r="N1345" t="s">
        <v>9581</v>
      </c>
      <c r="O1345" t="s">
        <v>563</v>
      </c>
    </row>
    <row r="1346" spans="1:15" x14ac:dyDescent="0.2">
      <c r="A1346">
        <v>1344</v>
      </c>
      <c r="B1346" t="s">
        <v>9582</v>
      </c>
      <c r="C1346" t="s">
        <v>9583</v>
      </c>
      <c r="D1346" t="s">
        <v>1312</v>
      </c>
      <c r="E1346" t="s">
        <v>16</v>
      </c>
      <c r="F1346" t="s">
        <v>9582</v>
      </c>
      <c r="G1346" t="s">
        <v>48</v>
      </c>
      <c r="I1346" t="s">
        <v>9584</v>
      </c>
      <c r="J1346" t="s">
        <v>9585</v>
      </c>
      <c r="K1346" t="s">
        <v>9582</v>
      </c>
      <c r="L1346" t="s">
        <v>9586</v>
      </c>
      <c r="M1346" t="s">
        <v>9587</v>
      </c>
      <c r="N1346" t="s">
        <v>9588</v>
      </c>
      <c r="O1346" t="s">
        <v>48</v>
      </c>
    </row>
    <row r="1347" spans="1:15" x14ac:dyDescent="0.2">
      <c r="A1347">
        <v>1345</v>
      </c>
      <c r="B1347" t="s">
        <v>9589</v>
      </c>
      <c r="C1347" t="s">
        <v>299</v>
      </c>
      <c r="D1347" t="s">
        <v>37</v>
      </c>
      <c r="E1347" t="s">
        <v>27</v>
      </c>
      <c r="F1347" t="s">
        <v>9589</v>
      </c>
      <c r="G1347" t="s">
        <v>8254</v>
      </c>
      <c r="I1347" t="s">
        <v>9590</v>
      </c>
      <c r="K1347" t="s">
        <v>9589</v>
      </c>
      <c r="L1347" t="s">
        <v>9591</v>
      </c>
      <c r="M1347" t="s">
        <v>9592</v>
      </c>
      <c r="N1347" t="s">
        <v>9593</v>
      </c>
      <c r="O1347" t="s">
        <v>8259</v>
      </c>
    </row>
    <row r="1348" spans="1:15" x14ac:dyDescent="0.2">
      <c r="A1348">
        <v>1346</v>
      </c>
      <c r="B1348" t="s">
        <v>9594</v>
      </c>
      <c r="C1348" t="s">
        <v>9595</v>
      </c>
      <c r="D1348" t="s">
        <v>37</v>
      </c>
      <c r="E1348" t="s">
        <v>27</v>
      </c>
      <c r="F1348" t="s">
        <v>9594</v>
      </c>
      <c r="G1348" t="s">
        <v>870</v>
      </c>
      <c r="I1348" t="s">
        <v>9596</v>
      </c>
      <c r="J1348" t="s">
        <v>8106</v>
      </c>
      <c r="K1348" t="s">
        <v>9594</v>
      </c>
      <c r="L1348" t="s">
        <v>9597</v>
      </c>
      <c r="M1348" t="s">
        <v>9598</v>
      </c>
      <c r="N1348" t="s">
        <v>9599</v>
      </c>
      <c r="O1348" t="s">
        <v>877</v>
      </c>
    </row>
    <row r="1349" spans="1:15" x14ac:dyDescent="0.2">
      <c r="A1349">
        <v>1347</v>
      </c>
      <c r="B1349" t="s">
        <v>9600</v>
      </c>
      <c r="C1349" t="s">
        <v>9601</v>
      </c>
      <c r="D1349" t="s">
        <v>9602</v>
      </c>
      <c r="E1349" t="s">
        <v>27</v>
      </c>
      <c r="F1349" t="s">
        <v>9600</v>
      </c>
      <c r="G1349" t="s">
        <v>388</v>
      </c>
      <c r="H1349" t="s">
        <v>9603</v>
      </c>
      <c r="I1349" t="s">
        <v>9604</v>
      </c>
      <c r="J1349" t="s">
        <v>9605</v>
      </c>
      <c r="K1349" t="s">
        <v>9600</v>
      </c>
      <c r="L1349" t="s">
        <v>9606</v>
      </c>
      <c r="M1349" t="s">
        <v>9607</v>
      </c>
      <c r="N1349" t="s">
        <v>9608</v>
      </c>
      <c r="O1349" t="s">
        <v>388</v>
      </c>
    </row>
    <row r="1350" spans="1:15" x14ac:dyDescent="0.2">
      <c r="A1350">
        <v>1348</v>
      </c>
      <c r="B1350" t="s">
        <v>9609</v>
      </c>
      <c r="C1350" t="s">
        <v>522</v>
      </c>
      <c r="D1350" t="s">
        <v>659</v>
      </c>
      <c r="E1350" t="s">
        <v>16</v>
      </c>
      <c r="F1350" t="s">
        <v>9609</v>
      </c>
      <c r="G1350" t="s">
        <v>168</v>
      </c>
      <c r="I1350" t="s">
        <v>9610</v>
      </c>
      <c r="J1350" t="s">
        <v>9611</v>
      </c>
      <c r="K1350" t="s">
        <v>9609</v>
      </c>
      <c r="L1350" t="s">
        <v>9612</v>
      </c>
      <c r="M1350" t="s">
        <v>9613</v>
      </c>
      <c r="N1350" t="s">
        <v>9614</v>
      </c>
      <c r="O1350" t="s">
        <v>168</v>
      </c>
    </row>
    <row r="1351" spans="1:15" x14ac:dyDescent="0.2">
      <c r="A1351">
        <v>1349</v>
      </c>
      <c r="B1351" t="s">
        <v>9615</v>
      </c>
      <c r="C1351" t="s">
        <v>9616</v>
      </c>
      <c r="D1351" t="s">
        <v>192</v>
      </c>
      <c r="E1351" t="s">
        <v>16</v>
      </c>
      <c r="F1351" t="s">
        <v>9615</v>
      </c>
      <c r="G1351" t="s">
        <v>473</v>
      </c>
      <c r="I1351" t="s">
        <v>9617</v>
      </c>
      <c r="J1351" t="s">
        <v>9618</v>
      </c>
      <c r="K1351" t="s">
        <v>9615</v>
      </c>
      <c r="L1351" t="s">
        <v>9619</v>
      </c>
      <c r="M1351" t="s">
        <v>9620</v>
      </c>
      <c r="N1351" t="s">
        <v>9621</v>
      </c>
      <c r="O1351" t="s">
        <v>473</v>
      </c>
    </row>
    <row r="1352" spans="1:15" x14ac:dyDescent="0.2">
      <c r="A1352">
        <v>1350</v>
      </c>
      <c r="B1352" t="s">
        <v>9622</v>
      </c>
      <c r="C1352" t="s">
        <v>9623</v>
      </c>
      <c r="D1352" t="s">
        <v>37</v>
      </c>
      <c r="E1352" t="s">
        <v>27</v>
      </c>
      <c r="F1352" t="s">
        <v>9622</v>
      </c>
      <c r="G1352" t="s">
        <v>439</v>
      </c>
      <c r="I1352" t="s">
        <v>9624</v>
      </c>
      <c r="J1352" t="s">
        <v>9625</v>
      </c>
      <c r="K1352" t="s">
        <v>9622</v>
      </c>
      <c r="L1352" t="s">
        <v>9626</v>
      </c>
      <c r="M1352" t="s">
        <v>9627</v>
      </c>
      <c r="N1352" t="s">
        <v>9628</v>
      </c>
      <c r="O1352" t="s">
        <v>439</v>
      </c>
    </row>
    <row r="1353" spans="1:15" x14ac:dyDescent="0.2">
      <c r="A1353">
        <v>1351</v>
      </c>
      <c r="B1353" t="s">
        <v>9629</v>
      </c>
      <c r="C1353" t="s">
        <v>9630</v>
      </c>
      <c r="D1353" t="s">
        <v>37</v>
      </c>
      <c r="E1353" t="s">
        <v>27</v>
      </c>
      <c r="F1353" t="s">
        <v>9629</v>
      </c>
      <c r="G1353" t="s">
        <v>439</v>
      </c>
      <c r="H1353" t="s">
        <v>9631</v>
      </c>
      <c r="I1353" t="s">
        <v>9632</v>
      </c>
      <c r="J1353" t="s">
        <v>9633</v>
      </c>
      <c r="K1353" t="s">
        <v>9629</v>
      </c>
      <c r="L1353" t="s">
        <v>9634</v>
      </c>
      <c r="M1353" t="s">
        <v>9635</v>
      </c>
      <c r="N1353" t="s">
        <v>9636</v>
      </c>
      <c r="O1353" t="s">
        <v>439</v>
      </c>
    </row>
    <row r="1354" spans="1:15" x14ac:dyDescent="0.2">
      <c r="A1354">
        <v>1352</v>
      </c>
      <c r="B1354" t="s">
        <v>9637</v>
      </c>
      <c r="C1354" t="s">
        <v>9638</v>
      </c>
      <c r="D1354" t="s">
        <v>316</v>
      </c>
      <c r="E1354" t="s">
        <v>27</v>
      </c>
      <c r="F1354" t="s">
        <v>9637</v>
      </c>
      <c r="G1354" t="s">
        <v>28</v>
      </c>
      <c r="I1354" t="s">
        <v>9639</v>
      </c>
      <c r="J1354" t="s">
        <v>9640</v>
      </c>
      <c r="K1354" t="s">
        <v>9637</v>
      </c>
      <c r="L1354" t="s">
        <v>9641</v>
      </c>
      <c r="M1354" t="s">
        <v>9642</v>
      </c>
      <c r="N1354" t="s">
        <v>9643</v>
      </c>
      <c r="O1354" t="s">
        <v>28</v>
      </c>
    </row>
    <row r="1355" spans="1:15" x14ac:dyDescent="0.2">
      <c r="A1355">
        <v>1353</v>
      </c>
      <c r="B1355" t="s">
        <v>9644</v>
      </c>
      <c r="C1355" t="s">
        <v>64</v>
      </c>
      <c r="D1355" t="s">
        <v>15</v>
      </c>
      <c r="E1355" t="s">
        <v>16</v>
      </c>
      <c r="F1355" t="s">
        <v>9644</v>
      </c>
      <c r="G1355" t="s">
        <v>199</v>
      </c>
      <c r="I1355" t="s">
        <v>9645</v>
      </c>
      <c r="J1355" t="s">
        <v>9646</v>
      </c>
      <c r="K1355" t="s">
        <v>9644</v>
      </c>
      <c r="L1355" t="s">
        <v>9647</v>
      </c>
      <c r="M1355" t="s">
        <v>9648</v>
      </c>
      <c r="N1355" t="s">
        <v>9649</v>
      </c>
      <c r="O1355" t="s">
        <v>205</v>
      </c>
    </row>
    <row r="1356" spans="1:15" x14ac:dyDescent="0.2">
      <c r="A1356">
        <v>1354</v>
      </c>
      <c r="B1356" t="s">
        <v>9650</v>
      </c>
      <c r="C1356" t="s">
        <v>14</v>
      </c>
      <c r="D1356" t="s">
        <v>256</v>
      </c>
      <c r="E1356" t="s">
        <v>16</v>
      </c>
      <c r="F1356" t="s">
        <v>9650</v>
      </c>
      <c r="G1356" t="s">
        <v>48</v>
      </c>
      <c r="I1356" t="s">
        <v>9651</v>
      </c>
      <c r="J1356" t="s">
        <v>9652</v>
      </c>
      <c r="K1356" t="s">
        <v>9650</v>
      </c>
      <c r="L1356" t="s">
        <v>9653</v>
      </c>
      <c r="M1356" t="s">
        <v>9654</v>
      </c>
      <c r="N1356" t="s">
        <v>9655</v>
      </c>
      <c r="O1356" t="s">
        <v>48</v>
      </c>
    </row>
    <row r="1357" spans="1:15" x14ac:dyDescent="0.2">
      <c r="A1357">
        <v>1355</v>
      </c>
      <c r="B1357" t="s">
        <v>9656</v>
      </c>
      <c r="C1357" t="s">
        <v>9657</v>
      </c>
      <c r="D1357" t="s">
        <v>633</v>
      </c>
      <c r="E1357" t="s">
        <v>27</v>
      </c>
      <c r="F1357" t="s">
        <v>9656</v>
      </c>
      <c r="G1357" t="s">
        <v>681</v>
      </c>
      <c r="I1357" t="s">
        <v>9658</v>
      </c>
      <c r="J1357" t="s">
        <v>9659</v>
      </c>
      <c r="K1357" t="s">
        <v>9656</v>
      </c>
      <c r="L1357" t="s">
        <v>9660</v>
      </c>
      <c r="M1357" t="s">
        <v>9661</v>
      </c>
      <c r="N1357" t="s">
        <v>9662</v>
      </c>
      <c r="O1357" t="s">
        <v>681</v>
      </c>
    </row>
    <row r="1358" spans="1:15" x14ac:dyDescent="0.2">
      <c r="A1358">
        <v>1356</v>
      </c>
      <c r="B1358" t="s">
        <v>9663</v>
      </c>
      <c r="C1358" t="s">
        <v>9664</v>
      </c>
      <c r="D1358" t="s">
        <v>9665</v>
      </c>
      <c r="E1358" t="s">
        <v>27</v>
      </c>
      <c r="F1358" t="s">
        <v>9663</v>
      </c>
      <c r="G1358" t="s">
        <v>265</v>
      </c>
      <c r="I1358" t="s">
        <v>9666</v>
      </c>
      <c r="J1358" t="s">
        <v>9667</v>
      </c>
      <c r="K1358" t="s">
        <v>9663</v>
      </c>
      <c r="L1358" t="s">
        <v>9668</v>
      </c>
      <c r="M1358" t="s">
        <v>9669</v>
      </c>
      <c r="N1358" t="s">
        <v>9670</v>
      </c>
      <c r="O1358" t="s">
        <v>265</v>
      </c>
    </row>
    <row r="1359" spans="1:15" x14ac:dyDescent="0.2">
      <c r="A1359">
        <v>1357</v>
      </c>
      <c r="B1359" t="s">
        <v>9671</v>
      </c>
      <c r="C1359" t="s">
        <v>9672</v>
      </c>
      <c r="D1359" t="s">
        <v>968</v>
      </c>
      <c r="E1359" t="s">
        <v>27</v>
      </c>
      <c r="F1359" t="s">
        <v>9671</v>
      </c>
      <c r="G1359" t="s">
        <v>57</v>
      </c>
      <c r="I1359" t="s">
        <v>9673</v>
      </c>
      <c r="J1359" t="s">
        <v>9674</v>
      </c>
      <c r="K1359" t="s">
        <v>9671</v>
      </c>
      <c r="L1359" t="s">
        <v>9675</v>
      </c>
      <c r="M1359" t="s">
        <v>9676</v>
      </c>
      <c r="N1359" t="s">
        <v>9677</v>
      </c>
      <c r="O1359" t="s">
        <v>57</v>
      </c>
    </row>
    <row r="1360" spans="1:15" x14ac:dyDescent="0.2">
      <c r="A1360">
        <v>1358</v>
      </c>
      <c r="B1360" t="s">
        <v>9678</v>
      </c>
      <c r="C1360" t="s">
        <v>6998</v>
      </c>
      <c r="D1360" t="s">
        <v>6999</v>
      </c>
      <c r="E1360" t="s">
        <v>27</v>
      </c>
      <c r="F1360" t="s">
        <v>9678</v>
      </c>
      <c r="G1360" t="s">
        <v>9679</v>
      </c>
      <c r="H1360" t="s">
        <v>9680</v>
      </c>
      <c r="I1360" t="s">
        <v>9681</v>
      </c>
      <c r="J1360" t="s">
        <v>9682</v>
      </c>
      <c r="K1360" t="s">
        <v>9678</v>
      </c>
      <c r="L1360" t="s">
        <v>9683</v>
      </c>
      <c r="M1360" t="s">
        <v>9684</v>
      </c>
      <c r="N1360" t="s">
        <v>9685</v>
      </c>
      <c r="O1360" t="s">
        <v>9686</v>
      </c>
    </row>
    <row r="1361" spans="1:15" x14ac:dyDescent="0.2">
      <c r="A1361">
        <v>1359</v>
      </c>
      <c r="B1361" t="s">
        <v>9687</v>
      </c>
      <c r="C1361" t="s">
        <v>9688</v>
      </c>
      <c r="D1361" t="s">
        <v>307</v>
      </c>
      <c r="E1361" t="s">
        <v>27</v>
      </c>
      <c r="F1361" t="s">
        <v>9687</v>
      </c>
      <c r="G1361" t="s">
        <v>65</v>
      </c>
      <c r="I1361" t="s">
        <v>9689</v>
      </c>
      <c r="J1361" t="s">
        <v>9690</v>
      </c>
      <c r="K1361" t="s">
        <v>9687</v>
      </c>
      <c r="L1361" t="s">
        <v>9691</v>
      </c>
      <c r="M1361" t="s">
        <v>9692</v>
      </c>
      <c r="N1361" t="s">
        <v>9693</v>
      </c>
      <c r="O1361" t="s">
        <v>65</v>
      </c>
    </row>
    <row r="1362" spans="1:15" x14ac:dyDescent="0.2">
      <c r="A1362">
        <v>1360</v>
      </c>
      <c r="B1362" t="s">
        <v>9694</v>
      </c>
      <c r="C1362" t="s">
        <v>9695</v>
      </c>
      <c r="D1362" t="s">
        <v>175</v>
      </c>
      <c r="E1362" t="s">
        <v>27</v>
      </c>
      <c r="F1362" t="s">
        <v>9694</v>
      </c>
      <c r="G1362" t="s">
        <v>9696</v>
      </c>
      <c r="I1362" t="s">
        <v>9697</v>
      </c>
      <c r="J1362" t="s">
        <v>9698</v>
      </c>
      <c r="K1362" t="s">
        <v>9694</v>
      </c>
      <c r="L1362" t="s">
        <v>9699</v>
      </c>
      <c r="M1362" t="s">
        <v>9700</v>
      </c>
      <c r="N1362" t="s">
        <v>9701</v>
      </c>
      <c r="O1362" t="s">
        <v>9702</v>
      </c>
    </row>
    <row r="1363" spans="1:15" x14ac:dyDescent="0.2">
      <c r="A1363">
        <v>1361</v>
      </c>
      <c r="B1363" t="s">
        <v>9703</v>
      </c>
      <c r="C1363" t="s">
        <v>957</v>
      </c>
      <c r="D1363" t="s">
        <v>37</v>
      </c>
      <c r="E1363" t="s">
        <v>27</v>
      </c>
      <c r="F1363" t="s">
        <v>9703</v>
      </c>
      <c r="G1363" t="s">
        <v>870</v>
      </c>
      <c r="I1363" t="s">
        <v>9704</v>
      </c>
      <c r="J1363" t="s">
        <v>8106</v>
      </c>
      <c r="K1363" t="s">
        <v>9703</v>
      </c>
      <c r="L1363" t="s">
        <v>9705</v>
      </c>
      <c r="M1363" t="s">
        <v>9706</v>
      </c>
      <c r="N1363" t="s">
        <v>9707</v>
      </c>
      <c r="O1363" t="s">
        <v>877</v>
      </c>
    </row>
    <row r="1364" spans="1:15" x14ac:dyDescent="0.2">
      <c r="A1364">
        <v>1362</v>
      </c>
      <c r="B1364" t="s">
        <v>9708</v>
      </c>
      <c r="C1364" t="s">
        <v>299</v>
      </c>
      <c r="D1364" t="s">
        <v>37</v>
      </c>
      <c r="E1364" t="s">
        <v>27</v>
      </c>
      <c r="F1364" t="s">
        <v>9708</v>
      </c>
      <c r="G1364" t="s">
        <v>439</v>
      </c>
      <c r="H1364" t="s">
        <v>9709</v>
      </c>
      <c r="I1364" t="s">
        <v>9710</v>
      </c>
      <c r="J1364" t="s">
        <v>9711</v>
      </c>
      <c r="K1364" t="s">
        <v>9708</v>
      </c>
      <c r="L1364" t="s">
        <v>9712</v>
      </c>
      <c r="M1364" t="s">
        <v>9713</v>
      </c>
      <c r="N1364" t="s">
        <v>9714</v>
      </c>
      <c r="O1364" t="s">
        <v>439</v>
      </c>
    </row>
    <row r="1365" spans="1:15" x14ac:dyDescent="0.2">
      <c r="A1365">
        <v>1363</v>
      </c>
      <c r="B1365" t="s">
        <v>9715</v>
      </c>
      <c r="C1365" t="s">
        <v>299</v>
      </c>
      <c r="D1365" t="s">
        <v>37</v>
      </c>
      <c r="E1365" t="s">
        <v>27</v>
      </c>
      <c r="F1365" t="s">
        <v>9715</v>
      </c>
      <c r="G1365" t="s">
        <v>240</v>
      </c>
      <c r="H1365" t="s">
        <v>9716</v>
      </c>
      <c r="I1365" t="s">
        <v>9717</v>
      </c>
      <c r="J1365" t="s">
        <v>9718</v>
      </c>
      <c r="K1365" t="s">
        <v>9715</v>
      </c>
      <c r="L1365" t="s">
        <v>9719</v>
      </c>
      <c r="M1365" t="s">
        <v>9720</v>
      </c>
      <c r="N1365" t="s">
        <v>9721</v>
      </c>
      <c r="O1365" t="s">
        <v>240</v>
      </c>
    </row>
    <row r="1366" spans="1:15" x14ac:dyDescent="0.2">
      <c r="A1366">
        <v>1364</v>
      </c>
      <c r="B1366" t="s">
        <v>9722</v>
      </c>
      <c r="C1366" t="s">
        <v>9723</v>
      </c>
      <c r="D1366" t="s">
        <v>37</v>
      </c>
      <c r="E1366" t="s">
        <v>27</v>
      </c>
      <c r="F1366" t="s">
        <v>9722</v>
      </c>
      <c r="G1366" t="s">
        <v>168</v>
      </c>
      <c r="H1366" t="s">
        <v>9724</v>
      </c>
      <c r="I1366" t="s">
        <v>9725</v>
      </c>
      <c r="J1366" t="s">
        <v>9726</v>
      </c>
      <c r="K1366" t="s">
        <v>9722</v>
      </c>
      <c r="L1366" t="s">
        <v>9727</v>
      </c>
      <c r="M1366" t="s">
        <v>9728</v>
      </c>
      <c r="N1366" t="s">
        <v>9729</v>
      </c>
      <c r="O1366" t="s">
        <v>168</v>
      </c>
    </row>
    <row r="1367" spans="1:15" x14ac:dyDescent="0.2">
      <c r="A1367">
        <v>1365</v>
      </c>
      <c r="B1367" t="s">
        <v>9730</v>
      </c>
      <c r="C1367" t="s">
        <v>9731</v>
      </c>
      <c r="D1367" t="s">
        <v>37</v>
      </c>
      <c r="E1367" t="s">
        <v>27</v>
      </c>
      <c r="F1367" t="s">
        <v>9730</v>
      </c>
      <c r="G1367" t="s">
        <v>141</v>
      </c>
      <c r="I1367" t="s">
        <v>9732</v>
      </c>
      <c r="J1367" t="s">
        <v>9733</v>
      </c>
      <c r="K1367" t="s">
        <v>9730</v>
      </c>
      <c r="L1367" t="s">
        <v>9734</v>
      </c>
      <c r="M1367" t="s">
        <v>9735</v>
      </c>
      <c r="N1367" t="s">
        <v>9736</v>
      </c>
      <c r="O1367" t="s">
        <v>141</v>
      </c>
    </row>
    <row r="1368" spans="1:15" x14ac:dyDescent="0.2">
      <c r="A1368">
        <v>1366</v>
      </c>
      <c r="B1368" t="s">
        <v>9737</v>
      </c>
      <c r="C1368" t="s">
        <v>9738</v>
      </c>
      <c r="D1368" t="s">
        <v>126</v>
      </c>
      <c r="E1368" t="s">
        <v>27</v>
      </c>
      <c r="F1368" t="s">
        <v>9737</v>
      </c>
      <c r="G1368" t="s">
        <v>240</v>
      </c>
      <c r="H1368" t="s">
        <v>9739</v>
      </c>
      <c r="I1368" t="s">
        <v>9740</v>
      </c>
      <c r="J1368" t="s">
        <v>9741</v>
      </c>
      <c r="K1368" t="s">
        <v>9737</v>
      </c>
      <c r="L1368" t="s">
        <v>9742</v>
      </c>
      <c r="M1368" t="s">
        <v>9743</v>
      </c>
      <c r="N1368" t="s">
        <v>9744</v>
      </c>
      <c r="O1368" t="s">
        <v>240</v>
      </c>
    </row>
    <row r="1369" spans="1:15" x14ac:dyDescent="0.2">
      <c r="A1369">
        <v>1367</v>
      </c>
      <c r="B1369" t="s">
        <v>9745</v>
      </c>
      <c r="C1369" t="s">
        <v>9746</v>
      </c>
      <c r="D1369" t="s">
        <v>37</v>
      </c>
      <c r="E1369" t="s">
        <v>27</v>
      </c>
      <c r="F1369" t="s">
        <v>9745</v>
      </c>
      <c r="G1369" t="s">
        <v>9747</v>
      </c>
      <c r="I1369" t="s">
        <v>9748</v>
      </c>
      <c r="J1369" t="s">
        <v>9749</v>
      </c>
      <c r="K1369" t="s">
        <v>9745</v>
      </c>
      <c r="L1369" t="s">
        <v>9750</v>
      </c>
      <c r="M1369" t="s">
        <v>9751</v>
      </c>
      <c r="N1369" t="s">
        <v>9752</v>
      </c>
      <c r="O1369" t="s">
        <v>9753</v>
      </c>
    </row>
    <row r="1370" spans="1:15" x14ac:dyDescent="0.2">
      <c r="A1370">
        <v>1368</v>
      </c>
      <c r="B1370" t="s">
        <v>9754</v>
      </c>
      <c r="C1370" t="s">
        <v>522</v>
      </c>
      <c r="D1370" t="s">
        <v>1519</v>
      </c>
      <c r="E1370" t="s">
        <v>16</v>
      </c>
      <c r="F1370" t="s">
        <v>9754</v>
      </c>
      <c r="G1370" t="s">
        <v>1512</v>
      </c>
      <c r="I1370" t="s">
        <v>9755</v>
      </c>
      <c r="J1370" t="s">
        <v>9756</v>
      </c>
      <c r="K1370" t="s">
        <v>9754</v>
      </c>
      <c r="L1370" t="s">
        <v>9757</v>
      </c>
      <c r="M1370" t="s">
        <v>9758</v>
      </c>
      <c r="N1370" t="s">
        <v>9759</v>
      </c>
      <c r="O1370" t="s">
        <v>1512</v>
      </c>
    </row>
    <row r="1371" spans="1:15" x14ac:dyDescent="0.2">
      <c r="A1371">
        <v>1369</v>
      </c>
      <c r="B1371" t="s">
        <v>9760</v>
      </c>
      <c r="C1371" t="s">
        <v>9761</v>
      </c>
      <c r="D1371" t="s">
        <v>37</v>
      </c>
      <c r="E1371" t="s">
        <v>27</v>
      </c>
      <c r="F1371" t="s">
        <v>9760</v>
      </c>
      <c r="G1371" t="s">
        <v>619</v>
      </c>
      <c r="I1371" t="s">
        <v>9762</v>
      </c>
      <c r="J1371" t="s">
        <v>9763</v>
      </c>
      <c r="K1371" t="s">
        <v>9760</v>
      </c>
      <c r="L1371" t="s">
        <v>9764</v>
      </c>
      <c r="M1371" t="s">
        <v>9765</v>
      </c>
      <c r="N1371" t="s">
        <v>9766</v>
      </c>
      <c r="O1371" t="s">
        <v>619</v>
      </c>
    </row>
    <row r="1372" spans="1:15" x14ac:dyDescent="0.2">
      <c r="A1372">
        <v>1370</v>
      </c>
      <c r="B1372" t="s">
        <v>9767</v>
      </c>
      <c r="C1372" t="s">
        <v>9768</v>
      </c>
      <c r="D1372" t="s">
        <v>9769</v>
      </c>
      <c r="E1372" t="s">
        <v>27</v>
      </c>
      <c r="F1372" t="s">
        <v>9767</v>
      </c>
      <c r="G1372" t="s">
        <v>612</v>
      </c>
      <c r="H1372" t="s">
        <v>9770</v>
      </c>
      <c r="I1372" t="s">
        <v>9771</v>
      </c>
      <c r="J1372" t="s">
        <v>9772</v>
      </c>
      <c r="K1372" t="s">
        <v>9767</v>
      </c>
      <c r="L1372" t="s">
        <v>9773</v>
      </c>
      <c r="M1372" t="s">
        <v>9774</v>
      </c>
      <c r="N1372" t="s">
        <v>9775</v>
      </c>
      <c r="O1372" t="s">
        <v>612</v>
      </c>
    </row>
    <row r="1373" spans="1:15" x14ac:dyDescent="0.2">
      <c r="A1373">
        <v>1371</v>
      </c>
      <c r="B1373" t="s">
        <v>9776</v>
      </c>
      <c r="C1373" t="s">
        <v>9777</v>
      </c>
      <c r="D1373" t="s">
        <v>280</v>
      </c>
      <c r="E1373" t="s">
        <v>27</v>
      </c>
      <c r="F1373" t="s">
        <v>9776</v>
      </c>
      <c r="G1373" t="s">
        <v>159</v>
      </c>
      <c r="I1373" t="s">
        <v>9778</v>
      </c>
      <c r="J1373" t="s">
        <v>9779</v>
      </c>
      <c r="K1373" t="s">
        <v>9776</v>
      </c>
      <c r="L1373" t="s">
        <v>9780</v>
      </c>
      <c r="M1373" t="s">
        <v>9781</v>
      </c>
      <c r="N1373" t="s">
        <v>9782</v>
      </c>
      <c r="O1373" t="s">
        <v>159</v>
      </c>
    </row>
    <row r="1374" spans="1:15" x14ac:dyDescent="0.2">
      <c r="A1374">
        <v>1372</v>
      </c>
      <c r="B1374" t="s">
        <v>9783</v>
      </c>
      <c r="C1374" t="s">
        <v>9784</v>
      </c>
      <c r="D1374" t="s">
        <v>984</v>
      </c>
      <c r="E1374" t="s">
        <v>16</v>
      </c>
      <c r="F1374" t="s">
        <v>9783</v>
      </c>
      <c r="G1374" t="s">
        <v>48</v>
      </c>
      <c r="I1374" t="s">
        <v>9785</v>
      </c>
      <c r="J1374" t="s">
        <v>170</v>
      </c>
      <c r="K1374" t="s">
        <v>9783</v>
      </c>
      <c r="L1374" t="s">
        <v>9786</v>
      </c>
      <c r="M1374" t="s">
        <v>9787</v>
      </c>
      <c r="N1374" t="s">
        <v>9788</v>
      </c>
      <c r="O1374" t="s">
        <v>48</v>
      </c>
    </row>
    <row r="1375" spans="1:15" x14ac:dyDescent="0.2">
      <c r="A1375">
        <v>1373</v>
      </c>
      <c r="B1375" t="s">
        <v>9789</v>
      </c>
      <c r="C1375" t="s">
        <v>522</v>
      </c>
      <c r="D1375" t="s">
        <v>9790</v>
      </c>
      <c r="E1375" t="s">
        <v>16</v>
      </c>
      <c r="F1375" t="s">
        <v>9789</v>
      </c>
      <c r="G1375" t="s">
        <v>48</v>
      </c>
      <c r="I1375" t="s">
        <v>9791</v>
      </c>
      <c r="J1375" t="s">
        <v>9792</v>
      </c>
      <c r="K1375" t="s">
        <v>9789</v>
      </c>
      <c r="L1375" t="s">
        <v>9793</v>
      </c>
      <c r="M1375" t="s">
        <v>9794</v>
      </c>
      <c r="N1375" t="s">
        <v>9795</v>
      </c>
      <c r="O1375" t="s">
        <v>48</v>
      </c>
    </row>
    <row r="1376" spans="1:15" x14ac:dyDescent="0.2">
      <c r="A1376">
        <v>1374</v>
      </c>
      <c r="B1376" t="s">
        <v>9796</v>
      </c>
      <c r="C1376" t="s">
        <v>957</v>
      </c>
      <c r="D1376" t="s">
        <v>37</v>
      </c>
      <c r="E1376" t="s">
        <v>27</v>
      </c>
      <c r="F1376" t="s">
        <v>9796</v>
      </c>
      <c r="G1376" t="s">
        <v>2250</v>
      </c>
      <c r="I1376" t="s">
        <v>9797</v>
      </c>
      <c r="J1376" t="s">
        <v>9798</v>
      </c>
      <c r="K1376" t="s">
        <v>9796</v>
      </c>
      <c r="L1376" t="s">
        <v>9799</v>
      </c>
      <c r="M1376" t="s">
        <v>9800</v>
      </c>
      <c r="N1376" t="s">
        <v>9801</v>
      </c>
      <c r="O1376" t="s">
        <v>2257</v>
      </c>
    </row>
    <row r="1377" spans="1:15" x14ac:dyDescent="0.2">
      <c r="A1377">
        <v>1375</v>
      </c>
      <c r="B1377" t="s">
        <v>9802</v>
      </c>
      <c r="C1377" t="s">
        <v>8296</v>
      </c>
      <c r="D1377" t="s">
        <v>852</v>
      </c>
      <c r="E1377" t="s">
        <v>27</v>
      </c>
      <c r="F1377" t="s">
        <v>9802</v>
      </c>
      <c r="G1377" t="s">
        <v>48</v>
      </c>
      <c r="I1377" t="s">
        <v>9803</v>
      </c>
      <c r="J1377" t="s">
        <v>4560</v>
      </c>
      <c r="K1377" t="s">
        <v>9802</v>
      </c>
      <c r="L1377" t="s">
        <v>9804</v>
      </c>
      <c r="M1377" t="s">
        <v>8299</v>
      </c>
      <c r="N1377" t="s">
        <v>9805</v>
      </c>
      <c r="O1377" t="s">
        <v>48</v>
      </c>
    </row>
    <row r="1378" spans="1:15" x14ac:dyDescent="0.2">
      <c r="A1378">
        <v>1376</v>
      </c>
      <c r="B1378" t="s">
        <v>9806</v>
      </c>
      <c r="C1378" t="s">
        <v>9807</v>
      </c>
      <c r="D1378" t="s">
        <v>37</v>
      </c>
      <c r="E1378" t="s">
        <v>27</v>
      </c>
      <c r="F1378" t="s">
        <v>9806</v>
      </c>
      <c r="G1378" t="s">
        <v>378</v>
      </c>
      <c r="I1378" t="s">
        <v>9808</v>
      </c>
      <c r="J1378" t="s">
        <v>9809</v>
      </c>
      <c r="K1378" t="s">
        <v>9806</v>
      </c>
      <c r="L1378" t="s">
        <v>9810</v>
      </c>
      <c r="M1378" t="s">
        <v>9811</v>
      </c>
      <c r="N1378" t="s">
        <v>9808</v>
      </c>
      <c r="O1378" t="s">
        <v>385</v>
      </c>
    </row>
    <row r="1379" spans="1:15" x14ac:dyDescent="0.2">
      <c r="A1379">
        <v>1377</v>
      </c>
      <c r="B1379" t="s">
        <v>9812</v>
      </c>
      <c r="C1379" t="s">
        <v>9813</v>
      </c>
      <c r="D1379" t="s">
        <v>852</v>
      </c>
      <c r="E1379" t="s">
        <v>27</v>
      </c>
      <c r="F1379" t="s">
        <v>9812</v>
      </c>
      <c r="G1379" t="s">
        <v>619</v>
      </c>
      <c r="I1379" t="s">
        <v>9814</v>
      </c>
      <c r="J1379" t="s">
        <v>9815</v>
      </c>
      <c r="K1379" t="s">
        <v>9812</v>
      </c>
      <c r="L1379" t="s">
        <v>9816</v>
      </c>
      <c r="M1379" t="s">
        <v>9817</v>
      </c>
      <c r="N1379" t="s">
        <v>9818</v>
      </c>
      <c r="O1379" t="s">
        <v>619</v>
      </c>
    </row>
    <row r="1380" spans="1:15" x14ac:dyDescent="0.2">
      <c r="A1380">
        <v>1378</v>
      </c>
      <c r="B1380" t="s">
        <v>9819</v>
      </c>
      <c r="C1380" t="s">
        <v>9820</v>
      </c>
      <c r="D1380" t="s">
        <v>225</v>
      </c>
      <c r="E1380" t="s">
        <v>16</v>
      </c>
      <c r="F1380" t="s">
        <v>9819</v>
      </c>
      <c r="G1380" t="s">
        <v>168</v>
      </c>
      <c r="I1380" t="s">
        <v>9821</v>
      </c>
      <c r="J1380" t="s">
        <v>9822</v>
      </c>
      <c r="K1380" t="s">
        <v>9819</v>
      </c>
      <c r="L1380" t="s">
        <v>9823</v>
      </c>
      <c r="M1380" t="s">
        <v>9824</v>
      </c>
      <c r="N1380" t="s">
        <v>9825</v>
      </c>
      <c r="O1380" t="s">
        <v>168</v>
      </c>
    </row>
    <row r="1381" spans="1:15" x14ac:dyDescent="0.2">
      <c r="A1381">
        <v>1379</v>
      </c>
      <c r="B1381" t="s">
        <v>9826</v>
      </c>
      <c r="C1381" t="s">
        <v>9827</v>
      </c>
      <c r="D1381" t="s">
        <v>307</v>
      </c>
      <c r="E1381" t="s">
        <v>27</v>
      </c>
      <c r="F1381" t="s">
        <v>9826</v>
      </c>
      <c r="G1381" t="s">
        <v>681</v>
      </c>
      <c r="I1381" t="s">
        <v>9828</v>
      </c>
      <c r="K1381" t="s">
        <v>9826</v>
      </c>
      <c r="L1381" t="s">
        <v>9829</v>
      </c>
      <c r="N1381" t="s">
        <v>9830</v>
      </c>
      <c r="O1381" t="s">
        <v>681</v>
      </c>
    </row>
    <row r="1382" spans="1:15" x14ac:dyDescent="0.2">
      <c r="A1382">
        <v>1380</v>
      </c>
      <c r="B1382" t="s">
        <v>9831</v>
      </c>
      <c r="C1382" t="s">
        <v>9832</v>
      </c>
      <c r="D1382" t="s">
        <v>175</v>
      </c>
      <c r="E1382" t="s">
        <v>27</v>
      </c>
      <c r="F1382" t="s">
        <v>9831</v>
      </c>
      <c r="G1382" t="s">
        <v>619</v>
      </c>
      <c r="I1382" t="s">
        <v>9833</v>
      </c>
      <c r="J1382" t="s">
        <v>9834</v>
      </c>
      <c r="K1382" t="s">
        <v>9831</v>
      </c>
      <c r="L1382" t="s">
        <v>9835</v>
      </c>
      <c r="M1382" t="s">
        <v>9836</v>
      </c>
      <c r="N1382" t="s">
        <v>9837</v>
      </c>
      <c r="O1382" t="s">
        <v>619</v>
      </c>
    </row>
    <row r="1383" spans="1:15" x14ac:dyDescent="0.2">
      <c r="A1383">
        <v>1381</v>
      </c>
      <c r="B1383" t="s">
        <v>9838</v>
      </c>
      <c r="C1383" t="s">
        <v>299</v>
      </c>
      <c r="D1383" t="s">
        <v>37</v>
      </c>
      <c r="E1383" t="s">
        <v>27</v>
      </c>
      <c r="F1383" t="s">
        <v>9838</v>
      </c>
      <c r="G1383" t="s">
        <v>619</v>
      </c>
      <c r="H1383" t="s">
        <v>9839</v>
      </c>
      <c r="I1383" t="s">
        <v>9840</v>
      </c>
      <c r="J1383" t="s">
        <v>9841</v>
      </c>
      <c r="K1383" t="s">
        <v>9838</v>
      </c>
      <c r="L1383" t="s">
        <v>9842</v>
      </c>
      <c r="M1383" t="s">
        <v>9843</v>
      </c>
      <c r="N1383" t="s">
        <v>9839</v>
      </c>
      <c r="O1383" t="s">
        <v>619</v>
      </c>
    </row>
    <row r="1384" spans="1:15" x14ac:dyDescent="0.2">
      <c r="A1384">
        <v>1382</v>
      </c>
      <c r="B1384" t="s">
        <v>9844</v>
      </c>
      <c r="C1384" t="s">
        <v>9845</v>
      </c>
      <c r="D1384" t="s">
        <v>37</v>
      </c>
      <c r="E1384" t="s">
        <v>27</v>
      </c>
      <c r="F1384" t="s">
        <v>9844</v>
      </c>
      <c r="G1384" t="s">
        <v>168</v>
      </c>
      <c r="I1384" t="s">
        <v>9846</v>
      </c>
      <c r="K1384" t="s">
        <v>9844</v>
      </c>
      <c r="L1384" t="s">
        <v>9847</v>
      </c>
      <c r="M1384" t="s">
        <v>9848</v>
      </c>
      <c r="N1384" t="s">
        <v>9849</v>
      </c>
      <c r="O1384" t="s">
        <v>168</v>
      </c>
    </row>
    <row r="1385" spans="1:15" x14ac:dyDescent="0.2">
      <c r="A1385">
        <v>1383</v>
      </c>
      <c r="B1385" t="s">
        <v>9850</v>
      </c>
      <c r="C1385" t="s">
        <v>5505</v>
      </c>
      <c r="D1385" t="s">
        <v>968</v>
      </c>
      <c r="E1385" t="s">
        <v>27</v>
      </c>
      <c r="F1385" t="s">
        <v>9850</v>
      </c>
      <c r="G1385" t="s">
        <v>9851</v>
      </c>
      <c r="I1385" t="s">
        <v>9852</v>
      </c>
      <c r="J1385" t="s">
        <v>9853</v>
      </c>
      <c r="K1385" t="s">
        <v>9850</v>
      </c>
      <c r="L1385" t="s">
        <v>9854</v>
      </c>
      <c r="M1385" t="s">
        <v>9855</v>
      </c>
      <c r="N1385" t="s">
        <v>9856</v>
      </c>
      <c r="O1385" t="s">
        <v>9851</v>
      </c>
    </row>
    <row r="1386" spans="1:15" x14ac:dyDescent="0.2">
      <c r="A1386">
        <v>1384</v>
      </c>
      <c r="B1386" t="s">
        <v>9857</v>
      </c>
      <c r="C1386" t="s">
        <v>9858</v>
      </c>
      <c r="D1386" t="s">
        <v>37</v>
      </c>
      <c r="E1386" t="s">
        <v>27</v>
      </c>
      <c r="F1386" t="s">
        <v>9857</v>
      </c>
      <c r="G1386" t="s">
        <v>84</v>
      </c>
      <c r="H1386" t="s">
        <v>9859</v>
      </c>
      <c r="I1386" t="s">
        <v>9860</v>
      </c>
      <c r="J1386" t="s">
        <v>9861</v>
      </c>
      <c r="K1386" t="s">
        <v>9857</v>
      </c>
      <c r="L1386" t="s">
        <v>9862</v>
      </c>
      <c r="M1386" t="s">
        <v>9863</v>
      </c>
      <c r="N1386" t="s">
        <v>9864</v>
      </c>
      <c r="O1386" t="s">
        <v>84</v>
      </c>
    </row>
    <row r="1387" spans="1:15" x14ac:dyDescent="0.2">
      <c r="A1387">
        <v>1385</v>
      </c>
      <c r="B1387" t="s">
        <v>9865</v>
      </c>
      <c r="C1387" t="s">
        <v>9866</v>
      </c>
      <c r="D1387" t="s">
        <v>9867</v>
      </c>
      <c r="E1387" t="s">
        <v>16</v>
      </c>
      <c r="F1387" t="s">
        <v>9865</v>
      </c>
      <c r="G1387" t="s">
        <v>48</v>
      </c>
      <c r="I1387" t="s">
        <v>9868</v>
      </c>
      <c r="J1387" t="s">
        <v>9869</v>
      </c>
      <c r="K1387" t="s">
        <v>9865</v>
      </c>
      <c r="L1387" t="s">
        <v>9870</v>
      </c>
      <c r="M1387" t="s">
        <v>9871</v>
      </c>
      <c r="N1387" t="s">
        <v>9872</v>
      </c>
      <c r="O1387" t="s">
        <v>48</v>
      </c>
    </row>
    <row r="1388" spans="1:15" x14ac:dyDescent="0.2">
      <c r="A1388">
        <v>1386</v>
      </c>
      <c r="B1388" t="s">
        <v>9873</v>
      </c>
      <c r="C1388" t="s">
        <v>1568</v>
      </c>
      <c r="D1388" t="s">
        <v>717</v>
      </c>
      <c r="E1388" t="s">
        <v>27</v>
      </c>
      <c r="F1388" t="s">
        <v>9873</v>
      </c>
      <c r="G1388" t="s">
        <v>473</v>
      </c>
      <c r="I1388" t="s">
        <v>9874</v>
      </c>
      <c r="J1388" t="s">
        <v>9875</v>
      </c>
      <c r="K1388" t="s">
        <v>9873</v>
      </c>
      <c r="L1388" t="s">
        <v>9876</v>
      </c>
      <c r="M1388" t="s">
        <v>9877</v>
      </c>
      <c r="N1388" t="s">
        <v>9874</v>
      </c>
      <c r="O1388" t="s">
        <v>473</v>
      </c>
    </row>
    <row r="1389" spans="1:15" x14ac:dyDescent="0.2">
      <c r="A1389">
        <v>1387</v>
      </c>
      <c r="B1389" t="s">
        <v>9878</v>
      </c>
      <c r="C1389" t="s">
        <v>9879</v>
      </c>
      <c r="D1389" t="s">
        <v>37</v>
      </c>
      <c r="E1389" t="s">
        <v>27</v>
      </c>
      <c r="F1389" t="s">
        <v>9878</v>
      </c>
      <c r="G1389" t="s">
        <v>378</v>
      </c>
      <c r="H1389" t="s">
        <v>9880</v>
      </c>
      <c r="I1389" t="s">
        <v>9881</v>
      </c>
      <c r="J1389" t="s">
        <v>9882</v>
      </c>
      <c r="K1389" t="s">
        <v>9878</v>
      </c>
      <c r="L1389" t="s">
        <v>9883</v>
      </c>
      <c r="M1389" t="s">
        <v>9884</v>
      </c>
      <c r="N1389" t="s">
        <v>9885</v>
      </c>
      <c r="O1389" t="s">
        <v>385</v>
      </c>
    </row>
    <row r="1390" spans="1:15" x14ac:dyDescent="0.2">
      <c r="A1390">
        <v>1388</v>
      </c>
      <c r="B1390" t="s">
        <v>9886</v>
      </c>
      <c r="C1390" t="s">
        <v>9887</v>
      </c>
      <c r="D1390" t="s">
        <v>73</v>
      </c>
      <c r="E1390" t="s">
        <v>27</v>
      </c>
      <c r="F1390" t="s">
        <v>9886</v>
      </c>
      <c r="G1390" t="s">
        <v>696</v>
      </c>
      <c r="I1390" t="s">
        <v>9888</v>
      </c>
      <c r="J1390" t="s">
        <v>9889</v>
      </c>
      <c r="K1390" t="s">
        <v>9886</v>
      </c>
      <c r="L1390" t="s">
        <v>9890</v>
      </c>
      <c r="M1390" t="s">
        <v>9891</v>
      </c>
      <c r="N1390" t="s">
        <v>9892</v>
      </c>
      <c r="O1390" t="s">
        <v>696</v>
      </c>
    </row>
    <row r="1391" spans="1:15" x14ac:dyDescent="0.2">
      <c r="A1391">
        <v>1389</v>
      </c>
      <c r="B1391" t="s">
        <v>9893</v>
      </c>
      <c r="C1391" t="s">
        <v>9894</v>
      </c>
      <c r="D1391" t="s">
        <v>9895</v>
      </c>
      <c r="E1391" t="s">
        <v>27</v>
      </c>
      <c r="F1391" t="s">
        <v>9893</v>
      </c>
      <c r="G1391" t="s">
        <v>9896</v>
      </c>
      <c r="I1391" t="s">
        <v>9897</v>
      </c>
      <c r="J1391" t="s">
        <v>9898</v>
      </c>
      <c r="K1391" t="s">
        <v>9893</v>
      </c>
      <c r="L1391" t="s">
        <v>9899</v>
      </c>
      <c r="M1391" t="s">
        <v>9900</v>
      </c>
      <c r="N1391" t="s">
        <v>9901</v>
      </c>
      <c r="O1391" t="s">
        <v>9902</v>
      </c>
    </row>
    <row r="1392" spans="1:15" x14ac:dyDescent="0.2">
      <c r="A1392">
        <v>1390</v>
      </c>
      <c r="B1392" t="s">
        <v>9903</v>
      </c>
      <c r="C1392" t="s">
        <v>6190</v>
      </c>
      <c r="D1392" t="s">
        <v>6191</v>
      </c>
      <c r="E1392" t="s">
        <v>27</v>
      </c>
      <c r="F1392" t="s">
        <v>9903</v>
      </c>
      <c r="G1392" t="s">
        <v>48</v>
      </c>
      <c r="H1392" t="s">
        <v>9904</v>
      </c>
      <c r="I1392" t="s">
        <v>9905</v>
      </c>
      <c r="J1392" t="s">
        <v>9906</v>
      </c>
      <c r="K1392" t="s">
        <v>9903</v>
      </c>
      <c r="L1392" t="s">
        <v>9907</v>
      </c>
      <c r="M1392" t="s">
        <v>9908</v>
      </c>
      <c r="N1392" t="s">
        <v>9909</v>
      </c>
      <c r="O1392" t="s">
        <v>48</v>
      </c>
    </row>
    <row r="1393" spans="1:15" x14ac:dyDescent="0.2">
      <c r="A1393">
        <v>1391</v>
      </c>
      <c r="B1393" t="s">
        <v>9910</v>
      </c>
      <c r="C1393" t="s">
        <v>9911</v>
      </c>
      <c r="D1393" t="s">
        <v>37</v>
      </c>
      <c r="E1393" t="s">
        <v>27</v>
      </c>
      <c r="F1393" t="s">
        <v>9910</v>
      </c>
      <c r="G1393" t="s">
        <v>681</v>
      </c>
      <c r="I1393" t="s">
        <v>9912</v>
      </c>
      <c r="J1393" t="s">
        <v>1529</v>
      </c>
      <c r="K1393" t="s">
        <v>9910</v>
      </c>
      <c r="L1393" t="s">
        <v>9913</v>
      </c>
      <c r="M1393" t="s">
        <v>9914</v>
      </c>
      <c r="N1393" t="s">
        <v>9912</v>
      </c>
      <c r="O1393" t="s">
        <v>681</v>
      </c>
    </row>
    <row r="1394" spans="1:15" x14ac:dyDescent="0.2">
      <c r="A1394">
        <v>1392</v>
      </c>
      <c r="B1394" t="s">
        <v>9915</v>
      </c>
      <c r="C1394" t="s">
        <v>9916</v>
      </c>
      <c r="D1394" t="s">
        <v>225</v>
      </c>
      <c r="E1394" t="s">
        <v>16</v>
      </c>
      <c r="F1394" t="s">
        <v>9915</v>
      </c>
      <c r="G1394" t="s">
        <v>1520</v>
      </c>
      <c r="I1394" t="s">
        <v>9917</v>
      </c>
      <c r="J1394" t="s">
        <v>2463</v>
      </c>
      <c r="K1394" t="s">
        <v>9915</v>
      </c>
      <c r="L1394" t="s">
        <v>9918</v>
      </c>
      <c r="M1394" t="s">
        <v>9919</v>
      </c>
      <c r="N1394" t="s">
        <v>9920</v>
      </c>
      <c r="O1394" t="s">
        <v>1520</v>
      </c>
    </row>
    <row r="1395" spans="1:15" x14ac:dyDescent="0.2">
      <c r="A1395">
        <v>1393</v>
      </c>
      <c r="B1395" t="s">
        <v>9921</v>
      </c>
      <c r="C1395" t="s">
        <v>1610</v>
      </c>
      <c r="D1395" t="s">
        <v>2157</v>
      </c>
      <c r="E1395" t="s">
        <v>16</v>
      </c>
      <c r="F1395" t="s">
        <v>9921</v>
      </c>
      <c r="G1395" t="s">
        <v>48</v>
      </c>
      <c r="I1395" t="s">
        <v>9922</v>
      </c>
      <c r="J1395" t="s">
        <v>9923</v>
      </c>
      <c r="K1395" t="s">
        <v>9921</v>
      </c>
      <c r="L1395" t="s">
        <v>9924</v>
      </c>
      <c r="M1395" t="s">
        <v>9925</v>
      </c>
      <c r="N1395" t="s">
        <v>9926</v>
      </c>
      <c r="O1395" t="s">
        <v>48</v>
      </c>
    </row>
    <row r="1396" spans="1:15" x14ac:dyDescent="0.2">
      <c r="A1396">
        <v>1394</v>
      </c>
      <c r="B1396" t="s">
        <v>9927</v>
      </c>
      <c r="C1396" t="s">
        <v>64</v>
      </c>
      <c r="D1396" t="s">
        <v>659</v>
      </c>
      <c r="E1396" t="s">
        <v>16</v>
      </c>
      <c r="F1396" t="s">
        <v>9927</v>
      </c>
      <c r="G1396" t="s">
        <v>9928</v>
      </c>
      <c r="I1396" t="s">
        <v>9929</v>
      </c>
      <c r="J1396" t="s">
        <v>9930</v>
      </c>
      <c r="K1396" t="s">
        <v>9927</v>
      </c>
      <c r="L1396" t="s">
        <v>9931</v>
      </c>
      <c r="M1396" t="s">
        <v>9932</v>
      </c>
      <c r="N1396" t="s">
        <v>9933</v>
      </c>
      <c r="O1396" t="s">
        <v>9934</v>
      </c>
    </row>
    <row r="1397" spans="1:15" x14ac:dyDescent="0.2">
      <c r="A1397">
        <v>1395</v>
      </c>
      <c r="B1397" t="s">
        <v>9935</v>
      </c>
      <c r="C1397" t="s">
        <v>9936</v>
      </c>
      <c r="D1397" t="s">
        <v>37</v>
      </c>
      <c r="E1397" t="s">
        <v>27</v>
      </c>
      <c r="F1397" t="s">
        <v>9935</v>
      </c>
      <c r="G1397" t="s">
        <v>100</v>
      </c>
      <c r="I1397" t="s">
        <v>9937</v>
      </c>
      <c r="J1397" t="s">
        <v>9938</v>
      </c>
      <c r="K1397" t="s">
        <v>9935</v>
      </c>
      <c r="L1397" t="s">
        <v>9939</v>
      </c>
      <c r="M1397" t="s">
        <v>9940</v>
      </c>
      <c r="N1397" t="s">
        <v>9937</v>
      </c>
      <c r="O1397" t="s">
        <v>100</v>
      </c>
    </row>
    <row r="1398" spans="1:15" x14ac:dyDescent="0.2">
      <c r="A1398">
        <v>1396</v>
      </c>
      <c r="B1398" t="s">
        <v>9941</v>
      </c>
      <c r="C1398" t="s">
        <v>9942</v>
      </c>
      <c r="D1398" t="s">
        <v>37</v>
      </c>
      <c r="E1398" t="s">
        <v>27</v>
      </c>
      <c r="F1398" t="s">
        <v>9941</v>
      </c>
      <c r="G1398" t="s">
        <v>429</v>
      </c>
      <c r="I1398" t="s">
        <v>9943</v>
      </c>
      <c r="K1398" t="s">
        <v>9941</v>
      </c>
      <c r="L1398" t="s">
        <v>9944</v>
      </c>
      <c r="M1398" t="s">
        <v>9945</v>
      </c>
      <c r="N1398" t="s">
        <v>9946</v>
      </c>
      <c r="O1398" t="s">
        <v>435</v>
      </c>
    </row>
    <row r="1399" spans="1:15" x14ac:dyDescent="0.2">
      <c r="A1399">
        <v>1397</v>
      </c>
      <c r="B1399" t="s">
        <v>9947</v>
      </c>
      <c r="C1399" t="s">
        <v>9948</v>
      </c>
      <c r="D1399" t="s">
        <v>37</v>
      </c>
      <c r="E1399" t="s">
        <v>27</v>
      </c>
      <c r="F1399" t="s">
        <v>9947</v>
      </c>
      <c r="G1399" t="s">
        <v>5819</v>
      </c>
      <c r="I1399" t="s">
        <v>9949</v>
      </c>
      <c r="J1399" t="s">
        <v>9950</v>
      </c>
      <c r="K1399" t="s">
        <v>9947</v>
      </c>
      <c r="L1399" t="s">
        <v>9951</v>
      </c>
      <c r="M1399" t="s">
        <v>9952</v>
      </c>
      <c r="N1399" t="s">
        <v>9953</v>
      </c>
      <c r="O1399" t="s">
        <v>5819</v>
      </c>
    </row>
    <row r="1400" spans="1:15" x14ac:dyDescent="0.2">
      <c r="A1400">
        <v>1398</v>
      </c>
      <c r="B1400" t="s">
        <v>9954</v>
      </c>
      <c r="C1400" t="s">
        <v>9955</v>
      </c>
      <c r="D1400" t="s">
        <v>73</v>
      </c>
      <c r="E1400" t="s">
        <v>27</v>
      </c>
      <c r="F1400" t="s">
        <v>9954</v>
      </c>
      <c r="G1400" t="s">
        <v>1244</v>
      </c>
      <c r="H1400" t="s">
        <v>9956</v>
      </c>
      <c r="I1400" t="s">
        <v>9957</v>
      </c>
      <c r="J1400" t="s">
        <v>9958</v>
      </c>
      <c r="K1400" t="s">
        <v>9954</v>
      </c>
      <c r="L1400" t="s">
        <v>9959</v>
      </c>
      <c r="M1400" t="s">
        <v>9960</v>
      </c>
      <c r="N1400" t="s">
        <v>9961</v>
      </c>
      <c r="O1400" t="s">
        <v>1248</v>
      </c>
    </row>
    <row r="1401" spans="1:15" x14ac:dyDescent="0.2">
      <c r="A1401">
        <v>1399</v>
      </c>
      <c r="B1401" t="s">
        <v>9962</v>
      </c>
      <c r="C1401" t="s">
        <v>9963</v>
      </c>
      <c r="D1401" t="s">
        <v>264</v>
      </c>
      <c r="E1401" t="s">
        <v>27</v>
      </c>
      <c r="F1401" t="s">
        <v>9962</v>
      </c>
      <c r="G1401" t="s">
        <v>681</v>
      </c>
      <c r="H1401" t="s">
        <v>9964</v>
      </c>
      <c r="I1401" t="s">
        <v>9965</v>
      </c>
      <c r="J1401" t="s">
        <v>9966</v>
      </c>
      <c r="K1401" t="s">
        <v>9962</v>
      </c>
      <c r="L1401" t="s">
        <v>9967</v>
      </c>
      <c r="M1401" t="s">
        <v>9968</v>
      </c>
      <c r="N1401" t="s">
        <v>9969</v>
      </c>
      <c r="O1401" t="s">
        <v>681</v>
      </c>
    </row>
    <row r="1402" spans="1:15" x14ac:dyDescent="0.2">
      <c r="A1402">
        <v>1400</v>
      </c>
      <c r="B1402" t="s">
        <v>9970</v>
      </c>
      <c r="C1402" t="s">
        <v>9971</v>
      </c>
      <c r="D1402" t="s">
        <v>9972</v>
      </c>
      <c r="E1402" t="s">
        <v>16</v>
      </c>
      <c r="F1402" t="s">
        <v>9970</v>
      </c>
      <c r="G1402" t="s">
        <v>1161</v>
      </c>
      <c r="I1402" t="s">
        <v>9973</v>
      </c>
      <c r="J1402" t="s">
        <v>9974</v>
      </c>
      <c r="K1402" t="s">
        <v>9970</v>
      </c>
      <c r="L1402" t="s">
        <v>9975</v>
      </c>
      <c r="M1402" t="s">
        <v>9976</v>
      </c>
      <c r="N1402" t="s">
        <v>9977</v>
      </c>
      <c r="O1402" t="s">
        <v>1167</v>
      </c>
    </row>
    <row r="1403" spans="1:15" x14ac:dyDescent="0.2">
      <c r="A1403">
        <v>1401</v>
      </c>
      <c r="B1403" t="s">
        <v>9978</v>
      </c>
      <c r="C1403" t="s">
        <v>9979</v>
      </c>
      <c r="D1403" t="s">
        <v>37</v>
      </c>
      <c r="E1403" t="s">
        <v>27</v>
      </c>
      <c r="F1403" t="s">
        <v>9978</v>
      </c>
      <c r="G1403" t="s">
        <v>168</v>
      </c>
      <c r="I1403" t="s">
        <v>9980</v>
      </c>
      <c r="J1403" t="s">
        <v>170</v>
      </c>
      <c r="K1403" t="s">
        <v>9978</v>
      </c>
      <c r="L1403" t="s">
        <v>9981</v>
      </c>
      <c r="M1403" t="s">
        <v>9982</v>
      </c>
      <c r="N1403" t="s">
        <v>9983</v>
      </c>
      <c r="O1403" t="s">
        <v>168</v>
      </c>
    </row>
    <row r="1404" spans="1:15" x14ac:dyDescent="0.2">
      <c r="A1404">
        <v>1402</v>
      </c>
      <c r="B1404" t="s">
        <v>9984</v>
      </c>
      <c r="C1404" t="s">
        <v>299</v>
      </c>
      <c r="D1404" t="s">
        <v>37</v>
      </c>
      <c r="E1404" t="s">
        <v>27</v>
      </c>
      <c r="F1404" t="s">
        <v>9984</v>
      </c>
      <c r="G1404" t="s">
        <v>240</v>
      </c>
      <c r="I1404" t="s">
        <v>9985</v>
      </c>
      <c r="J1404" t="s">
        <v>2117</v>
      </c>
      <c r="K1404" t="s">
        <v>9984</v>
      </c>
      <c r="L1404" t="s">
        <v>9986</v>
      </c>
      <c r="M1404" t="s">
        <v>9987</v>
      </c>
      <c r="N1404" t="s">
        <v>9988</v>
      </c>
      <c r="O1404" t="s">
        <v>240</v>
      </c>
    </row>
    <row r="1405" spans="1:15" x14ac:dyDescent="0.2">
      <c r="A1405">
        <v>1403</v>
      </c>
      <c r="B1405" t="s">
        <v>9989</v>
      </c>
      <c r="C1405" t="s">
        <v>9990</v>
      </c>
      <c r="D1405" t="s">
        <v>650</v>
      </c>
      <c r="E1405" t="s">
        <v>27</v>
      </c>
      <c r="F1405" t="s">
        <v>9989</v>
      </c>
      <c r="G1405" t="s">
        <v>1897</v>
      </c>
      <c r="I1405" t="s">
        <v>9991</v>
      </c>
      <c r="J1405" t="s">
        <v>9992</v>
      </c>
      <c r="K1405" t="s">
        <v>9989</v>
      </c>
      <c r="L1405" t="s">
        <v>9993</v>
      </c>
      <c r="M1405" t="s">
        <v>9994</v>
      </c>
      <c r="N1405" t="s">
        <v>9995</v>
      </c>
      <c r="O1405" t="s">
        <v>1897</v>
      </c>
    </row>
    <row r="1406" spans="1:15" x14ac:dyDescent="0.2">
      <c r="A1406">
        <v>1404</v>
      </c>
      <c r="B1406" t="s">
        <v>9996</v>
      </c>
      <c r="C1406" t="s">
        <v>658</v>
      </c>
      <c r="D1406" t="s">
        <v>1519</v>
      </c>
      <c r="E1406" t="s">
        <v>16</v>
      </c>
      <c r="F1406" t="s">
        <v>9996</v>
      </c>
      <c r="G1406" t="s">
        <v>9997</v>
      </c>
      <c r="I1406" t="s">
        <v>9998</v>
      </c>
      <c r="J1406" t="s">
        <v>9999</v>
      </c>
      <c r="K1406" t="s">
        <v>9996</v>
      </c>
      <c r="L1406" t="s">
        <v>10000</v>
      </c>
      <c r="M1406" t="s">
        <v>10001</v>
      </c>
      <c r="N1406" t="s">
        <v>10002</v>
      </c>
      <c r="O1406" t="s">
        <v>10003</v>
      </c>
    </row>
    <row r="1407" spans="1:15" x14ac:dyDescent="0.2">
      <c r="A1407">
        <v>1405</v>
      </c>
      <c r="B1407" t="s">
        <v>10004</v>
      </c>
      <c r="C1407" t="s">
        <v>10005</v>
      </c>
      <c r="D1407" t="s">
        <v>984</v>
      </c>
      <c r="E1407" t="s">
        <v>16</v>
      </c>
      <c r="F1407" t="s">
        <v>10004</v>
      </c>
      <c r="G1407" t="s">
        <v>48</v>
      </c>
      <c r="I1407" t="s">
        <v>10006</v>
      </c>
      <c r="J1407" t="s">
        <v>10007</v>
      </c>
      <c r="K1407" t="s">
        <v>10004</v>
      </c>
      <c r="L1407" t="s">
        <v>10008</v>
      </c>
      <c r="M1407" t="s">
        <v>10009</v>
      </c>
      <c r="N1407" t="s">
        <v>10010</v>
      </c>
      <c r="O1407" t="s">
        <v>48</v>
      </c>
    </row>
    <row r="1408" spans="1:15" x14ac:dyDescent="0.2">
      <c r="A1408">
        <v>1406</v>
      </c>
      <c r="B1408" t="s">
        <v>10011</v>
      </c>
      <c r="C1408" t="s">
        <v>499</v>
      </c>
      <c r="D1408" t="s">
        <v>37</v>
      </c>
      <c r="E1408" t="s">
        <v>27</v>
      </c>
      <c r="F1408" t="s">
        <v>10011</v>
      </c>
      <c r="G1408" t="s">
        <v>1201</v>
      </c>
      <c r="I1408" t="s">
        <v>10012</v>
      </c>
      <c r="K1408" t="s">
        <v>10011</v>
      </c>
      <c r="L1408" t="s">
        <v>10013</v>
      </c>
      <c r="M1408" t="s">
        <v>10014</v>
      </c>
      <c r="N1408" t="s">
        <v>10015</v>
      </c>
      <c r="O1408" t="s">
        <v>1206</v>
      </c>
    </row>
    <row r="1409" spans="1:15" x14ac:dyDescent="0.2">
      <c r="A1409">
        <v>1407</v>
      </c>
      <c r="B1409" t="s">
        <v>10016</v>
      </c>
      <c r="C1409" t="s">
        <v>10017</v>
      </c>
      <c r="D1409" t="s">
        <v>1290</v>
      </c>
      <c r="E1409" t="s">
        <v>27</v>
      </c>
      <c r="F1409" t="s">
        <v>10016</v>
      </c>
      <c r="G1409" t="s">
        <v>48</v>
      </c>
      <c r="I1409" t="s">
        <v>10018</v>
      </c>
      <c r="J1409" t="s">
        <v>10019</v>
      </c>
      <c r="K1409" t="s">
        <v>10016</v>
      </c>
      <c r="L1409" t="s">
        <v>10020</v>
      </c>
      <c r="M1409" t="s">
        <v>10021</v>
      </c>
      <c r="N1409" t="s">
        <v>10022</v>
      </c>
      <c r="O1409" t="s">
        <v>48</v>
      </c>
    </row>
    <row r="1410" spans="1:15" x14ac:dyDescent="0.2">
      <c r="A1410">
        <v>1408</v>
      </c>
      <c r="B1410" t="s">
        <v>10023</v>
      </c>
      <c r="C1410" t="s">
        <v>10024</v>
      </c>
      <c r="D1410" t="s">
        <v>37</v>
      </c>
      <c r="E1410" t="s">
        <v>27</v>
      </c>
      <c r="F1410" t="s">
        <v>10023</v>
      </c>
      <c r="G1410" t="s">
        <v>48</v>
      </c>
      <c r="I1410" t="s">
        <v>10025</v>
      </c>
      <c r="J1410" t="s">
        <v>10026</v>
      </c>
      <c r="K1410" t="s">
        <v>10023</v>
      </c>
      <c r="L1410" t="s">
        <v>10027</v>
      </c>
      <c r="M1410" t="s">
        <v>10028</v>
      </c>
      <c r="N1410" t="s">
        <v>10029</v>
      </c>
      <c r="O1410" t="s">
        <v>48</v>
      </c>
    </row>
    <row r="1411" spans="1:15" x14ac:dyDescent="0.2">
      <c r="A1411">
        <v>1409</v>
      </c>
      <c r="B1411" t="s">
        <v>10030</v>
      </c>
      <c r="C1411" t="s">
        <v>10031</v>
      </c>
      <c r="D1411" t="s">
        <v>15</v>
      </c>
      <c r="E1411" t="s">
        <v>16</v>
      </c>
      <c r="F1411" t="s">
        <v>10030</v>
      </c>
      <c r="G1411" t="s">
        <v>48</v>
      </c>
      <c r="I1411" t="s">
        <v>10032</v>
      </c>
      <c r="J1411" t="s">
        <v>3941</v>
      </c>
      <c r="K1411" t="s">
        <v>10030</v>
      </c>
      <c r="L1411" t="s">
        <v>10033</v>
      </c>
      <c r="M1411" t="s">
        <v>10034</v>
      </c>
      <c r="N1411" t="s">
        <v>10035</v>
      </c>
      <c r="O1411" t="s">
        <v>48</v>
      </c>
    </row>
    <row r="1412" spans="1:15" x14ac:dyDescent="0.2">
      <c r="A1412">
        <v>1410</v>
      </c>
      <c r="B1412" t="s">
        <v>10036</v>
      </c>
      <c r="C1412" t="s">
        <v>10037</v>
      </c>
      <c r="D1412" t="s">
        <v>47</v>
      </c>
      <c r="E1412" t="s">
        <v>16</v>
      </c>
      <c r="F1412" t="s">
        <v>10036</v>
      </c>
      <c r="G1412" t="s">
        <v>57</v>
      </c>
      <c r="I1412" t="s">
        <v>10038</v>
      </c>
      <c r="J1412" t="s">
        <v>10039</v>
      </c>
      <c r="K1412" t="s">
        <v>10036</v>
      </c>
      <c r="L1412" t="s">
        <v>10040</v>
      </c>
      <c r="M1412" t="s">
        <v>10041</v>
      </c>
      <c r="N1412" t="s">
        <v>10042</v>
      </c>
      <c r="O1412" t="s">
        <v>57</v>
      </c>
    </row>
    <row r="1413" spans="1:15" x14ac:dyDescent="0.2">
      <c r="A1413">
        <v>1411</v>
      </c>
      <c r="B1413" t="s">
        <v>10043</v>
      </c>
      <c r="C1413" t="s">
        <v>10044</v>
      </c>
      <c r="D1413" t="s">
        <v>717</v>
      </c>
      <c r="E1413" t="s">
        <v>27</v>
      </c>
      <c r="F1413" t="s">
        <v>10043</v>
      </c>
      <c r="G1413" t="s">
        <v>619</v>
      </c>
      <c r="I1413" t="s">
        <v>10045</v>
      </c>
      <c r="J1413" t="s">
        <v>10046</v>
      </c>
      <c r="K1413" t="s">
        <v>10043</v>
      </c>
      <c r="L1413" t="s">
        <v>10047</v>
      </c>
      <c r="M1413" t="s">
        <v>10048</v>
      </c>
      <c r="N1413" t="s">
        <v>10049</v>
      </c>
      <c r="O1413" t="s">
        <v>619</v>
      </c>
    </row>
    <row r="1414" spans="1:15" x14ac:dyDescent="0.2">
      <c r="A1414">
        <v>1412</v>
      </c>
      <c r="B1414" t="s">
        <v>10050</v>
      </c>
      <c r="C1414" t="s">
        <v>10051</v>
      </c>
      <c r="D1414" t="s">
        <v>10052</v>
      </c>
      <c r="E1414" t="s">
        <v>27</v>
      </c>
      <c r="F1414" t="s">
        <v>10050</v>
      </c>
      <c r="G1414" t="s">
        <v>28</v>
      </c>
      <c r="H1414" t="s">
        <v>10053</v>
      </c>
      <c r="I1414" t="s">
        <v>10054</v>
      </c>
      <c r="J1414" t="s">
        <v>10055</v>
      </c>
      <c r="K1414" t="s">
        <v>10050</v>
      </c>
      <c r="L1414" t="s">
        <v>10056</v>
      </c>
      <c r="M1414" t="s">
        <v>10057</v>
      </c>
      <c r="N1414" t="s">
        <v>10058</v>
      </c>
      <c r="O1414" t="s">
        <v>28</v>
      </c>
    </row>
    <row r="1415" spans="1:15" x14ac:dyDescent="0.2">
      <c r="A1415">
        <v>1413</v>
      </c>
      <c r="B1415" t="s">
        <v>10059</v>
      </c>
      <c r="C1415" t="s">
        <v>10060</v>
      </c>
      <c r="D1415" t="s">
        <v>10061</v>
      </c>
      <c r="E1415" t="s">
        <v>27</v>
      </c>
      <c r="F1415" t="s">
        <v>10059</v>
      </c>
      <c r="G1415" t="s">
        <v>265</v>
      </c>
      <c r="H1415" t="s">
        <v>10062</v>
      </c>
      <c r="I1415" t="s">
        <v>10063</v>
      </c>
      <c r="J1415" t="s">
        <v>10064</v>
      </c>
      <c r="K1415" t="s">
        <v>10059</v>
      </c>
      <c r="L1415" t="s">
        <v>10065</v>
      </c>
      <c r="M1415" t="s">
        <v>10066</v>
      </c>
      <c r="N1415" t="s">
        <v>10067</v>
      </c>
      <c r="O1415" t="s">
        <v>265</v>
      </c>
    </row>
    <row r="1416" spans="1:15" x14ac:dyDescent="0.2">
      <c r="A1416">
        <v>1414</v>
      </c>
      <c r="B1416" t="s">
        <v>10068</v>
      </c>
      <c r="C1416" t="s">
        <v>10069</v>
      </c>
      <c r="D1416" t="s">
        <v>9452</v>
      </c>
      <c r="E1416" t="s">
        <v>27</v>
      </c>
      <c r="F1416" t="s">
        <v>10068</v>
      </c>
      <c r="G1416" t="s">
        <v>168</v>
      </c>
      <c r="I1416" t="s">
        <v>10070</v>
      </c>
      <c r="J1416" t="s">
        <v>10071</v>
      </c>
      <c r="K1416" t="s">
        <v>10068</v>
      </c>
      <c r="L1416" t="s">
        <v>10072</v>
      </c>
      <c r="M1416" t="s">
        <v>10073</v>
      </c>
      <c r="N1416" t="s">
        <v>10074</v>
      </c>
      <c r="O1416" t="s">
        <v>168</v>
      </c>
    </row>
    <row r="1417" spans="1:15" x14ac:dyDescent="0.2">
      <c r="A1417">
        <v>1415</v>
      </c>
      <c r="B1417" t="s">
        <v>10075</v>
      </c>
      <c r="C1417" t="s">
        <v>10076</v>
      </c>
      <c r="D1417" t="s">
        <v>557</v>
      </c>
      <c r="E1417" t="s">
        <v>16</v>
      </c>
      <c r="F1417" t="s">
        <v>10075</v>
      </c>
      <c r="G1417" t="s">
        <v>57</v>
      </c>
      <c r="I1417" t="s">
        <v>10077</v>
      </c>
      <c r="J1417" t="s">
        <v>10078</v>
      </c>
      <c r="K1417" t="s">
        <v>10075</v>
      </c>
      <c r="L1417" t="s">
        <v>10079</v>
      </c>
      <c r="M1417" t="s">
        <v>10080</v>
      </c>
      <c r="N1417" t="s">
        <v>10081</v>
      </c>
      <c r="O1417" t="s">
        <v>57</v>
      </c>
    </row>
    <row r="1418" spans="1:15" x14ac:dyDescent="0.2">
      <c r="A1418">
        <v>1416</v>
      </c>
      <c r="B1418" t="s">
        <v>10082</v>
      </c>
      <c r="C1418" t="s">
        <v>10083</v>
      </c>
      <c r="D1418" t="s">
        <v>15</v>
      </c>
      <c r="E1418" t="s">
        <v>16</v>
      </c>
      <c r="F1418" t="s">
        <v>10082</v>
      </c>
      <c r="G1418" t="s">
        <v>4697</v>
      </c>
      <c r="I1418" t="s">
        <v>10084</v>
      </c>
      <c r="J1418" t="s">
        <v>10085</v>
      </c>
      <c r="K1418" t="s">
        <v>10082</v>
      </c>
      <c r="L1418" t="s">
        <v>10086</v>
      </c>
      <c r="M1418" t="s">
        <v>10087</v>
      </c>
      <c r="N1418" t="s">
        <v>10088</v>
      </c>
      <c r="O1418" t="s">
        <v>4703</v>
      </c>
    </row>
    <row r="1419" spans="1:15" x14ac:dyDescent="0.2">
      <c r="A1419">
        <v>1417</v>
      </c>
      <c r="B1419" t="s">
        <v>10089</v>
      </c>
      <c r="C1419" t="s">
        <v>8978</v>
      </c>
      <c r="D1419" t="s">
        <v>659</v>
      </c>
      <c r="E1419" t="s">
        <v>16</v>
      </c>
      <c r="F1419" t="s">
        <v>10089</v>
      </c>
      <c r="G1419" t="s">
        <v>1512</v>
      </c>
      <c r="I1419" t="s">
        <v>10090</v>
      </c>
      <c r="J1419" t="s">
        <v>10091</v>
      </c>
      <c r="K1419" t="s">
        <v>10089</v>
      </c>
      <c r="L1419" t="s">
        <v>10092</v>
      </c>
      <c r="M1419" t="s">
        <v>10093</v>
      </c>
      <c r="N1419" t="s">
        <v>10094</v>
      </c>
      <c r="O1419" t="s">
        <v>1512</v>
      </c>
    </row>
    <row r="1420" spans="1:15" x14ac:dyDescent="0.2">
      <c r="A1420">
        <v>1418</v>
      </c>
      <c r="B1420" t="s">
        <v>10095</v>
      </c>
      <c r="C1420" t="s">
        <v>10096</v>
      </c>
      <c r="D1420" t="s">
        <v>15</v>
      </c>
      <c r="E1420" t="s">
        <v>16</v>
      </c>
      <c r="F1420" t="s">
        <v>10095</v>
      </c>
      <c r="G1420" t="s">
        <v>48</v>
      </c>
      <c r="I1420" t="s">
        <v>10097</v>
      </c>
      <c r="J1420" t="s">
        <v>10098</v>
      </c>
      <c r="K1420" t="s">
        <v>10095</v>
      </c>
      <c r="L1420" t="s">
        <v>10099</v>
      </c>
      <c r="M1420" t="s">
        <v>10100</v>
      </c>
      <c r="N1420" t="s">
        <v>10101</v>
      </c>
      <c r="O1420" t="s">
        <v>48</v>
      </c>
    </row>
    <row r="1421" spans="1:15" x14ac:dyDescent="0.2">
      <c r="A1421">
        <v>1419</v>
      </c>
      <c r="B1421" t="s">
        <v>10102</v>
      </c>
      <c r="C1421" t="s">
        <v>6505</v>
      </c>
      <c r="D1421" t="s">
        <v>10103</v>
      </c>
      <c r="E1421" t="s">
        <v>27</v>
      </c>
      <c r="F1421" t="s">
        <v>10102</v>
      </c>
      <c r="G1421" t="s">
        <v>1186</v>
      </c>
      <c r="I1421" t="s">
        <v>10104</v>
      </c>
      <c r="J1421" t="s">
        <v>10105</v>
      </c>
      <c r="K1421" t="s">
        <v>10102</v>
      </c>
      <c r="L1421" t="s">
        <v>10106</v>
      </c>
      <c r="M1421" t="s">
        <v>10107</v>
      </c>
      <c r="N1421" t="s">
        <v>10108</v>
      </c>
      <c r="O1421" t="s">
        <v>1186</v>
      </c>
    </row>
    <row r="1422" spans="1:15" x14ac:dyDescent="0.2">
      <c r="A1422">
        <v>1420</v>
      </c>
      <c r="B1422" t="s">
        <v>10109</v>
      </c>
      <c r="C1422" t="s">
        <v>299</v>
      </c>
      <c r="D1422" t="s">
        <v>37</v>
      </c>
      <c r="E1422" t="s">
        <v>27</v>
      </c>
      <c r="F1422" t="s">
        <v>10109</v>
      </c>
      <c r="G1422" t="s">
        <v>159</v>
      </c>
      <c r="I1422" t="s">
        <v>10110</v>
      </c>
      <c r="J1422" t="s">
        <v>10111</v>
      </c>
      <c r="K1422" t="s">
        <v>10109</v>
      </c>
      <c r="L1422" t="s">
        <v>10112</v>
      </c>
      <c r="M1422" t="s">
        <v>10113</v>
      </c>
      <c r="N1422" t="s">
        <v>10110</v>
      </c>
      <c r="O1422" t="s">
        <v>159</v>
      </c>
    </row>
    <row r="1423" spans="1:15" x14ac:dyDescent="0.2">
      <c r="A1423">
        <v>1421</v>
      </c>
      <c r="B1423" t="s">
        <v>10114</v>
      </c>
      <c r="C1423" t="s">
        <v>299</v>
      </c>
      <c r="D1423" t="s">
        <v>37</v>
      </c>
      <c r="E1423" t="s">
        <v>27</v>
      </c>
      <c r="F1423" t="s">
        <v>10114</v>
      </c>
      <c r="G1423" t="s">
        <v>65</v>
      </c>
      <c r="H1423" t="s">
        <v>10115</v>
      </c>
      <c r="I1423" t="s">
        <v>10116</v>
      </c>
      <c r="J1423" t="s">
        <v>10117</v>
      </c>
      <c r="K1423" t="s">
        <v>10114</v>
      </c>
      <c r="L1423" t="s">
        <v>10118</v>
      </c>
      <c r="M1423" t="s">
        <v>10119</v>
      </c>
      <c r="N1423" t="s">
        <v>10120</v>
      </c>
      <c r="O1423" t="s">
        <v>65</v>
      </c>
    </row>
    <row r="1424" spans="1:15" x14ac:dyDescent="0.2">
      <c r="A1424">
        <v>1422</v>
      </c>
      <c r="B1424" t="s">
        <v>10121</v>
      </c>
      <c r="C1424" t="s">
        <v>2185</v>
      </c>
      <c r="D1424" t="s">
        <v>2185</v>
      </c>
      <c r="E1424" t="s">
        <v>27</v>
      </c>
      <c r="F1424" t="s">
        <v>10121</v>
      </c>
      <c r="G1424" t="s">
        <v>38</v>
      </c>
      <c r="I1424" t="s">
        <v>10122</v>
      </c>
      <c r="J1424" t="s">
        <v>10123</v>
      </c>
      <c r="K1424" t="s">
        <v>10121</v>
      </c>
      <c r="L1424" t="s">
        <v>10124</v>
      </c>
      <c r="M1424" t="s">
        <v>10125</v>
      </c>
      <c r="N1424" t="s">
        <v>10126</v>
      </c>
      <c r="O1424" t="s">
        <v>44</v>
      </c>
    </row>
    <row r="1425" spans="1:15" x14ac:dyDescent="0.2">
      <c r="A1425">
        <v>1423</v>
      </c>
      <c r="B1425" t="s">
        <v>10127</v>
      </c>
      <c r="C1425" t="s">
        <v>10128</v>
      </c>
      <c r="D1425" t="s">
        <v>37</v>
      </c>
      <c r="E1425" t="s">
        <v>27</v>
      </c>
      <c r="F1425" t="s">
        <v>10127</v>
      </c>
      <c r="G1425" t="s">
        <v>100</v>
      </c>
      <c r="I1425" t="s">
        <v>10129</v>
      </c>
      <c r="J1425" t="s">
        <v>6919</v>
      </c>
      <c r="K1425" t="s">
        <v>10127</v>
      </c>
      <c r="L1425" t="s">
        <v>10130</v>
      </c>
      <c r="N1425" t="s">
        <v>10129</v>
      </c>
      <c r="O1425" t="s">
        <v>100</v>
      </c>
    </row>
    <row r="1426" spans="1:15" x14ac:dyDescent="0.2">
      <c r="A1426">
        <v>1424</v>
      </c>
      <c r="B1426" t="s">
        <v>10131</v>
      </c>
      <c r="C1426" t="s">
        <v>10132</v>
      </c>
      <c r="D1426" t="s">
        <v>777</v>
      </c>
      <c r="E1426" t="s">
        <v>27</v>
      </c>
      <c r="F1426" t="s">
        <v>10131</v>
      </c>
      <c r="G1426" t="s">
        <v>1512</v>
      </c>
      <c r="H1426" t="s">
        <v>10133</v>
      </c>
      <c r="I1426" t="s">
        <v>10134</v>
      </c>
      <c r="J1426" t="s">
        <v>10135</v>
      </c>
      <c r="K1426" t="s">
        <v>10131</v>
      </c>
      <c r="L1426" t="s">
        <v>10136</v>
      </c>
      <c r="M1426" t="s">
        <v>10137</v>
      </c>
      <c r="N1426" t="s">
        <v>10138</v>
      </c>
      <c r="O1426" t="s">
        <v>1512</v>
      </c>
    </row>
    <row r="1427" spans="1:15" x14ac:dyDescent="0.2">
      <c r="A1427">
        <v>1425</v>
      </c>
      <c r="B1427" t="s">
        <v>10139</v>
      </c>
      <c r="C1427" t="s">
        <v>10140</v>
      </c>
      <c r="D1427" t="s">
        <v>37</v>
      </c>
      <c r="E1427" t="s">
        <v>27</v>
      </c>
      <c r="F1427" t="s">
        <v>10139</v>
      </c>
      <c r="G1427" t="s">
        <v>100</v>
      </c>
      <c r="I1427" t="s">
        <v>10141</v>
      </c>
      <c r="J1427" t="s">
        <v>10142</v>
      </c>
      <c r="K1427" t="s">
        <v>10139</v>
      </c>
      <c r="L1427" t="s">
        <v>10143</v>
      </c>
      <c r="M1427" t="s">
        <v>10144</v>
      </c>
      <c r="N1427" t="s">
        <v>10145</v>
      </c>
      <c r="O1427" t="s">
        <v>100</v>
      </c>
    </row>
    <row r="1428" spans="1:15" x14ac:dyDescent="0.2">
      <c r="A1428">
        <v>1426</v>
      </c>
      <c r="B1428" t="s">
        <v>10146</v>
      </c>
      <c r="C1428" t="s">
        <v>10147</v>
      </c>
      <c r="D1428" t="s">
        <v>784</v>
      </c>
      <c r="E1428" t="s">
        <v>27</v>
      </c>
      <c r="F1428" t="s">
        <v>10146</v>
      </c>
      <c r="G1428" t="s">
        <v>3652</v>
      </c>
      <c r="I1428" t="s">
        <v>10148</v>
      </c>
      <c r="J1428" t="s">
        <v>10149</v>
      </c>
      <c r="K1428" t="s">
        <v>10146</v>
      </c>
      <c r="L1428" t="s">
        <v>10150</v>
      </c>
      <c r="M1428" t="s">
        <v>10151</v>
      </c>
      <c r="N1428" t="s">
        <v>10152</v>
      </c>
      <c r="O1428" t="s">
        <v>3652</v>
      </c>
    </row>
    <row r="1429" spans="1:15" x14ac:dyDescent="0.2">
      <c r="A1429">
        <v>1427</v>
      </c>
      <c r="B1429" t="s">
        <v>10153</v>
      </c>
      <c r="C1429" t="s">
        <v>10154</v>
      </c>
      <c r="D1429" t="s">
        <v>815</v>
      </c>
      <c r="E1429" t="s">
        <v>27</v>
      </c>
      <c r="F1429" t="s">
        <v>10153</v>
      </c>
      <c r="G1429" t="s">
        <v>2593</v>
      </c>
      <c r="I1429" t="s">
        <v>10155</v>
      </c>
      <c r="J1429" t="s">
        <v>10156</v>
      </c>
      <c r="K1429" t="s">
        <v>10153</v>
      </c>
      <c r="L1429" t="s">
        <v>10157</v>
      </c>
      <c r="M1429" t="s">
        <v>10158</v>
      </c>
      <c r="N1429" t="s">
        <v>10155</v>
      </c>
      <c r="O1429" t="s">
        <v>2593</v>
      </c>
    </row>
    <row r="1430" spans="1:15" x14ac:dyDescent="0.2">
      <c r="A1430">
        <v>1428</v>
      </c>
      <c r="B1430" t="s">
        <v>10159</v>
      </c>
      <c r="C1430" t="s">
        <v>10160</v>
      </c>
      <c r="D1430" t="s">
        <v>37</v>
      </c>
      <c r="E1430" t="s">
        <v>27</v>
      </c>
      <c r="F1430" t="s">
        <v>10159</v>
      </c>
      <c r="G1430" t="s">
        <v>361</v>
      </c>
      <c r="H1430" t="s">
        <v>10161</v>
      </c>
      <c r="I1430" t="s">
        <v>10162</v>
      </c>
      <c r="J1430" t="s">
        <v>10163</v>
      </c>
      <c r="K1430" t="s">
        <v>10159</v>
      </c>
      <c r="L1430" t="s">
        <v>10164</v>
      </c>
      <c r="M1430" t="s">
        <v>365</v>
      </c>
      <c r="N1430" t="s">
        <v>10165</v>
      </c>
      <c r="O1430" t="s">
        <v>361</v>
      </c>
    </row>
    <row r="1431" spans="1:15" x14ac:dyDescent="0.2">
      <c r="A1431">
        <v>1429</v>
      </c>
      <c r="B1431" t="s">
        <v>10166</v>
      </c>
      <c r="C1431" t="s">
        <v>107</v>
      </c>
      <c r="D1431" t="s">
        <v>1151</v>
      </c>
      <c r="E1431" t="s">
        <v>16</v>
      </c>
      <c r="F1431" t="s">
        <v>10166</v>
      </c>
      <c r="G1431" t="s">
        <v>57</v>
      </c>
      <c r="I1431" t="s">
        <v>10167</v>
      </c>
      <c r="J1431" t="s">
        <v>10168</v>
      </c>
      <c r="K1431" t="s">
        <v>10166</v>
      </c>
      <c r="L1431" t="s">
        <v>10169</v>
      </c>
      <c r="M1431" t="s">
        <v>10170</v>
      </c>
      <c r="N1431" t="s">
        <v>10171</v>
      </c>
      <c r="O1431" t="s">
        <v>57</v>
      </c>
    </row>
    <row r="1432" spans="1:15" x14ac:dyDescent="0.2">
      <c r="A1432">
        <v>1430</v>
      </c>
      <c r="B1432" t="s">
        <v>10172</v>
      </c>
      <c r="C1432" t="s">
        <v>10173</v>
      </c>
      <c r="D1432" t="s">
        <v>225</v>
      </c>
      <c r="E1432" t="s">
        <v>16</v>
      </c>
      <c r="F1432" t="s">
        <v>10172</v>
      </c>
      <c r="G1432" t="s">
        <v>168</v>
      </c>
      <c r="I1432" t="s">
        <v>10174</v>
      </c>
      <c r="J1432" t="s">
        <v>10175</v>
      </c>
      <c r="K1432" t="s">
        <v>10172</v>
      </c>
      <c r="L1432" t="s">
        <v>10176</v>
      </c>
      <c r="M1432" t="s">
        <v>10177</v>
      </c>
      <c r="N1432" t="s">
        <v>10174</v>
      </c>
      <c r="O1432" t="s">
        <v>168</v>
      </c>
    </row>
    <row r="1433" spans="1:15" x14ac:dyDescent="0.2">
      <c r="A1433">
        <v>1431</v>
      </c>
      <c r="B1433" t="s">
        <v>10178</v>
      </c>
      <c r="C1433" t="s">
        <v>10179</v>
      </c>
      <c r="D1433" t="s">
        <v>968</v>
      </c>
      <c r="E1433" t="s">
        <v>27</v>
      </c>
      <c r="F1433" t="s">
        <v>10178</v>
      </c>
      <c r="G1433" t="s">
        <v>2593</v>
      </c>
      <c r="I1433" t="s">
        <v>10180</v>
      </c>
      <c r="J1433" t="s">
        <v>10181</v>
      </c>
      <c r="K1433" t="s">
        <v>10178</v>
      </c>
      <c r="L1433" t="s">
        <v>10182</v>
      </c>
      <c r="M1433" t="s">
        <v>10183</v>
      </c>
      <c r="N1433" t="s">
        <v>10180</v>
      </c>
      <c r="O1433" t="s">
        <v>2593</v>
      </c>
    </row>
    <row r="1434" spans="1:15" x14ac:dyDescent="0.2">
      <c r="A1434">
        <v>1432</v>
      </c>
      <c r="B1434" t="s">
        <v>10184</v>
      </c>
      <c r="C1434" t="s">
        <v>6165</v>
      </c>
      <c r="D1434" t="s">
        <v>37</v>
      </c>
      <c r="E1434" t="s">
        <v>27</v>
      </c>
      <c r="F1434" t="s">
        <v>10184</v>
      </c>
      <c r="G1434" t="s">
        <v>870</v>
      </c>
      <c r="I1434" t="s">
        <v>10185</v>
      </c>
      <c r="J1434" t="s">
        <v>10186</v>
      </c>
      <c r="K1434" t="s">
        <v>10184</v>
      </c>
      <c r="L1434" t="s">
        <v>10187</v>
      </c>
      <c r="M1434" t="s">
        <v>10188</v>
      </c>
      <c r="N1434" t="s">
        <v>10189</v>
      </c>
      <c r="O1434" t="s">
        <v>877</v>
      </c>
    </row>
    <row r="1435" spans="1:15" x14ac:dyDescent="0.2">
      <c r="A1435">
        <v>1433</v>
      </c>
      <c r="B1435" t="s">
        <v>10190</v>
      </c>
      <c r="C1435" t="s">
        <v>10191</v>
      </c>
      <c r="D1435" t="s">
        <v>37</v>
      </c>
      <c r="E1435" t="s">
        <v>27</v>
      </c>
      <c r="F1435" t="s">
        <v>10190</v>
      </c>
      <c r="G1435" t="s">
        <v>48</v>
      </c>
      <c r="H1435" t="s">
        <v>10192</v>
      </c>
      <c r="I1435" t="s">
        <v>10193</v>
      </c>
      <c r="J1435" t="s">
        <v>10194</v>
      </c>
      <c r="K1435" t="s">
        <v>10190</v>
      </c>
      <c r="L1435" t="s">
        <v>10195</v>
      </c>
      <c r="M1435" t="s">
        <v>10196</v>
      </c>
      <c r="N1435" t="s">
        <v>10197</v>
      </c>
      <c r="O1435" t="s">
        <v>48</v>
      </c>
    </row>
    <row r="1436" spans="1:15" x14ac:dyDescent="0.2">
      <c r="A1436">
        <v>1434</v>
      </c>
      <c r="B1436" t="s">
        <v>10198</v>
      </c>
      <c r="C1436" t="s">
        <v>10199</v>
      </c>
      <c r="D1436" t="s">
        <v>37</v>
      </c>
      <c r="E1436" t="s">
        <v>27</v>
      </c>
      <c r="F1436" t="s">
        <v>10198</v>
      </c>
      <c r="G1436" t="s">
        <v>100</v>
      </c>
      <c r="I1436" t="s">
        <v>10200</v>
      </c>
      <c r="J1436" t="s">
        <v>10201</v>
      </c>
      <c r="K1436" t="s">
        <v>10198</v>
      </c>
      <c r="L1436" t="s">
        <v>10202</v>
      </c>
      <c r="M1436" t="s">
        <v>10203</v>
      </c>
      <c r="N1436" t="s">
        <v>10204</v>
      </c>
      <c r="O1436" t="s">
        <v>100</v>
      </c>
    </row>
    <row r="1437" spans="1:15" x14ac:dyDescent="0.2">
      <c r="A1437">
        <v>1435</v>
      </c>
      <c r="B1437" t="s">
        <v>10205</v>
      </c>
      <c r="C1437" t="s">
        <v>10206</v>
      </c>
      <c r="D1437" t="s">
        <v>1803</v>
      </c>
      <c r="E1437" t="s">
        <v>16</v>
      </c>
      <c r="F1437" t="s">
        <v>10205</v>
      </c>
      <c r="G1437" t="s">
        <v>10207</v>
      </c>
      <c r="H1437" t="s">
        <v>10208</v>
      </c>
      <c r="I1437" t="s">
        <v>10209</v>
      </c>
      <c r="J1437" t="s">
        <v>10210</v>
      </c>
      <c r="K1437" t="s">
        <v>10205</v>
      </c>
      <c r="L1437" t="s">
        <v>10211</v>
      </c>
      <c r="M1437" t="s">
        <v>10212</v>
      </c>
      <c r="N1437" t="s">
        <v>10213</v>
      </c>
      <c r="O1437" t="s">
        <v>10207</v>
      </c>
    </row>
    <row r="1438" spans="1:15" x14ac:dyDescent="0.2">
      <c r="A1438">
        <v>1436</v>
      </c>
      <c r="B1438" t="s">
        <v>10214</v>
      </c>
      <c r="C1438" t="s">
        <v>10215</v>
      </c>
      <c r="D1438" t="s">
        <v>37</v>
      </c>
      <c r="E1438" t="s">
        <v>27</v>
      </c>
      <c r="F1438" t="s">
        <v>10214</v>
      </c>
      <c r="G1438" t="s">
        <v>378</v>
      </c>
      <c r="H1438" t="s">
        <v>10216</v>
      </c>
      <c r="I1438" t="s">
        <v>10217</v>
      </c>
      <c r="J1438" t="s">
        <v>10218</v>
      </c>
      <c r="K1438" t="s">
        <v>10214</v>
      </c>
      <c r="L1438" t="s">
        <v>10219</v>
      </c>
      <c r="M1438" t="s">
        <v>10220</v>
      </c>
      <c r="N1438" t="s">
        <v>10221</v>
      </c>
      <c r="O1438" t="s">
        <v>385</v>
      </c>
    </row>
    <row r="1439" spans="1:15" x14ac:dyDescent="0.2">
      <c r="A1439">
        <v>1437</v>
      </c>
      <c r="B1439" t="s">
        <v>10222</v>
      </c>
      <c r="C1439" t="s">
        <v>10223</v>
      </c>
      <c r="D1439" t="s">
        <v>1282</v>
      </c>
      <c r="E1439" t="s">
        <v>27</v>
      </c>
      <c r="F1439" t="s">
        <v>10222</v>
      </c>
      <c r="G1439" t="s">
        <v>84</v>
      </c>
      <c r="I1439" t="s">
        <v>10224</v>
      </c>
      <c r="J1439" t="s">
        <v>10225</v>
      </c>
      <c r="K1439" t="s">
        <v>10222</v>
      </c>
      <c r="L1439" t="s">
        <v>10226</v>
      </c>
      <c r="M1439" t="s">
        <v>10227</v>
      </c>
      <c r="N1439" t="s">
        <v>10224</v>
      </c>
      <c r="O1439" t="s">
        <v>84</v>
      </c>
    </row>
    <row r="1440" spans="1:15" x14ac:dyDescent="0.2">
      <c r="A1440">
        <v>1438</v>
      </c>
      <c r="B1440" t="s">
        <v>10228</v>
      </c>
      <c r="C1440" t="s">
        <v>299</v>
      </c>
      <c r="D1440" t="s">
        <v>37</v>
      </c>
      <c r="E1440" t="s">
        <v>27</v>
      </c>
      <c r="F1440" t="s">
        <v>10228</v>
      </c>
      <c r="G1440" t="s">
        <v>38</v>
      </c>
      <c r="I1440" t="s">
        <v>10229</v>
      </c>
      <c r="J1440" t="s">
        <v>10230</v>
      </c>
      <c r="K1440" t="s">
        <v>10228</v>
      </c>
      <c r="L1440" t="s">
        <v>10231</v>
      </c>
      <c r="M1440" t="s">
        <v>10232</v>
      </c>
      <c r="N1440" t="s">
        <v>10233</v>
      </c>
      <c r="O1440" t="s">
        <v>44</v>
      </c>
    </row>
    <row r="1441" spans="1:15" x14ac:dyDescent="0.2">
      <c r="A1441">
        <v>1439</v>
      </c>
      <c r="B1441" t="s">
        <v>10234</v>
      </c>
      <c r="C1441" t="s">
        <v>2156</v>
      </c>
      <c r="D1441" t="s">
        <v>47</v>
      </c>
      <c r="E1441" t="s">
        <v>16</v>
      </c>
      <c r="F1441" t="s">
        <v>10234</v>
      </c>
      <c r="G1441" t="s">
        <v>558</v>
      </c>
      <c r="I1441" t="s">
        <v>10235</v>
      </c>
      <c r="J1441" t="s">
        <v>10236</v>
      </c>
      <c r="K1441" t="s">
        <v>10234</v>
      </c>
      <c r="L1441" t="s">
        <v>10237</v>
      </c>
      <c r="M1441" t="s">
        <v>10238</v>
      </c>
      <c r="N1441" t="s">
        <v>10235</v>
      </c>
      <c r="O1441" t="s">
        <v>563</v>
      </c>
    </row>
    <row r="1442" spans="1:15" x14ac:dyDescent="0.2">
      <c r="A1442">
        <v>1440</v>
      </c>
      <c r="B1442" t="s">
        <v>10239</v>
      </c>
      <c r="C1442" t="s">
        <v>10240</v>
      </c>
      <c r="D1442" t="s">
        <v>10241</v>
      </c>
      <c r="E1442" t="s">
        <v>16</v>
      </c>
      <c r="F1442" t="s">
        <v>10239</v>
      </c>
      <c r="G1442" t="s">
        <v>48</v>
      </c>
      <c r="I1442" t="s">
        <v>10242</v>
      </c>
      <c r="J1442" t="s">
        <v>10243</v>
      </c>
      <c r="K1442" t="s">
        <v>10239</v>
      </c>
      <c r="L1442" t="s">
        <v>10244</v>
      </c>
      <c r="M1442" t="s">
        <v>10245</v>
      </c>
      <c r="N1442" t="s">
        <v>10242</v>
      </c>
      <c r="O1442" t="s">
        <v>48</v>
      </c>
    </row>
    <row r="1443" spans="1:15" x14ac:dyDescent="0.2">
      <c r="A1443">
        <v>1441</v>
      </c>
      <c r="B1443" t="s">
        <v>10246</v>
      </c>
      <c r="C1443" t="s">
        <v>10247</v>
      </c>
      <c r="D1443" t="s">
        <v>37</v>
      </c>
      <c r="E1443" t="s">
        <v>27</v>
      </c>
      <c r="F1443" t="s">
        <v>10246</v>
      </c>
      <c r="G1443" t="s">
        <v>168</v>
      </c>
      <c r="H1443" t="s">
        <v>10248</v>
      </c>
      <c r="I1443" t="s">
        <v>10249</v>
      </c>
      <c r="J1443" t="s">
        <v>10250</v>
      </c>
      <c r="K1443" t="s">
        <v>10246</v>
      </c>
      <c r="L1443" t="s">
        <v>10251</v>
      </c>
      <c r="M1443" t="s">
        <v>10252</v>
      </c>
      <c r="N1443" t="s">
        <v>10253</v>
      </c>
      <c r="O1443" t="s">
        <v>168</v>
      </c>
    </row>
    <row r="1444" spans="1:15" x14ac:dyDescent="0.2">
      <c r="A1444">
        <v>1442</v>
      </c>
      <c r="B1444" t="s">
        <v>10254</v>
      </c>
      <c r="D1444" t="s">
        <v>522</v>
      </c>
      <c r="E1444" t="s">
        <v>16</v>
      </c>
      <c r="F1444" t="s">
        <v>10254</v>
      </c>
      <c r="I1444" t="s">
        <v>10255</v>
      </c>
      <c r="K1444" t="s">
        <v>10254</v>
      </c>
      <c r="L1444" t="s">
        <v>10256</v>
      </c>
      <c r="N1444" t="s">
        <v>10257</v>
      </c>
    </row>
    <row r="1445" spans="1:15" x14ac:dyDescent="0.2">
      <c r="A1445">
        <v>1443</v>
      </c>
      <c r="B1445" t="s">
        <v>10258</v>
      </c>
      <c r="C1445" t="s">
        <v>107</v>
      </c>
      <c r="D1445" t="s">
        <v>47</v>
      </c>
      <c r="E1445" t="s">
        <v>16</v>
      </c>
      <c r="F1445" t="s">
        <v>10258</v>
      </c>
      <c r="G1445" t="s">
        <v>558</v>
      </c>
      <c r="I1445" t="s">
        <v>10259</v>
      </c>
      <c r="J1445" t="s">
        <v>10260</v>
      </c>
      <c r="K1445" t="s">
        <v>10258</v>
      </c>
      <c r="L1445" t="s">
        <v>10261</v>
      </c>
      <c r="M1445" t="s">
        <v>10262</v>
      </c>
      <c r="N1445" t="s">
        <v>10263</v>
      </c>
      <c r="O1445" t="s">
        <v>563</v>
      </c>
    </row>
    <row r="1446" spans="1:15" x14ac:dyDescent="0.2">
      <c r="A1446">
        <v>1444</v>
      </c>
      <c r="B1446" t="s">
        <v>10264</v>
      </c>
      <c r="C1446" t="s">
        <v>10265</v>
      </c>
      <c r="D1446" t="s">
        <v>37</v>
      </c>
      <c r="E1446" t="s">
        <v>27</v>
      </c>
      <c r="F1446" t="s">
        <v>10264</v>
      </c>
      <c r="G1446" t="s">
        <v>439</v>
      </c>
      <c r="H1446" t="s">
        <v>10266</v>
      </c>
      <c r="I1446" t="s">
        <v>10267</v>
      </c>
      <c r="J1446" t="s">
        <v>10268</v>
      </c>
      <c r="K1446" t="s">
        <v>10264</v>
      </c>
      <c r="L1446" t="s">
        <v>10269</v>
      </c>
      <c r="M1446" t="s">
        <v>10270</v>
      </c>
      <c r="N1446" t="s">
        <v>10271</v>
      </c>
      <c r="O1446" t="s">
        <v>439</v>
      </c>
    </row>
    <row r="1447" spans="1:15" x14ac:dyDescent="0.2">
      <c r="A1447">
        <v>1445</v>
      </c>
      <c r="B1447" t="s">
        <v>10272</v>
      </c>
      <c r="C1447" t="s">
        <v>4788</v>
      </c>
      <c r="D1447" t="s">
        <v>1859</v>
      </c>
      <c r="E1447" t="s">
        <v>27</v>
      </c>
      <c r="F1447" t="s">
        <v>10272</v>
      </c>
      <c r="G1447" t="s">
        <v>48</v>
      </c>
      <c r="I1447" t="s">
        <v>10273</v>
      </c>
      <c r="J1447" t="s">
        <v>10274</v>
      </c>
      <c r="K1447" t="s">
        <v>10272</v>
      </c>
      <c r="L1447" t="s">
        <v>10275</v>
      </c>
      <c r="M1447" t="s">
        <v>10276</v>
      </c>
      <c r="N1447" t="s">
        <v>10277</v>
      </c>
      <c r="O1447" t="s">
        <v>48</v>
      </c>
    </row>
    <row r="1448" spans="1:15" x14ac:dyDescent="0.2">
      <c r="A1448">
        <v>1446</v>
      </c>
      <c r="B1448" t="s">
        <v>10278</v>
      </c>
      <c r="C1448" t="s">
        <v>10279</v>
      </c>
      <c r="D1448" t="s">
        <v>10280</v>
      </c>
      <c r="E1448" t="s">
        <v>16</v>
      </c>
      <c r="F1448" t="s">
        <v>10278</v>
      </c>
      <c r="G1448" t="s">
        <v>48</v>
      </c>
      <c r="I1448" t="s">
        <v>10281</v>
      </c>
      <c r="J1448" t="s">
        <v>10282</v>
      </c>
      <c r="K1448" t="s">
        <v>10278</v>
      </c>
      <c r="L1448" t="s">
        <v>10283</v>
      </c>
      <c r="M1448" t="s">
        <v>10284</v>
      </c>
      <c r="N1448" t="s">
        <v>10285</v>
      </c>
      <c r="O1448" t="s">
        <v>48</v>
      </c>
    </row>
    <row r="1449" spans="1:15" x14ac:dyDescent="0.2">
      <c r="A1449">
        <v>1447</v>
      </c>
      <c r="B1449" t="s">
        <v>10286</v>
      </c>
      <c r="C1449" t="s">
        <v>8111</v>
      </c>
      <c r="D1449" t="s">
        <v>8112</v>
      </c>
      <c r="E1449" t="s">
        <v>16</v>
      </c>
      <c r="F1449" t="s">
        <v>10286</v>
      </c>
      <c r="G1449" t="s">
        <v>48</v>
      </c>
      <c r="I1449" t="s">
        <v>10287</v>
      </c>
      <c r="J1449" t="s">
        <v>170</v>
      </c>
      <c r="K1449" t="s">
        <v>10286</v>
      </c>
      <c r="L1449" t="s">
        <v>10288</v>
      </c>
      <c r="M1449" t="s">
        <v>10289</v>
      </c>
      <c r="N1449" t="s">
        <v>10287</v>
      </c>
      <c r="O1449" t="s">
        <v>48</v>
      </c>
    </row>
    <row r="1450" spans="1:15" x14ac:dyDescent="0.2">
      <c r="A1450">
        <v>1448</v>
      </c>
      <c r="B1450" t="s">
        <v>10290</v>
      </c>
      <c r="C1450" t="s">
        <v>499</v>
      </c>
      <c r="D1450" t="s">
        <v>307</v>
      </c>
      <c r="E1450" t="s">
        <v>27</v>
      </c>
      <c r="F1450" t="s">
        <v>10290</v>
      </c>
      <c r="G1450" t="s">
        <v>1244</v>
      </c>
      <c r="H1450" t="s">
        <v>10291</v>
      </c>
      <c r="I1450" t="s">
        <v>10292</v>
      </c>
      <c r="J1450" t="s">
        <v>10293</v>
      </c>
      <c r="K1450" t="s">
        <v>10290</v>
      </c>
      <c r="L1450" t="s">
        <v>10294</v>
      </c>
      <c r="M1450" t="s">
        <v>10295</v>
      </c>
      <c r="N1450" t="s">
        <v>10296</v>
      </c>
      <c r="O1450" t="s">
        <v>1248</v>
      </c>
    </row>
    <row r="1451" spans="1:15" x14ac:dyDescent="0.2">
      <c r="A1451">
        <v>1449</v>
      </c>
      <c r="B1451" t="s">
        <v>10297</v>
      </c>
      <c r="C1451" t="s">
        <v>4998</v>
      </c>
      <c r="D1451" t="s">
        <v>37</v>
      </c>
      <c r="E1451" t="s">
        <v>27</v>
      </c>
      <c r="F1451" t="s">
        <v>10297</v>
      </c>
      <c r="G1451" t="s">
        <v>473</v>
      </c>
      <c r="I1451" t="s">
        <v>10298</v>
      </c>
      <c r="K1451" t="s">
        <v>10297</v>
      </c>
      <c r="L1451" t="s">
        <v>10299</v>
      </c>
      <c r="M1451" t="s">
        <v>10300</v>
      </c>
      <c r="N1451" t="s">
        <v>10301</v>
      </c>
      <c r="O1451" t="s">
        <v>473</v>
      </c>
    </row>
    <row r="1452" spans="1:15" x14ac:dyDescent="0.2">
      <c r="A1452">
        <v>1450</v>
      </c>
      <c r="B1452" t="s">
        <v>10302</v>
      </c>
      <c r="C1452" t="s">
        <v>10303</v>
      </c>
      <c r="D1452" t="s">
        <v>650</v>
      </c>
      <c r="E1452" t="s">
        <v>27</v>
      </c>
      <c r="F1452" t="s">
        <v>10302</v>
      </c>
      <c r="G1452" t="s">
        <v>1504</v>
      </c>
      <c r="I1452" t="s">
        <v>10304</v>
      </c>
      <c r="J1452" t="s">
        <v>10305</v>
      </c>
      <c r="K1452" t="s">
        <v>10302</v>
      </c>
      <c r="L1452" t="s">
        <v>10306</v>
      </c>
      <c r="M1452" t="s">
        <v>10307</v>
      </c>
      <c r="N1452" t="s">
        <v>10308</v>
      </c>
      <c r="O1452" t="s">
        <v>1509</v>
      </c>
    </row>
    <row r="1453" spans="1:15" x14ac:dyDescent="0.2">
      <c r="A1453">
        <v>1451</v>
      </c>
      <c r="B1453" t="s">
        <v>10309</v>
      </c>
      <c r="C1453" t="s">
        <v>4795</v>
      </c>
      <c r="D1453" t="s">
        <v>10310</v>
      </c>
      <c r="E1453" t="s">
        <v>27</v>
      </c>
      <c r="F1453" t="s">
        <v>10309</v>
      </c>
      <c r="G1453" t="s">
        <v>619</v>
      </c>
      <c r="I1453" t="s">
        <v>10311</v>
      </c>
      <c r="J1453" t="s">
        <v>10312</v>
      </c>
      <c r="K1453" t="s">
        <v>10309</v>
      </c>
      <c r="L1453" t="s">
        <v>10313</v>
      </c>
      <c r="M1453" t="s">
        <v>10314</v>
      </c>
      <c r="N1453" t="s">
        <v>10315</v>
      </c>
      <c r="O1453" t="s">
        <v>619</v>
      </c>
    </row>
    <row r="1454" spans="1:15" x14ac:dyDescent="0.2">
      <c r="A1454">
        <v>1452</v>
      </c>
      <c r="B1454" t="s">
        <v>10316</v>
      </c>
      <c r="C1454" t="s">
        <v>10317</v>
      </c>
      <c r="D1454" t="s">
        <v>968</v>
      </c>
      <c r="E1454" t="s">
        <v>27</v>
      </c>
      <c r="F1454" t="s">
        <v>10316</v>
      </c>
      <c r="G1454" t="s">
        <v>159</v>
      </c>
      <c r="I1454" t="s">
        <v>10318</v>
      </c>
      <c r="J1454" t="s">
        <v>10319</v>
      </c>
      <c r="K1454" t="s">
        <v>10316</v>
      </c>
      <c r="L1454" t="s">
        <v>10320</v>
      </c>
      <c r="M1454" t="s">
        <v>10321</v>
      </c>
      <c r="N1454" t="s">
        <v>10322</v>
      </c>
      <c r="O1454" t="s">
        <v>159</v>
      </c>
    </row>
    <row r="1455" spans="1:15" x14ac:dyDescent="0.2">
      <c r="A1455">
        <v>1453</v>
      </c>
      <c r="B1455" t="s">
        <v>10323</v>
      </c>
      <c r="C1455" t="s">
        <v>10324</v>
      </c>
      <c r="D1455" t="s">
        <v>10325</v>
      </c>
      <c r="E1455" t="s">
        <v>27</v>
      </c>
      <c r="F1455" t="s">
        <v>10323</v>
      </c>
      <c r="G1455" t="s">
        <v>48</v>
      </c>
      <c r="H1455" t="s">
        <v>10326</v>
      </c>
      <c r="I1455" t="s">
        <v>10327</v>
      </c>
      <c r="J1455" t="s">
        <v>10328</v>
      </c>
      <c r="K1455" t="s">
        <v>10323</v>
      </c>
      <c r="L1455" t="s">
        <v>10329</v>
      </c>
      <c r="M1455" t="s">
        <v>10330</v>
      </c>
      <c r="N1455" t="s">
        <v>10331</v>
      </c>
      <c r="O1455" t="s">
        <v>48</v>
      </c>
    </row>
    <row r="1456" spans="1:15" x14ac:dyDescent="0.2">
      <c r="A1456">
        <v>1454</v>
      </c>
      <c r="B1456" t="s">
        <v>10332</v>
      </c>
      <c r="C1456" t="s">
        <v>10333</v>
      </c>
      <c r="D1456" t="s">
        <v>10334</v>
      </c>
      <c r="E1456" t="s">
        <v>27</v>
      </c>
      <c r="F1456" t="s">
        <v>10332</v>
      </c>
      <c r="G1456" t="s">
        <v>429</v>
      </c>
      <c r="I1456" t="s">
        <v>10335</v>
      </c>
      <c r="J1456" t="s">
        <v>10336</v>
      </c>
      <c r="K1456" t="s">
        <v>10332</v>
      </c>
      <c r="L1456" t="s">
        <v>10337</v>
      </c>
      <c r="M1456" t="s">
        <v>10338</v>
      </c>
      <c r="N1456" t="s">
        <v>10339</v>
      </c>
      <c r="O1456" t="s">
        <v>435</v>
      </c>
    </row>
    <row r="1457" spans="1:15" x14ac:dyDescent="0.2">
      <c r="A1457">
        <v>1455</v>
      </c>
      <c r="B1457" t="s">
        <v>10340</v>
      </c>
      <c r="C1457" t="s">
        <v>10341</v>
      </c>
      <c r="D1457" t="s">
        <v>37</v>
      </c>
      <c r="E1457" t="s">
        <v>27</v>
      </c>
      <c r="F1457" t="s">
        <v>10340</v>
      </c>
      <c r="G1457" t="s">
        <v>240</v>
      </c>
      <c r="I1457" t="s">
        <v>10342</v>
      </c>
      <c r="J1457" t="s">
        <v>10343</v>
      </c>
      <c r="K1457" t="s">
        <v>10340</v>
      </c>
      <c r="L1457" t="s">
        <v>10344</v>
      </c>
      <c r="M1457" t="s">
        <v>10345</v>
      </c>
      <c r="N1457" t="s">
        <v>10346</v>
      </c>
      <c r="O1457" t="s">
        <v>240</v>
      </c>
    </row>
    <row r="1458" spans="1:15" x14ac:dyDescent="0.2">
      <c r="A1458">
        <v>1456</v>
      </c>
      <c r="B1458" t="s">
        <v>10347</v>
      </c>
      <c r="C1458" t="s">
        <v>10348</v>
      </c>
      <c r="D1458" t="s">
        <v>1151</v>
      </c>
      <c r="E1458" t="s">
        <v>16</v>
      </c>
      <c r="F1458" t="s">
        <v>10347</v>
      </c>
      <c r="G1458" t="s">
        <v>10349</v>
      </c>
      <c r="I1458" t="s">
        <v>10350</v>
      </c>
      <c r="J1458" t="s">
        <v>10351</v>
      </c>
      <c r="K1458" t="s">
        <v>10347</v>
      </c>
      <c r="L1458" t="s">
        <v>10352</v>
      </c>
      <c r="M1458" t="s">
        <v>10353</v>
      </c>
      <c r="N1458" t="s">
        <v>10354</v>
      </c>
      <c r="O1458" t="s">
        <v>10355</v>
      </c>
    </row>
    <row r="1459" spans="1:15" x14ac:dyDescent="0.2">
      <c r="A1459">
        <v>1457</v>
      </c>
      <c r="B1459" t="s">
        <v>10356</v>
      </c>
      <c r="C1459" t="s">
        <v>10357</v>
      </c>
      <c r="D1459" t="s">
        <v>37</v>
      </c>
      <c r="E1459" t="s">
        <v>27</v>
      </c>
      <c r="F1459" t="s">
        <v>10356</v>
      </c>
      <c r="G1459" t="s">
        <v>100</v>
      </c>
      <c r="I1459" t="s">
        <v>10358</v>
      </c>
      <c r="J1459" t="s">
        <v>10359</v>
      </c>
      <c r="K1459" t="s">
        <v>10356</v>
      </c>
      <c r="L1459" t="s">
        <v>10360</v>
      </c>
      <c r="M1459" t="s">
        <v>10361</v>
      </c>
      <c r="N1459" t="s">
        <v>10362</v>
      </c>
      <c r="O1459" t="s">
        <v>100</v>
      </c>
    </row>
    <row r="1460" spans="1:15" x14ac:dyDescent="0.2">
      <c r="A1460">
        <v>1458</v>
      </c>
      <c r="B1460" t="s">
        <v>10363</v>
      </c>
      <c r="C1460" t="s">
        <v>10364</v>
      </c>
      <c r="D1460" t="s">
        <v>37</v>
      </c>
      <c r="E1460" t="s">
        <v>27</v>
      </c>
      <c r="F1460" t="s">
        <v>10363</v>
      </c>
      <c r="G1460" t="s">
        <v>100</v>
      </c>
      <c r="H1460" t="s">
        <v>10365</v>
      </c>
      <c r="I1460" t="s">
        <v>10366</v>
      </c>
      <c r="J1460" t="s">
        <v>10367</v>
      </c>
      <c r="K1460" t="s">
        <v>10363</v>
      </c>
      <c r="L1460" t="s">
        <v>10368</v>
      </c>
      <c r="M1460" t="s">
        <v>10369</v>
      </c>
      <c r="N1460" t="s">
        <v>10370</v>
      </c>
      <c r="O1460" t="s">
        <v>100</v>
      </c>
    </row>
    <row r="1461" spans="1:15" x14ac:dyDescent="0.2">
      <c r="A1461">
        <v>1459</v>
      </c>
      <c r="B1461" t="s">
        <v>10371</v>
      </c>
      <c r="C1461" t="s">
        <v>10372</v>
      </c>
      <c r="D1461" t="s">
        <v>15</v>
      </c>
      <c r="E1461" t="s">
        <v>16</v>
      </c>
      <c r="F1461" t="s">
        <v>10371</v>
      </c>
      <c r="G1461" t="s">
        <v>345</v>
      </c>
      <c r="I1461" t="s">
        <v>10373</v>
      </c>
      <c r="J1461" t="s">
        <v>10374</v>
      </c>
      <c r="K1461" t="s">
        <v>10371</v>
      </c>
      <c r="L1461" t="s">
        <v>10375</v>
      </c>
      <c r="M1461" t="s">
        <v>10376</v>
      </c>
      <c r="N1461" t="s">
        <v>10377</v>
      </c>
      <c r="O1461" t="s">
        <v>345</v>
      </c>
    </row>
    <row r="1462" spans="1:15" x14ac:dyDescent="0.2">
      <c r="A1462">
        <v>1460</v>
      </c>
      <c r="B1462" t="s">
        <v>10378</v>
      </c>
      <c r="C1462" t="s">
        <v>10379</v>
      </c>
      <c r="D1462" t="s">
        <v>2069</v>
      </c>
      <c r="E1462" t="s">
        <v>16</v>
      </c>
      <c r="F1462" t="s">
        <v>10378</v>
      </c>
      <c r="G1462" t="s">
        <v>10380</v>
      </c>
      <c r="I1462" t="s">
        <v>10381</v>
      </c>
      <c r="J1462" t="s">
        <v>10382</v>
      </c>
      <c r="K1462" t="s">
        <v>10378</v>
      </c>
      <c r="L1462" t="s">
        <v>10383</v>
      </c>
      <c r="M1462" t="s">
        <v>10384</v>
      </c>
      <c r="N1462" t="s">
        <v>10385</v>
      </c>
      <c r="O1462" t="s">
        <v>10386</v>
      </c>
    </row>
    <row r="1463" spans="1:15" x14ac:dyDescent="0.2">
      <c r="A1463">
        <v>1461</v>
      </c>
      <c r="B1463" t="s">
        <v>10387</v>
      </c>
      <c r="C1463" t="s">
        <v>10388</v>
      </c>
      <c r="D1463" t="s">
        <v>4135</v>
      </c>
      <c r="E1463" t="s">
        <v>27</v>
      </c>
      <c r="F1463" t="s">
        <v>10387</v>
      </c>
      <c r="G1463" t="s">
        <v>681</v>
      </c>
      <c r="H1463" t="s">
        <v>10389</v>
      </c>
      <c r="I1463" t="s">
        <v>10390</v>
      </c>
      <c r="J1463" t="s">
        <v>10391</v>
      </c>
      <c r="K1463" t="s">
        <v>10387</v>
      </c>
      <c r="L1463" t="s">
        <v>10392</v>
      </c>
      <c r="M1463" t="s">
        <v>10393</v>
      </c>
      <c r="N1463" t="s">
        <v>10394</v>
      </c>
      <c r="O1463" t="s">
        <v>681</v>
      </c>
    </row>
    <row r="1464" spans="1:15" x14ac:dyDescent="0.2">
      <c r="A1464">
        <v>1462</v>
      </c>
      <c r="B1464" t="s">
        <v>10395</v>
      </c>
      <c r="C1464" t="s">
        <v>10396</v>
      </c>
      <c r="D1464" t="s">
        <v>37</v>
      </c>
      <c r="E1464" t="s">
        <v>27</v>
      </c>
      <c r="F1464" t="s">
        <v>10395</v>
      </c>
      <c r="G1464" t="s">
        <v>681</v>
      </c>
      <c r="I1464" t="s">
        <v>10397</v>
      </c>
      <c r="J1464" t="s">
        <v>10398</v>
      </c>
      <c r="K1464" t="s">
        <v>10395</v>
      </c>
      <c r="L1464" t="s">
        <v>10399</v>
      </c>
      <c r="M1464" t="s">
        <v>10400</v>
      </c>
      <c r="N1464" t="s">
        <v>10401</v>
      </c>
      <c r="O1464" t="s">
        <v>681</v>
      </c>
    </row>
    <row r="1465" spans="1:15" x14ac:dyDescent="0.2">
      <c r="A1465">
        <v>1463</v>
      </c>
      <c r="B1465" t="s">
        <v>10402</v>
      </c>
      <c r="C1465" t="s">
        <v>10403</v>
      </c>
      <c r="D1465" t="s">
        <v>225</v>
      </c>
      <c r="E1465" t="s">
        <v>16</v>
      </c>
      <c r="F1465" t="s">
        <v>10402</v>
      </c>
      <c r="G1465" t="s">
        <v>1520</v>
      </c>
      <c r="I1465" t="s">
        <v>10404</v>
      </c>
      <c r="J1465" t="s">
        <v>10405</v>
      </c>
      <c r="K1465" t="s">
        <v>10402</v>
      </c>
      <c r="L1465" t="s">
        <v>10406</v>
      </c>
      <c r="M1465" t="s">
        <v>10407</v>
      </c>
      <c r="N1465" t="s">
        <v>10408</v>
      </c>
      <c r="O1465" t="s">
        <v>1520</v>
      </c>
    </row>
    <row r="1466" spans="1:15" x14ac:dyDescent="0.2">
      <c r="A1466">
        <v>1464</v>
      </c>
      <c r="B1466" t="s">
        <v>10409</v>
      </c>
      <c r="C1466" t="s">
        <v>10410</v>
      </c>
      <c r="D1466" t="s">
        <v>523</v>
      </c>
      <c r="E1466" t="s">
        <v>16</v>
      </c>
      <c r="F1466" t="s">
        <v>10409</v>
      </c>
      <c r="G1466" t="s">
        <v>3673</v>
      </c>
      <c r="I1466" t="s">
        <v>10411</v>
      </c>
      <c r="J1466" t="s">
        <v>10412</v>
      </c>
      <c r="K1466" t="s">
        <v>10409</v>
      </c>
      <c r="L1466" t="s">
        <v>10413</v>
      </c>
      <c r="M1466" t="s">
        <v>10414</v>
      </c>
      <c r="N1466" t="s">
        <v>10411</v>
      </c>
      <c r="O1466" t="s">
        <v>3680</v>
      </c>
    </row>
    <row r="1467" spans="1:15" x14ac:dyDescent="0.2">
      <c r="A1467">
        <v>1465</v>
      </c>
      <c r="B1467" t="s">
        <v>10415</v>
      </c>
      <c r="C1467" t="s">
        <v>499</v>
      </c>
      <c r="D1467" t="s">
        <v>37</v>
      </c>
      <c r="E1467" t="s">
        <v>27</v>
      </c>
      <c r="F1467" t="s">
        <v>10415</v>
      </c>
      <c r="G1467" t="s">
        <v>10416</v>
      </c>
      <c r="I1467" t="s">
        <v>10417</v>
      </c>
      <c r="J1467" t="s">
        <v>10418</v>
      </c>
      <c r="K1467" t="s">
        <v>10415</v>
      </c>
      <c r="L1467" t="s">
        <v>10419</v>
      </c>
      <c r="M1467" t="s">
        <v>10420</v>
      </c>
      <c r="N1467" t="s">
        <v>10417</v>
      </c>
      <c r="O1467" t="s">
        <v>10416</v>
      </c>
    </row>
    <row r="1468" spans="1:15" x14ac:dyDescent="0.2">
      <c r="A1468">
        <v>1466</v>
      </c>
      <c r="B1468" t="s">
        <v>10421</v>
      </c>
      <c r="C1468" t="s">
        <v>5440</v>
      </c>
      <c r="D1468" t="s">
        <v>523</v>
      </c>
      <c r="E1468" t="s">
        <v>16</v>
      </c>
      <c r="F1468" t="s">
        <v>10421</v>
      </c>
      <c r="G1468" t="s">
        <v>361</v>
      </c>
      <c r="H1468" t="s">
        <v>10422</v>
      </c>
      <c r="I1468" t="s">
        <v>10423</v>
      </c>
      <c r="J1468" t="s">
        <v>10424</v>
      </c>
      <c r="K1468" t="s">
        <v>10421</v>
      </c>
      <c r="L1468" t="s">
        <v>10425</v>
      </c>
      <c r="M1468" t="s">
        <v>10426</v>
      </c>
      <c r="N1468" t="s">
        <v>10427</v>
      </c>
      <c r="O1468" t="s">
        <v>361</v>
      </c>
    </row>
    <row r="1469" spans="1:15" x14ac:dyDescent="0.2">
      <c r="A1469">
        <v>1467</v>
      </c>
      <c r="B1469" t="s">
        <v>10428</v>
      </c>
      <c r="C1469" t="s">
        <v>10429</v>
      </c>
      <c r="D1469" t="s">
        <v>225</v>
      </c>
      <c r="E1469" t="s">
        <v>16</v>
      </c>
      <c r="F1469" t="s">
        <v>10428</v>
      </c>
      <c r="G1469" t="s">
        <v>48</v>
      </c>
      <c r="I1469" t="s">
        <v>10430</v>
      </c>
      <c r="J1469" t="s">
        <v>10431</v>
      </c>
      <c r="K1469" t="s">
        <v>10428</v>
      </c>
      <c r="L1469" t="s">
        <v>10432</v>
      </c>
      <c r="M1469" t="s">
        <v>10433</v>
      </c>
      <c r="N1469" t="s">
        <v>10434</v>
      </c>
      <c r="O1469" t="s">
        <v>48</v>
      </c>
    </row>
    <row r="1470" spans="1:15" x14ac:dyDescent="0.2">
      <c r="A1470">
        <v>1468</v>
      </c>
      <c r="B1470" t="s">
        <v>10435</v>
      </c>
      <c r="C1470" t="s">
        <v>10436</v>
      </c>
      <c r="D1470" t="s">
        <v>158</v>
      </c>
      <c r="E1470" t="s">
        <v>16</v>
      </c>
      <c r="F1470" t="s">
        <v>10435</v>
      </c>
      <c r="G1470" t="s">
        <v>10437</v>
      </c>
      <c r="I1470" t="s">
        <v>10438</v>
      </c>
      <c r="J1470" t="s">
        <v>10439</v>
      </c>
      <c r="K1470" t="s">
        <v>10435</v>
      </c>
      <c r="L1470" t="s">
        <v>10440</v>
      </c>
      <c r="M1470" t="s">
        <v>10441</v>
      </c>
      <c r="N1470" t="s">
        <v>10442</v>
      </c>
      <c r="O1470" t="s">
        <v>10443</v>
      </c>
    </row>
    <row r="1471" spans="1:15" x14ac:dyDescent="0.2">
      <c r="A1471">
        <v>1469</v>
      </c>
      <c r="B1471" t="s">
        <v>10444</v>
      </c>
      <c r="C1471" t="s">
        <v>8936</v>
      </c>
      <c r="D1471" t="s">
        <v>37</v>
      </c>
      <c r="E1471" t="s">
        <v>27</v>
      </c>
      <c r="F1471" t="s">
        <v>10444</v>
      </c>
      <c r="G1471" t="s">
        <v>6129</v>
      </c>
      <c r="I1471" t="s">
        <v>10445</v>
      </c>
      <c r="J1471" t="s">
        <v>10446</v>
      </c>
      <c r="K1471" t="s">
        <v>10444</v>
      </c>
      <c r="L1471" t="s">
        <v>10447</v>
      </c>
      <c r="M1471" t="s">
        <v>10448</v>
      </c>
      <c r="N1471" t="s">
        <v>10449</v>
      </c>
      <c r="O1471" t="s">
        <v>6135</v>
      </c>
    </row>
    <row r="1472" spans="1:15" x14ac:dyDescent="0.2">
      <c r="A1472">
        <v>1470</v>
      </c>
      <c r="B1472" t="s">
        <v>10450</v>
      </c>
      <c r="C1472" t="s">
        <v>7581</v>
      </c>
      <c r="D1472" t="s">
        <v>7582</v>
      </c>
      <c r="E1472" t="s">
        <v>16</v>
      </c>
      <c r="F1472" t="s">
        <v>10450</v>
      </c>
      <c r="G1472" t="s">
        <v>3395</v>
      </c>
      <c r="I1472" t="s">
        <v>10451</v>
      </c>
      <c r="K1472" t="s">
        <v>10450</v>
      </c>
      <c r="L1472" t="s">
        <v>10452</v>
      </c>
      <c r="M1472" t="s">
        <v>10453</v>
      </c>
      <c r="N1472" t="s">
        <v>10454</v>
      </c>
      <c r="O1472" t="s">
        <v>3401</v>
      </c>
    </row>
    <row r="1473" spans="1:15" x14ac:dyDescent="0.2">
      <c r="A1473">
        <v>1471</v>
      </c>
      <c r="B1473" t="s">
        <v>10455</v>
      </c>
      <c r="C1473" t="s">
        <v>10083</v>
      </c>
      <c r="D1473" t="s">
        <v>15</v>
      </c>
      <c r="E1473" t="s">
        <v>16</v>
      </c>
      <c r="F1473" t="s">
        <v>10455</v>
      </c>
      <c r="G1473" t="s">
        <v>48</v>
      </c>
      <c r="I1473" t="s">
        <v>10456</v>
      </c>
      <c r="J1473" t="s">
        <v>10457</v>
      </c>
      <c r="K1473" t="s">
        <v>10455</v>
      </c>
      <c r="L1473" t="s">
        <v>10458</v>
      </c>
      <c r="M1473" t="s">
        <v>10459</v>
      </c>
      <c r="N1473" t="s">
        <v>10460</v>
      </c>
      <c r="O1473" t="s">
        <v>48</v>
      </c>
    </row>
    <row r="1474" spans="1:15" x14ac:dyDescent="0.2">
      <c r="A1474">
        <v>1472</v>
      </c>
      <c r="B1474" t="s">
        <v>10461</v>
      </c>
      <c r="C1474" t="s">
        <v>387</v>
      </c>
      <c r="D1474" t="s">
        <v>37</v>
      </c>
      <c r="E1474" t="s">
        <v>27</v>
      </c>
      <c r="F1474" t="s">
        <v>10461</v>
      </c>
      <c r="G1474" t="s">
        <v>681</v>
      </c>
      <c r="H1474" t="s">
        <v>10462</v>
      </c>
      <c r="I1474" t="s">
        <v>10463</v>
      </c>
      <c r="J1474" t="s">
        <v>6493</v>
      </c>
      <c r="K1474" t="s">
        <v>10461</v>
      </c>
      <c r="L1474" t="s">
        <v>10464</v>
      </c>
      <c r="M1474" t="s">
        <v>6495</v>
      </c>
      <c r="N1474" t="s">
        <v>10465</v>
      </c>
      <c r="O1474" t="s">
        <v>681</v>
      </c>
    </row>
    <row r="1475" spans="1:15" x14ac:dyDescent="0.2">
      <c r="A1475">
        <v>1473</v>
      </c>
      <c r="B1475" t="s">
        <v>10466</v>
      </c>
      <c r="C1475" t="s">
        <v>10467</v>
      </c>
      <c r="D1475" t="s">
        <v>37</v>
      </c>
      <c r="E1475" t="s">
        <v>27</v>
      </c>
      <c r="F1475" t="s">
        <v>10466</v>
      </c>
      <c r="G1475" t="s">
        <v>168</v>
      </c>
      <c r="I1475" t="s">
        <v>10468</v>
      </c>
      <c r="J1475" t="s">
        <v>10469</v>
      </c>
      <c r="K1475" t="s">
        <v>10466</v>
      </c>
      <c r="L1475" t="s">
        <v>10470</v>
      </c>
      <c r="M1475" t="s">
        <v>10471</v>
      </c>
      <c r="N1475" t="s">
        <v>10472</v>
      </c>
      <c r="O1475" t="s">
        <v>168</v>
      </c>
    </row>
    <row r="1476" spans="1:15" x14ac:dyDescent="0.2">
      <c r="A1476">
        <v>1474</v>
      </c>
      <c r="B1476" t="s">
        <v>10473</v>
      </c>
      <c r="C1476" t="s">
        <v>10474</v>
      </c>
      <c r="D1476" t="s">
        <v>192</v>
      </c>
      <c r="E1476" t="s">
        <v>27</v>
      </c>
      <c r="F1476" t="s">
        <v>10473</v>
      </c>
      <c r="G1476" t="s">
        <v>48</v>
      </c>
      <c r="H1476" t="s">
        <v>10475</v>
      </c>
      <c r="I1476" t="s">
        <v>10476</v>
      </c>
      <c r="J1476" t="s">
        <v>10477</v>
      </c>
      <c r="K1476" t="s">
        <v>10473</v>
      </c>
      <c r="L1476" t="s">
        <v>10478</v>
      </c>
      <c r="M1476" t="s">
        <v>10479</v>
      </c>
      <c r="N1476" t="s">
        <v>10480</v>
      </c>
      <c r="O1476" t="s">
        <v>48</v>
      </c>
    </row>
    <row r="1477" spans="1:15" x14ac:dyDescent="0.2">
      <c r="A1477">
        <v>1475</v>
      </c>
      <c r="B1477" t="s">
        <v>10481</v>
      </c>
      <c r="C1477" t="s">
        <v>10482</v>
      </c>
      <c r="D1477" t="s">
        <v>10483</v>
      </c>
      <c r="E1477" t="s">
        <v>16</v>
      </c>
      <c r="F1477" t="s">
        <v>10481</v>
      </c>
      <c r="G1477" t="s">
        <v>1422</v>
      </c>
      <c r="I1477" t="s">
        <v>10484</v>
      </c>
      <c r="K1477" t="s">
        <v>10481</v>
      </c>
      <c r="L1477" t="s">
        <v>10485</v>
      </c>
      <c r="M1477" t="s">
        <v>10486</v>
      </c>
      <c r="N1477" t="s">
        <v>10487</v>
      </c>
      <c r="O1477" t="s">
        <v>1428</v>
      </c>
    </row>
    <row r="1478" spans="1:15" x14ac:dyDescent="0.2">
      <c r="A1478">
        <v>1476</v>
      </c>
      <c r="B1478" t="s">
        <v>10488</v>
      </c>
      <c r="C1478" t="s">
        <v>10489</v>
      </c>
      <c r="D1478" t="s">
        <v>37</v>
      </c>
      <c r="E1478" t="s">
        <v>27</v>
      </c>
      <c r="F1478" t="s">
        <v>10488</v>
      </c>
      <c r="G1478" t="s">
        <v>168</v>
      </c>
      <c r="H1478" t="s">
        <v>10490</v>
      </c>
      <c r="I1478" t="s">
        <v>10491</v>
      </c>
      <c r="J1478" t="s">
        <v>8938</v>
      </c>
      <c r="K1478" t="s">
        <v>10488</v>
      </c>
      <c r="L1478" t="s">
        <v>10492</v>
      </c>
      <c r="M1478" t="s">
        <v>10493</v>
      </c>
      <c r="N1478" t="s">
        <v>10494</v>
      </c>
      <c r="O1478" t="s">
        <v>168</v>
      </c>
    </row>
    <row r="1479" spans="1:15" x14ac:dyDescent="0.2">
      <c r="A1479">
        <v>1477</v>
      </c>
      <c r="B1479" t="s">
        <v>10495</v>
      </c>
      <c r="C1479" t="s">
        <v>10496</v>
      </c>
      <c r="D1479" t="s">
        <v>10497</v>
      </c>
      <c r="E1479" t="s">
        <v>27</v>
      </c>
      <c r="F1479" t="s">
        <v>10495</v>
      </c>
      <c r="G1479" t="s">
        <v>48</v>
      </c>
      <c r="I1479" t="s">
        <v>10498</v>
      </c>
      <c r="J1479" t="s">
        <v>10499</v>
      </c>
      <c r="K1479" t="s">
        <v>10495</v>
      </c>
      <c r="L1479" t="s">
        <v>10500</v>
      </c>
      <c r="M1479" t="s">
        <v>10501</v>
      </c>
      <c r="N1479" t="s">
        <v>10502</v>
      </c>
      <c r="O1479" t="s">
        <v>48</v>
      </c>
    </row>
    <row r="1480" spans="1:15" x14ac:dyDescent="0.2">
      <c r="A1480">
        <v>1478</v>
      </c>
      <c r="B1480" t="s">
        <v>10503</v>
      </c>
      <c r="C1480" t="s">
        <v>10504</v>
      </c>
      <c r="D1480" t="s">
        <v>984</v>
      </c>
      <c r="E1480" t="s">
        <v>16</v>
      </c>
      <c r="F1480" t="s">
        <v>10503</v>
      </c>
      <c r="G1480" t="s">
        <v>48</v>
      </c>
      <c r="I1480" t="s">
        <v>10505</v>
      </c>
      <c r="J1480" t="s">
        <v>10506</v>
      </c>
      <c r="K1480" t="s">
        <v>10503</v>
      </c>
      <c r="L1480" t="s">
        <v>10507</v>
      </c>
      <c r="M1480" t="s">
        <v>10508</v>
      </c>
      <c r="N1480" t="s">
        <v>10509</v>
      </c>
      <c r="O1480" t="s">
        <v>48</v>
      </c>
    </row>
    <row r="1481" spans="1:15" x14ac:dyDescent="0.2">
      <c r="A1481">
        <v>1479</v>
      </c>
      <c r="B1481" t="s">
        <v>10510</v>
      </c>
      <c r="C1481" t="s">
        <v>10511</v>
      </c>
      <c r="D1481" t="s">
        <v>10512</v>
      </c>
      <c r="E1481" t="s">
        <v>16</v>
      </c>
      <c r="F1481" t="s">
        <v>10510</v>
      </c>
      <c r="G1481" t="s">
        <v>48</v>
      </c>
      <c r="I1481" t="s">
        <v>10513</v>
      </c>
      <c r="J1481" t="s">
        <v>10514</v>
      </c>
      <c r="K1481" t="s">
        <v>10510</v>
      </c>
      <c r="L1481" t="s">
        <v>10515</v>
      </c>
      <c r="M1481" t="s">
        <v>10516</v>
      </c>
      <c r="N1481" t="s">
        <v>10517</v>
      </c>
      <c r="O1481" t="s">
        <v>48</v>
      </c>
    </row>
    <row r="1482" spans="1:15" x14ac:dyDescent="0.2">
      <c r="A1482">
        <v>1480</v>
      </c>
      <c r="B1482" t="s">
        <v>10518</v>
      </c>
      <c r="C1482" t="s">
        <v>10519</v>
      </c>
      <c r="D1482" t="s">
        <v>37</v>
      </c>
      <c r="E1482" t="s">
        <v>27</v>
      </c>
      <c r="F1482" t="s">
        <v>10518</v>
      </c>
      <c r="G1482" t="s">
        <v>378</v>
      </c>
      <c r="I1482" t="s">
        <v>10520</v>
      </c>
      <c r="J1482" t="s">
        <v>10521</v>
      </c>
      <c r="K1482" t="s">
        <v>10518</v>
      </c>
      <c r="L1482" t="s">
        <v>10522</v>
      </c>
      <c r="M1482" t="s">
        <v>10523</v>
      </c>
      <c r="N1482" t="s">
        <v>10524</v>
      </c>
      <c r="O1482" t="s">
        <v>385</v>
      </c>
    </row>
    <row r="1483" spans="1:15" x14ac:dyDescent="0.2">
      <c r="A1483">
        <v>1481</v>
      </c>
      <c r="B1483" t="s">
        <v>10525</v>
      </c>
      <c r="C1483" t="s">
        <v>10526</v>
      </c>
      <c r="D1483" t="s">
        <v>192</v>
      </c>
      <c r="E1483" t="s">
        <v>16</v>
      </c>
      <c r="F1483" t="s">
        <v>10525</v>
      </c>
      <c r="G1483" t="s">
        <v>141</v>
      </c>
      <c r="I1483" t="s">
        <v>10527</v>
      </c>
      <c r="J1483" t="s">
        <v>10528</v>
      </c>
      <c r="K1483" t="s">
        <v>10525</v>
      </c>
      <c r="L1483" t="s">
        <v>10529</v>
      </c>
      <c r="M1483" t="s">
        <v>10530</v>
      </c>
      <c r="N1483" t="s">
        <v>10531</v>
      </c>
      <c r="O1483" t="s">
        <v>141</v>
      </c>
    </row>
    <row r="1484" spans="1:15" x14ac:dyDescent="0.2">
      <c r="A1484">
        <v>1482</v>
      </c>
      <c r="B1484" t="s">
        <v>10532</v>
      </c>
      <c r="C1484" t="s">
        <v>4604</v>
      </c>
      <c r="D1484" t="s">
        <v>37</v>
      </c>
      <c r="E1484" t="s">
        <v>27</v>
      </c>
      <c r="F1484" t="s">
        <v>10532</v>
      </c>
      <c r="G1484" t="s">
        <v>619</v>
      </c>
      <c r="I1484" t="s">
        <v>10533</v>
      </c>
      <c r="J1484" t="s">
        <v>10534</v>
      </c>
      <c r="K1484" t="s">
        <v>10532</v>
      </c>
      <c r="L1484" t="s">
        <v>10535</v>
      </c>
      <c r="M1484" t="s">
        <v>10536</v>
      </c>
      <c r="N1484" t="s">
        <v>10537</v>
      </c>
      <c r="O1484" t="s">
        <v>619</v>
      </c>
    </row>
    <row r="1485" spans="1:15" x14ac:dyDescent="0.2">
      <c r="A1485">
        <v>1483</v>
      </c>
      <c r="B1485" t="s">
        <v>10538</v>
      </c>
      <c r="C1485" t="s">
        <v>10539</v>
      </c>
      <c r="D1485" t="s">
        <v>37</v>
      </c>
      <c r="E1485" t="s">
        <v>27</v>
      </c>
      <c r="F1485" t="s">
        <v>10538</v>
      </c>
      <c r="G1485" t="s">
        <v>159</v>
      </c>
      <c r="H1485" t="s">
        <v>10540</v>
      </c>
      <c r="I1485" t="s">
        <v>10541</v>
      </c>
      <c r="J1485" t="s">
        <v>10542</v>
      </c>
      <c r="K1485" t="s">
        <v>10538</v>
      </c>
      <c r="L1485" t="s">
        <v>10543</v>
      </c>
      <c r="M1485" t="s">
        <v>10544</v>
      </c>
      <c r="N1485" t="s">
        <v>10545</v>
      </c>
      <c r="O1485" t="s">
        <v>159</v>
      </c>
    </row>
    <row r="1486" spans="1:15" x14ac:dyDescent="0.2">
      <c r="A1486">
        <v>1484</v>
      </c>
      <c r="B1486" t="s">
        <v>10546</v>
      </c>
      <c r="C1486" t="s">
        <v>7708</v>
      </c>
      <c r="D1486" t="s">
        <v>557</v>
      </c>
      <c r="E1486" t="s">
        <v>16</v>
      </c>
      <c r="F1486" t="s">
        <v>10546</v>
      </c>
      <c r="G1486" t="s">
        <v>38</v>
      </c>
      <c r="I1486" t="s">
        <v>10547</v>
      </c>
      <c r="J1486" t="s">
        <v>1819</v>
      </c>
      <c r="K1486" t="s">
        <v>10546</v>
      </c>
      <c r="L1486" t="s">
        <v>10548</v>
      </c>
      <c r="M1486" t="s">
        <v>10549</v>
      </c>
      <c r="N1486" t="s">
        <v>10550</v>
      </c>
      <c r="O1486" t="s">
        <v>44</v>
      </c>
    </row>
    <row r="1487" spans="1:15" x14ac:dyDescent="0.2">
      <c r="A1487">
        <v>1485</v>
      </c>
      <c r="B1487" t="s">
        <v>10551</v>
      </c>
      <c r="C1487" t="s">
        <v>10552</v>
      </c>
      <c r="D1487" t="s">
        <v>37</v>
      </c>
      <c r="E1487" t="s">
        <v>27</v>
      </c>
      <c r="F1487" t="s">
        <v>10551</v>
      </c>
      <c r="G1487" t="s">
        <v>1094</v>
      </c>
      <c r="I1487" t="s">
        <v>10553</v>
      </c>
      <c r="J1487" t="s">
        <v>10554</v>
      </c>
      <c r="K1487" t="s">
        <v>10551</v>
      </c>
      <c r="L1487" t="s">
        <v>10555</v>
      </c>
      <c r="M1487" t="s">
        <v>10556</v>
      </c>
      <c r="N1487" t="s">
        <v>10553</v>
      </c>
      <c r="O1487" t="s">
        <v>1100</v>
      </c>
    </row>
    <row r="1488" spans="1:15" x14ac:dyDescent="0.2">
      <c r="A1488">
        <v>1486</v>
      </c>
      <c r="B1488" t="s">
        <v>10557</v>
      </c>
      <c r="C1488" t="s">
        <v>957</v>
      </c>
      <c r="D1488" t="s">
        <v>37</v>
      </c>
      <c r="E1488" t="s">
        <v>27</v>
      </c>
      <c r="F1488" t="s">
        <v>10557</v>
      </c>
      <c r="G1488" t="s">
        <v>870</v>
      </c>
      <c r="I1488" t="s">
        <v>10558</v>
      </c>
      <c r="J1488" t="s">
        <v>10559</v>
      </c>
      <c r="K1488" t="s">
        <v>10557</v>
      </c>
      <c r="L1488" t="s">
        <v>10560</v>
      </c>
      <c r="M1488" t="s">
        <v>10561</v>
      </c>
      <c r="N1488" t="s">
        <v>10562</v>
      </c>
      <c r="O1488" t="s">
        <v>877</v>
      </c>
    </row>
    <row r="1489" spans="1:15" x14ac:dyDescent="0.2">
      <c r="A1489">
        <v>1487</v>
      </c>
      <c r="B1489" t="s">
        <v>10563</v>
      </c>
      <c r="C1489" t="s">
        <v>10564</v>
      </c>
      <c r="D1489" t="s">
        <v>15</v>
      </c>
      <c r="E1489" t="s">
        <v>16</v>
      </c>
      <c r="F1489" t="s">
        <v>10563</v>
      </c>
      <c r="G1489" t="s">
        <v>1504</v>
      </c>
      <c r="I1489" t="s">
        <v>10565</v>
      </c>
      <c r="K1489" t="s">
        <v>10563</v>
      </c>
      <c r="L1489" t="s">
        <v>10566</v>
      </c>
      <c r="M1489" t="s">
        <v>10567</v>
      </c>
      <c r="N1489" t="s">
        <v>10568</v>
      </c>
      <c r="O1489" t="s">
        <v>1509</v>
      </c>
    </row>
    <row r="1490" spans="1:15" x14ac:dyDescent="0.2">
      <c r="A1490">
        <v>1488</v>
      </c>
      <c r="B1490" t="s">
        <v>10569</v>
      </c>
      <c r="C1490" t="s">
        <v>10570</v>
      </c>
      <c r="D1490" t="s">
        <v>37</v>
      </c>
      <c r="E1490" t="s">
        <v>27</v>
      </c>
      <c r="F1490" t="s">
        <v>10569</v>
      </c>
      <c r="G1490" t="s">
        <v>870</v>
      </c>
      <c r="I1490" t="s">
        <v>10571</v>
      </c>
      <c r="J1490" t="s">
        <v>8106</v>
      </c>
      <c r="K1490" t="s">
        <v>10569</v>
      </c>
      <c r="L1490" t="s">
        <v>10572</v>
      </c>
      <c r="M1490" t="s">
        <v>10573</v>
      </c>
      <c r="N1490" t="s">
        <v>10574</v>
      </c>
      <c r="O1490" t="s">
        <v>877</v>
      </c>
    </row>
    <row r="1491" spans="1:15" x14ac:dyDescent="0.2">
      <c r="A1491">
        <v>1489</v>
      </c>
      <c r="B1491" t="s">
        <v>10575</v>
      </c>
      <c r="C1491" t="s">
        <v>10576</v>
      </c>
      <c r="D1491" t="s">
        <v>10577</v>
      </c>
      <c r="E1491" t="s">
        <v>27</v>
      </c>
      <c r="F1491" t="s">
        <v>10575</v>
      </c>
      <c r="G1491" t="s">
        <v>1851</v>
      </c>
      <c r="I1491" t="s">
        <v>10578</v>
      </c>
      <c r="J1491" t="s">
        <v>10579</v>
      </c>
      <c r="K1491" t="s">
        <v>10575</v>
      </c>
      <c r="L1491" t="s">
        <v>10580</v>
      </c>
      <c r="M1491" t="s">
        <v>10581</v>
      </c>
      <c r="N1491" t="s">
        <v>10578</v>
      </c>
      <c r="O1491" t="s">
        <v>1851</v>
      </c>
    </row>
    <row r="1492" spans="1:15" x14ac:dyDescent="0.2">
      <c r="A1492">
        <v>1490</v>
      </c>
      <c r="B1492" t="s">
        <v>10582</v>
      </c>
      <c r="C1492" t="s">
        <v>10583</v>
      </c>
      <c r="D1492" t="s">
        <v>307</v>
      </c>
      <c r="E1492" t="s">
        <v>27</v>
      </c>
      <c r="F1492" t="s">
        <v>10582</v>
      </c>
      <c r="G1492" t="s">
        <v>65</v>
      </c>
      <c r="H1492" t="s">
        <v>10584</v>
      </c>
      <c r="I1492" t="s">
        <v>10585</v>
      </c>
      <c r="J1492" t="s">
        <v>10586</v>
      </c>
      <c r="K1492" t="s">
        <v>10582</v>
      </c>
      <c r="L1492" t="s">
        <v>10587</v>
      </c>
      <c r="M1492" t="s">
        <v>10588</v>
      </c>
      <c r="N1492" t="s">
        <v>10589</v>
      </c>
      <c r="O1492" t="s">
        <v>65</v>
      </c>
    </row>
    <row r="1493" spans="1:15" x14ac:dyDescent="0.2">
      <c r="A1493">
        <v>1491</v>
      </c>
      <c r="B1493" t="s">
        <v>10590</v>
      </c>
      <c r="C1493" t="s">
        <v>10591</v>
      </c>
      <c r="D1493" t="s">
        <v>37</v>
      </c>
      <c r="E1493" t="s">
        <v>27</v>
      </c>
      <c r="F1493" t="s">
        <v>10590</v>
      </c>
      <c r="G1493" t="s">
        <v>48</v>
      </c>
      <c r="I1493" t="s">
        <v>10592</v>
      </c>
      <c r="J1493" t="s">
        <v>10593</v>
      </c>
      <c r="K1493" t="s">
        <v>10590</v>
      </c>
      <c r="L1493" t="s">
        <v>10594</v>
      </c>
      <c r="M1493" t="s">
        <v>10595</v>
      </c>
      <c r="N1493" t="s">
        <v>10596</v>
      </c>
      <c r="O1493" t="s">
        <v>48</v>
      </c>
    </row>
    <row r="1494" spans="1:15" x14ac:dyDescent="0.2">
      <c r="A1494">
        <v>1492</v>
      </c>
      <c r="B1494" t="s">
        <v>10597</v>
      </c>
      <c r="C1494" t="s">
        <v>10598</v>
      </c>
      <c r="D1494" t="s">
        <v>5827</v>
      </c>
      <c r="E1494" t="s">
        <v>16</v>
      </c>
      <c r="F1494" t="s">
        <v>10597</v>
      </c>
      <c r="G1494" t="s">
        <v>10599</v>
      </c>
      <c r="I1494" t="s">
        <v>10600</v>
      </c>
      <c r="J1494" t="s">
        <v>10601</v>
      </c>
      <c r="K1494" t="s">
        <v>10597</v>
      </c>
      <c r="L1494" t="s">
        <v>10602</v>
      </c>
      <c r="M1494" t="s">
        <v>10603</v>
      </c>
      <c r="N1494" t="s">
        <v>10604</v>
      </c>
      <c r="O1494" t="s">
        <v>10605</v>
      </c>
    </row>
    <row r="1495" spans="1:15" x14ac:dyDescent="0.2">
      <c r="A1495">
        <v>1493</v>
      </c>
      <c r="B1495" t="s">
        <v>10606</v>
      </c>
      <c r="C1495" t="s">
        <v>10607</v>
      </c>
      <c r="D1495" t="s">
        <v>37</v>
      </c>
      <c r="E1495" t="s">
        <v>27</v>
      </c>
      <c r="F1495" t="s">
        <v>10606</v>
      </c>
      <c r="G1495" t="s">
        <v>5819</v>
      </c>
      <c r="I1495" t="s">
        <v>10608</v>
      </c>
      <c r="J1495" t="s">
        <v>10609</v>
      </c>
      <c r="K1495" t="s">
        <v>10606</v>
      </c>
      <c r="L1495" t="s">
        <v>10610</v>
      </c>
      <c r="M1495" t="s">
        <v>10611</v>
      </c>
      <c r="N1495" t="s">
        <v>10612</v>
      </c>
      <c r="O1495" t="s">
        <v>5819</v>
      </c>
    </row>
    <row r="1496" spans="1:15" x14ac:dyDescent="0.2">
      <c r="A1496">
        <v>1494</v>
      </c>
      <c r="B1496" t="s">
        <v>10613</v>
      </c>
      <c r="C1496" t="s">
        <v>10614</v>
      </c>
      <c r="D1496" t="s">
        <v>10615</v>
      </c>
      <c r="E1496" t="s">
        <v>27</v>
      </c>
      <c r="F1496" t="s">
        <v>10613</v>
      </c>
      <c r="G1496" t="s">
        <v>10616</v>
      </c>
      <c r="I1496" t="s">
        <v>10617</v>
      </c>
      <c r="J1496" t="s">
        <v>10618</v>
      </c>
      <c r="K1496" t="s">
        <v>10613</v>
      </c>
      <c r="L1496" t="s">
        <v>10619</v>
      </c>
      <c r="M1496" t="s">
        <v>10620</v>
      </c>
      <c r="N1496" t="s">
        <v>10621</v>
      </c>
      <c r="O1496" t="s">
        <v>10622</v>
      </c>
    </row>
    <row r="1497" spans="1:15" x14ac:dyDescent="0.2">
      <c r="A1497">
        <v>1495</v>
      </c>
      <c r="B1497" t="s">
        <v>10623</v>
      </c>
      <c r="C1497" t="s">
        <v>10624</v>
      </c>
      <c r="D1497" t="s">
        <v>10625</v>
      </c>
      <c r="E1497" t="s">
        <v>16</v>
      </c>
      <c r="F1497" t="s">
        <v>10623</v>
      </c>
      <c r="G1497" t="s">
        <v>168</v>
      </c>
      <c r="I1497" t="s">
        <v>10626</v>
      </c>
      <c r="J1497" t="s">
        <v>10627</v>
      </c>
      <c r="K1497" t="s">
        <v>10623</v>
      </c>
      <c r="L1497" t="s">
        <v>10628</v>
      </c>
      <c r="M1497" t="s">
        <v>10629</v>
      </c>
      <c r="N1497" t="s">
        <v>10630</v>
      </c>
      <c r="O1497" t="s">
        <v>168</v>
      </c>
    </row>
    <row r="1498" spans="1:15" x14ac:dyDescent="0.2">
      <c r="A1498">
        <v>1496</v>
      </c>
      <c r="B1498" t="s">
        <v>10631</v>
      </c>
      <c r="C1498" t="s">
        <v>10632</v>
      </c>
      <c r="D1498" t="s">
        <v>175</v>
      </c>
      <c r="E1498" t="s">
        <v>27</v>
      </c>
      <c r="F1498" t="s">
        <v>10631</v>
      </c>
      <c r="G1498" t="s">
        <v>619</v>
      </c>
      <c r="I1498" t="s">
        <v>10633</v>
      </c>
      <c r="K1498" t="s">
        <v>10631</v>
      </c>
      <c r="L1498" t="s">
        <v>10634</v>
      </c>
      <c r="N1498" t="s">
        <v>10633</v>
      </c>
      <c r="O1498" t="s">
        <v>619</v>
      </c>
    </row>
    <row r="1499" spans="1:15" x14ac:dyDescent="0.2">
      <c r="A1499">
        <v>1497</v>
      </c>
      <c r="B1499" t="s">
        <v>10635</v>
      </c>
      <c r="C1499" t="s">
        <v>10636</v>
      </c>
      <c r="D1499" t="s">
        <v>37</v>
      </c>
      <c r="E1499" t="s">
        <v>27</v>
      </c>
      <c r="F1499" t="s">
        <v>10635</v>
      </c>
      <c r="G1499" t="s">
        <v>240</v>
      </c>
      <c r="H1499" t="s">
        <v>10637</v>
      </c>
      <c r="I1499" t="s">
        <v>10638</v>
      </c>
      <c r="J1499" t="s">
        <v>10639</v>
      </c>
      <c r="K1499" t="s">
        <v>10635</v>
      </c>
      <c r="L1499" t="s">
        <v>10640</v>
      </c>
      <c r="M1499" t="s">
        <v>10641</v>
      </c>
      <c r="N1499" t="s">
        <v>10642</v>
      </c>
      <c r="O1499" t="s">
        <v>240</v>
      </c>
    </row>
    <row r="1500" spans="1:15" x14ac:dyDescent="0.2">
      <c r="A1500">
        <v>1498</v>
      </c>
      <c r="B1500" t="s">
        <v>10643</v>
      </c>
      <c r="C1500" t="s">
        <v>2848</v>
      </c>
      <c r="D1500" t="s">
        <v>307</v>
      </c>
      <c r="E1500" t="s">
        <v>27</v>
      </c>
      <c r="F1500" t="s">
        <v>10643</v>
      </c>
      <c r="G1500" t="s">
        <v>65</v>
      </c>
      <c r="I1500" t="s">
        <v>10644</v>
      </c>
      <c r="J1500" t="s">
        <v>10645</v>
      </c>
      <c r="K1500" t="s">
        <v>10643</v>
      </c>
      <c r="L1500" t="s">
        <v>10646</v>
      </c>
      <c r="M1500" t="s">
        <v>10647</v>
      </c>
      <c r="N1500" t="s">
        <v>10648</v>
      </c>
      <c r="O1500" t="s">
        <v>65</v>
      </c>
    </row>
    <row r="1501" spans="1:15" x14ac:dyDescent="0.2">
      <c r="A1501">
        <v>1499</v>
      </c>
      <c r="B1501" t="s">
        <v>10649</v>
      </c>
      <c r="C1501" t="s">
        <v>10650</v>
      </c>
      <c r="D1501" t="s">
        <v>659</v>
      </c>
      <c r="E1501" t="s">
        <v>16</v>
      </c>
      <c r="F1501" t="s">
        <v>10649</v>
      </c>
      <c r="G1501" t="s">
        <v>168</v>
      </c>
      <c r="I1501" t="s">
        <v>10651</v>
      </c>
      <c r="J1501" t="s">
        <v>10652</v>
      </c>
      <c r="K1501" t="s">
        <v>10649</v>
      </c>
      <c r="L1501" t="s">
        <v>10653</v>
      </c>
      <c r="M1501" t="s">
        <v>10654</v>
      </c>
      <c r="N1501" t="s">
        <v>10655</v>
      </c>
      <c r="O1501" t="s">
        <v>168</v>
      </c>
    </row>
    <row r="1502" spans="1:15" x14ac:dyDescent="0.2">
      <c r="A1502">
        <v>1500</v>
      </c>
      <c r="B1502" t="s">
        <v>10656</v>
      </c>
      <c r="C1502" t="s">
        <v>10657</v>
      </c>
      <c r="D1502" t="s">
        <v>557</v>
      </c>
      <c r="E1502" t="s">
        <v>16</v>
      </c>
      <c r="F1502" t="s">
        <v>10656</v>
      </c>
      <c r="G1502" t="s">
        <v>57</v>
      </c>
      <c r="I1502" t="s">
        <v>10658</v>
      </c>
      <c r="J1502" t="s">
        <v>10659</v>
      </c>
      <c r="K1502" t="s">
        <v>10656</v>
      </c>
      <c r="L1502" t="s">
        <v>10660</v>
      </c>
      <c r="N1502" t="s">
        <v>10661</v>
      </c>
      <c r="O1502" t="s">
        <v>57</v>
      </c>
    </row>
    <row r="1503" spans="1:15" x14ac:dyDescent="0.2">
      <c r="A1503">
        <v>1501</v>
      </c>
      <c r="B1503" t="s">
        <v>10662</v>
      </c>
      <c r="C1503" t="s">
        <v>10663</v>
      </c>
      <c r="D1503" t="s">
        <v>264</v>
      </c>
      <c r="E1503" t="s">
        <v>27</v>
      </c>
      <c r="F1503" t="s">
        <v>10662</v>
      </c>
      <c r="G1503" t="s">
        <v>457</v>
      </c>
      <c r="H1503" t="s">
        <v>10664</v>
      </c>
      <c r="I1503" t="s">
        <v>10665</v>
      </c>
      <c r="J1503" t="s">
        <v>10666</v>
      </c>
      <c r="K1503" t="s">
        <v>10662</v>
      </c>
      <c r="L1503" t="s">
        <v>10667</v>
      </c>
      <c r="M1503" t="s">
        <v>10668</v>
      </c>
      <c r="N1503" t="s">
        <v>10669</v>
      </c>
      <c r="O1503" t="s">
        <v>457</v>
      </c>
    </row>
    <row r="1504" spans="1:15" x14ac:dyDescent="0.2">
      <c r="A1504">
        <v>1502</v>
      </c>
      <c r="B1504" t="s">
        <v>10670</v>
      </c>
      <c r="C1504" t="s">
        <v>10671</v>
      </c>
      <c r="D1504" t="s">
        <v>73</v>
      </c>
      <c r="E1504" t="s">
        <v>27</v>
      </c>
      <c r="F1504" t="s">
        <v>10670</v>
      </c>
      <c r="G1504" t="s">
        <v>619</v>
      </c>
      <c r="I1504" t="s">
        <v>10672</v>
      </c>
      <c r="K1504" t="s">
        <v>10670</v>
      </c>
      <c r="L1504" t="s">
        <v>10673</v>
      </c>
      <c r="M1504" t="s">
        <v>10674</v>
      </c>
      <c r="N1504" t="s">
        <v>10672</v>
      </c>
      <c r="O1504" t="s">
        <v>619</v>
      </c>
    </row>
    <row r="1505" spans="1:15" x14ac:dyDescent="0.2">
      <c r="A1505">
        <v>1503</v>
      </c>
      <c r="B1505" t="s">
        <v>10675</v>
      </c>
      <c r="C1505" t="s">
        <v>5780</v>
      </c>
      <c r="D1505" t="s">
        <v>37</v>
      </c>
      <c r="E1505" t="s">
        <v>27</v>
      </c>
      <c r="F1505" t="s">
        <v>10675</v>
      </c>
      <c r="G1505" t="s">
        <v>1471</v>
      </c>
      <c r="I1505" t="s">
        <v>10676</v>
      </c>
      <c r="J1505" t="s">
        <v>10677</v>
      </c>
      <c r="K1505" t="s">
        <v>10675</v>
      </c>
      <c r="L1505" t="s">
        <v>10678</v>
      </c>
      <c r="M1505" t="s">
        <v>10679</v>
      </c>
      <c r="N1505" t="s">
        <v>10680</v>
      </c>
      <c r="O1505" t="s">
        <v>1477</v>
      </c>
    </row>
    <row r="1506" spans="1:15" x14ac:dyDescent="0.2">
      <c r="A1506">
        <v>1504</v>
      </c>
      <c r="B1506" t="s">
        <v>10681</v>
      </c>
      <c r="C1506" t="s">
        <v>10682</v>
      </c>
      <c r="D1506" t="s">
        <v>280</v>
      </c>
      <c r="E1506" t="s">
        <v>27</v>
      </c>
      <c r="F1506" t="s">
        <v>10681</v>
      </c>
      <c r="G1506" t="s">
        <v>619</v>
      </c>
      <c r="I1506" t="s">
        <v>10683</v>
      </c>
      <c r="J1506" t="s">
        <v>10684</v>
      </c>
      <c r="K1506" t="s">
        <v>10681</v>
      </c>
      <c r="L1506" t="s">
        <v>10685</v>
      </c>
      <c r="M1506" t="s">
        <v>10686</v>
      </c>
      <c r="N1506" t="s">
        <v>10683</v>
      </c>
      <c r="O1506" t="s">
        <v>619</v>
      </c>
    </row>
    <row r="1507" spans="1:15" x14ac:dyDescent="0.2">
      <c r="A1507">
        <v>1505</v>
      </c>
      <c r="B1507" t="s">
        <v>10687</v>
      </c>
      <c r="C1507" t="s">
        <v>299</v>
      </c>
      <c r="D1507" t="s">
        <v>37</v>
      </c>
      <c r="E1507" t="s">
        <v>27</v>
      </c>
      <c r="F1507" t="s">
        <v>10687</v>
      </c>
      <c r="G1507" t="s">
        <v>2214</v>
      </c>
      <c r="I1507" t="s">
        <v>10688</v>
      </c>
      <c r="J1507" t="s">
        <v>10689</v>
      </c>
      <c r="K1507" t="s">
        <v>10687</v>
      </c>
      <c r="L1507" t="s">
        <v>10690</v>
      </c>
      <c r="M1507" t="s">
        <v>10691</v>
      </c>
      <c r="N1507" t="s">
        <v>10692</v>
      </c>
      <c r="O1507" t="s">
        <v>2214</v>
      </c>
    </row>
    <row r="1508" spans="1:15" x14ac:dyDescent="0.2">
      <c r="A1508">
        <v>1506</v>
      </c>
      <c r="B1508" t="s">
        <v>10693</v>
      </c>
      <c r="C1508" t="s">
        <v>10694</v>
      </c>
      <c r="D1508" t="s">
        <v>1151</v>
      </c>
      <c r="E1508" t="s">
        <v>16</v>
      </c>
      <c r="F1508" t="s">
        <v>10693</v>
      </c>
      <c r="G1508" t="s">
        <v>7709</v>
      </c>
      <c r="I1508" t="s">
        <v>10695</v>
      </c>
      <c r="J1508" t="s">
        <v>10696</v>
      </c>
      <c r="K1508" t="s">
        <v>10693</v>
      </c>
      <c r="L1508" t="s">
        <v>10697</v>
      </c>
      <c r="M1508" t="s">
        <v>10698</v>
      </c>
      <c r="N1508" t="s">
        <v>10699</v>
      </c>
      <c r="O1508" t="s">
        <v>7715</v>
      </c>
    </row>
    <row r="1509" spans="1:15" x14ac:dyDescent="0.2">
      <c r="A1509">
        <v>1507</v>
      </c>
      <c r="B1509" t="s">
        <v>10700</v>
      </c>
      <c r="C1509" t="s">
        <v>10701</v>
      </c>
      <c r="D1509" t="s">
        <v>37</v>
      </c>
      <c r="E1509" t="s">
        <v>27</v>
      </c>
      <c r="F1509" t="s">
        <v>10700</v>
      </c>
      <c r="G1509" t="s">
        <v>696</v>
      </c>
      <c r="I1509" t="s">
        <v>10702</v>
      </c>
      <c r="J1509" t="s">
        <v>10703</v>
      </c>
      <c r="K1509" t="s">
        <v>10700</v>
      </c>
      <c r="L1509" t="s">
        <v>10704</v>
      </c>
      <c r="M1509" t="s">
        <v>10705</v>
      </c>
      <c r="N1509" t="s">
        <v>10702</v>
      </c>
      <c r="O1509" t="s">
        <v>696</v>
      </c>
    </row>
    <row r="1510" spans="1:15" x14ac:dyDescent="0.2">
      <c r="A1510">
        <v>1508</v>
      </c>
      <c r="B1510" t="s">
        <v>10706</v>
      </c>
      <c r="C1510" t="s">
        <v>299</v>
      </c>
      <c r="D1510" t="s">
        <v>37</v>
      </c>
      <c r="E1510" t="s">
        <v>27</v>
      </c>
      <c r="F1510" t="s">
        <v>10706</v>
      </c>
      <c r="G1510" t="s">
        <v>439</v>
      </c>
      <c r="H1510" t="s">
        <v>10707</v>
      </c>
      <c r="I1510" t="s">
        <v>10708</v>
      </c>
      <c r="J1510" t="s">
        <v>10709</v>
      </c>
      <c r="K1510" t="s">
        <v>10706</v>
      </c>
      <c r="L1510" t="s">
        <v>10710</v>
      </c>
      <c r="M1510" t="s">
        <v>10711</v>
      </c>
      <c r="N1510" t="s">
        <v>10712</v>
      </c>
      <c r="O1510" t="s">
        <v>439</v>
      </c>
    </row>
    <row r="1511" spans="1:15" x14ac:dyDescent="0.2">
      <c r="A1511">
        <v>1509</v>
      </c>
      <c r="B1511" t="s">
        <v>10713</v>
      </c>
      <c r="C1511" t="s">
        <v>10714</v>
      </c>
      <c r="D1511" t="s">
        <v>8210</v>
      </c>
      <c r="E1511" t="s">
        <v>16</v>
      </c>
      <c r="F1511" t="s">
        <v>10713</v>
      </c>
      <c r="G1511" t="s">
        <v>48</v>
      </c>
      <c r="H1511" t="s">
        <v>10715</v>
      </c>
      <c r="I1511" t="s">
        <v>10716</v>
      </c>
      <c r="J1511" t="s">
        <v>10717</v>
      </c>
      <c r="K1511" t="s">
        <v>10713</v>
      </c>
      <c r="L1511" t="s">
        <v>10718</v>
      </c>
      <c r="M1511" t="s">
        <v>10719</v>
      </c>
      <c r="N1511" t="s">
        <v>10720</v>
      </c>
      <c r="O1511" t="s">
        <v>48</v>
      </c>
    </row>
    <row r="1512" spans="1:15" x14ac:dyDescent="0.2">
      <c r="A1512">
        <v>1510</v>
      </c>
      <c r="B1512" t="s">
        <v>10721</v>
      </c>
      <c r="C1512" t="s">
        <v>10722</v>
      </c>
      <c r="D1512" t="s">
        <v>10723</v>
      </c>
      <c r="E1512" t="s">
        <v>27</v>
      </c>
      <c r="F1512" t="s">
        <v>10721</v>
      </c>
      <c r="G1512" t="s">
        <v>473</v>
      </c>
      <c r="I1512" t="s">
        <v>10724</v>
      </c>
      <c r="J1512" t="s">
        <v>10725</v>
      </c>
      <c r="K1512" t="s">
        <v>10721</v>
      </c>
      <c r="L1512" t="s">
        <v>10726</v>
      </c>
      <c r="M1512" t="s">
        <v>10727</v>
      </c>
      <c r="N1512" t="s">
        <v>10724</v>
      </c>
      <c r="O1512" t="s">
        <v>473</v>
      </c>
    </row>
    <row r="1513" spans="1:15" x14ac:dyDescent="0.2">
      <c r="A1513">
        <v>1511</v>
      </c>
      <c r="B1513" t="s">
        <v>10728</v>
      </c>
      <c r="C1513" t="s">
        <v>10729</v>
      </c>
      <c r="D1513" t="s">
        <v>10730</v>
      </c>
      <c r="E1513" t="s">
        <v>27</v>
      </c>
      <c r="F1513" t="s">
        <v>10728</v>
      </c>
      <c r="G1513" t="s">
        <v>473</v>
      </c>
      <c r="H1513" t="s">
        <v>10731</v>
      </c>
      <c r="I1513" t="s">
        <v>10732</v>
      </c>
      <c r="J1513" t="s">
        <v>10733</v>
      </c>
      <c r="K1513" t="s">
        <v>10728</v>
      </c>
      <c r="L1513" t="s">
        <v>10734</v>
      </c>
      <c r="M1513" t="s">
        <v>10735</v>
      </c>
      <c r="N1513" t="s">
        <v>10736</v>
      </c>
      <c r="O1513" t="s">
        <v>473</v>
      </c>
    </row>
    <row r="1514" spans="1:15" x14ac:dyDescent="0.2">
      <c r="A1514">
        <v>1512</v>
      </c>
      <c r="B1514" t="s">
        <v>10737</v>
      </c>
      <c r="C1514" t="s">
        <v>522</v>
      </c>
      <c r="D1514" t="s">
        <v>1519</v>
      </c>
      <c r="E1514" t="s">
        <v>16</v>
      </c>
      <c r="F1514" t="s">
        <v>10737</v>
      </c>
      <c r="G1514" t="s">
        <v>1125</v>
      </c>
      <c r="I1514" t="s">
        <v>10738</v>
      </c>
      <c r="J1514" t="s">
        <v>10739</v>
      </c>
      <c r="K1514" t="s">
        <v>10737</v>
      </c>
      <c r="L1514" t="s">
        <v>10740</v>
      </c>
      <c r="M1514" t="s">
        <v>10741</v>
      </c>
      <c r="N1514" t="s">
        <v>10738</v>
      </c>
      <c r="O1514" t="s">
        <v>1132</v>
      </c>
    </row>
    <row r="1515" spans="1:15" x14ac:dyDescent="0.2">
      <c r="A1515">
        <v>1513</v>
      </c>
      <c r="B1515" t="s">
        <v>10742</v>
      </c>
      <c r="C1515" t="s">
        <v>6103</v>
      </c>
      <c r="D1515" t="s">
        <v>192</v>
      </c>
      <c r="E1515" t="s">
        <v>16</v>
      </c>
      <c r="F1515" t="s">
        <v>10742</v>
      </c>
      <c r="G1515" t="s">
        <v>651</v>
      </c>
      <c r="I1515" t="s">
        <v>10743</v>
      </c>
      <c r="J1515" t="s">
        <v>10744</v>
      </c>
      <c r="K1515" t="s">
        <v>10742</v>
      </c>
      <c r="L1515" t="s">
        <v>10745</v>
      </c>
      <c r="M1515" t="s">
        <v>10746</v>
      </c>
      <c r="N1515" t="s">
        <v>10747</v>
      </c>
      <c r="O1515" t="s">
        <v>656</v>
      </c>
    </row>
    <row r="1516" spans="1:15" x14ac:dyDescent="0.2">
      <c r="A1516">
        <v>1514</v>
      </c>
      <c r="B1516" t="s">
        <v>10748</v>
      </c>
      <c r="C1516" t="s">
        <v>299</v>
      </c>
      <c r="D1516" t="s">
        <v>37</v>
      </c>
      <c r="E1516" t="s">
        <v>27</v>
      </c>
      <c r="F1516" t="s">
        <v>10748</v>
      </c>
      <c r="G1516" t="s">
        <v>861</v>
      </c>
      <c r="I1516" t="s">
        <v>10749</v>
      </c>
      <c r="J1516" t="s">
        <v>10750</v>
      </c>
      <c r="K1516" t="s">
        <v>10748</v>
      </c>
      <c r="L1516" t="s">
        <v>10751</v>
      </c>
      <c r="M1516" t="s">
        <v>10752</v>
      </c>
      <c r="N1516" t="s">
        <v>10753</v>
      </c>
      <c r="O1516" t="s">
        <v>867</v>
      </c>
    </row>
    <row r="1517" spans="1:15" x14ac:dyDescent="0.2">
      <c r="A1517">
        <v>1515</v>
      </c>
      <c r="B1517" t="s">
        <v>10754</v>
      </c>
      <c r="C1517" t="s">
        <v>522</v>
      </c>
      <c r="D1517" t="s">
        <v>523</v>
      </c>
      <c r="E1517" t="s">
        <v>16</v>
      </c>
      <c r="F1517" t="s">
        <v>10754</v>
      </c>
      <c r="G1517" t="s">
        <v>48</v>
      </c>
      <c r="I1517" t="s">
        <v>10755</v>
      </c>
      <c r="J1517" t="s">
        <v>10756</v>
      </c>
      <c r="K1517" t="s">
        <v>10754</v>
      </c>
      <c r="L1517" t="s">
        <v>10757</v>
      </c>
      <c r="M1517" t="s">
        <v>10758</v>
      </c>
      <c r="N1517" t="s">
        <v>10759</v>
      </c>
      <c r="O1517" t="s">
        <v>48</v>
      </c>
    </row>
    <row r="1518" spans="1:15" x14ac:dyDescent="0.2">
      <c r="A1518">
        <v>1516</v>
      </c>
      <c r="B1518" t="s">
        <v>10760</v>
      </c>
      <c r="C1518" t="s">
        <v>10761</v>
      </c>
      <c r="D1518" t="s">
        <v>225</v>
      </c>
      <c r="E1518" t="s">
        <v>16</v>
      </c>
      <c r="F1518" t="s">
        <v>10760</v>
      </c>
      <c r="G1518" t="s">
        <v>3395</v>
      </c>
      <c r="I1518" t="s">
        <v>10762</v>
      </c>
      <c r="J1518" t="s">
        <v>10763</v>
      </c>
      <c r="K1518" t="s">
        <v>10760</v>
      </c>
      <c r="L1518" t="s">
        <v>10764</v>
      </c>
      <c r="M1518" t="s">
        <v>10765</v>
      </c>
      <c r="N1518" t="s">
        <v>10766</v>
      </c>
      <c r="O1518" t="s">
        <v>3401</v>
      </c>
    </row>
    <row r="1519" spans="1:15" x14ac:dyDescent="0.2">
      <c r="A1519">
        <v>1517</v>
      </c>
      <c r="B1519" t="s">
        <v>10767</v>
      </c>
      <c r="C1519" t="s">
        <v>10768</v>
      </c>
      <c r="D1519" t="s">
        <v>10769</v>
      </c>
      <c r="E1519" t="s">
        <v>27</v>
      </c>
      <c r="F1519" t="s">
        <v>10767</v>
      </c>
      <c r="G1519" t="s">
        <v>141</v>
      </c>
      <c r="H1519" t="s">
        <v>10770</v>
      </c>
      <c r="I1519" t="s">
        <v>10771</v>
      </c>
      <c r="J1519" t="s">
        <v>10772</v>
      </c>
      <c r="K1519" t="s">
        <v>10767</v>
      </c>
      <c r="L1519" t="s">
        <v>10773</v>
      </c>
      <c r="M1519" t="s">
        <v>10774</v>
      </c>
      <c r="N1519" t="s">
        <v>10775</v>
      </c>
      <c r="O1519" t="s">
        <v>141</v>
      </c>
    </row>
    <row r="1520" spans="1:15" x14ac:dyDescent="0.2">
      <c r="A1520">
        <v>1518</v>
      </c>
      <c r="B1520" t="s">
        <v>10776</v>
      </c>
      <c r="C1520" t="s">
        <v>10777</v>
      </c>
      <c r="D1520" t="s">
        <v>10778</v>
      </c>
      <c r="E1520" t="s">
        <v>27</v>
      </c>
      <c r="F1520" t="s">
        <v>10776</v>
      </c>
      <c r="G1520" t="s">
        <v>416</v>
      </c>
      <c r="I1520" t="s">
        <v>10779</v>
      </c>
      <c r="J1520" t="s">
        <v>10780</v>
      </c>
      <c r="K1520" t="s">
        <v>10776</v>
      </c>
      <c r="L1520" t="s">
        <v>10781</v>
      </c>
      <c r="M1520" t="s">
        <v>10782</v>
      </c>
      <c r="N1520" t="s">
        <v>10783</v>
      </c>
      <c r="O1520" t="s">
        <v>416</v>
      </c>
    </row>
    <row r="1521" spans="1:15" x14ac:dyDescent="0.2">
      <c r="A1521">
        <v>1519</v>
      </c>
      <c r="B1521" t="s">
        <v>10784</v>
      </c>
      <c r="C1521" t="s">
        <v>10785</v>
      </c>
      <c r="D1521" t="s">
        <v>37</v>
      </c>
      <c r="E1521" t="s">
        <v>27</v>
      </c>
      <c r="F1521" t="s">
        <v>10784</v>
      </c>
      <c r="G1521" t="s">
        <v>388</v>
      </c>
      <c r="I1521" t="s">
        <v>10786</v>
      </c>
      <c r="J1521" t="s">
        <v>10787</v>
      </c>
      <c r="K1521" t="s">
        <v>10784</v>
      </c>
      <c r="L1521" t="s">
        <v>10788</v>
      </c>
      <c r="M1521" t="s">
        <v>10789</v>
      </c>
      <c r="N1521" t="s">
        <v>10790</v>
      </c>
      <c r="O1521" t="s">
        <v>388</v>
      </c>
    </row>
    <row r="1522" spans="1:15" x14ac:dyDescent="0.2">
      <c r="A1522">
        <v>1520</v>
      </c>
      <c r="B1522" t="s">
        <v>10791</v>
      </c>
      <c r="C1522" t="s">
        <v>10792</v>
      </c>
      <c r="D1522" t="s">
        <v>37</v>
      </c>
      <c r="E1522" t="s">
        <v>27</v>
      </c>
      <c r="F1522" t="s">
        <v>10791</v>
      </c>
      <c r="G1522" t="s">
        <v>457</v>
      </c>
      <c r="I1522" t="s">
        <v>10793</v>
      </c>
      <c r="J1522" t="s">
        <v>10794</v>
      </c>
      <c r="K1522" t="s">
        <v>10791</v>
      </c>
      <c r="L1522" t="s">
        <v>10795</v>
      </c>
      <c r="M1522" t="s">
        <v>10796</v>
      </c>
      <c r="N1522" t="s">
        <v>10797</v>
      </c>
      <c r="O1522" t="s">
        <v>457</v>
      </c>
    </row>
    <row r="1523" spans="1:15" x14ac:dyDescent="0.2">
      <c r="A1523">
        <v>1521</v>
      </c>
      <c r="B1523" t="s">
        <v>10798</v>
      </c>
      <c r="C1523" t="s">
        <v>10799</v>
      </c>
      <c r="D1523" t="s">
        <v>264</v>
      </c>
      <c r="E1523" t="s">
        <v>27</v>
      </c>
      <c r="F1523" t="s">
        <v>10798</v>
      </c>
      <c r="G1523" t="s">
        <v>681</v>
      </c>
      <c r="H1523" t="s">
        <v>10800</v>
      </c>
      <c r="I1523" t="s">
        <v>10801</v>
      </c>
      <c r="J1523" t="s">
        <v>10802</v>
      </c>
      <c r="K1523" t="s">
        <v>10798</v>
      </c>
      <c r="L1523" t="s">
        <v>10803</v>
      </c>
      <c r="M1523" t="s">
        <v>10804</v>
      </c>
      <c r="N1523" t="s">
        <v>10805</v>
      </c>
      <c r="O1523" t="s">
        <v>681</v>
      </c>
    </row>
    <row r="1524" spans="1:15" x14ac:dyDescent="0.2">
      <c r="A1524">
        <v>1522</v>
      </c>
      <c r="B1524" t="s">
        <v>10806</v>
      </c>
      <c r="C1524" t="s">
        <v>658</v>
      </c>
      <c r="D1524" t="s">
        <v>659</v>
      </c>
      <c r="E1524" t="s">
        <v>16</v>
      </c>
      <c r="F1524" t="s">
        <v>10806</v>
      </c>
      <c r="G1524" t="s">
        <v>1630</v>
      </c>
      <c r="I1524" t="s">
        <v>10807</v>
      </c>
      <c r="J1524" t="s">
        <v>10808</v>
      </c>
      <c r="K1524" t="s">
        <v>10806</v>
      </c>
      <c r="L1524" t="s">
        <v>10809</v>
      </c>
      <c r="M1524" t="s">
        <v>10810</v>
      </c>
      <c r="N1524" t="s">
        <v>10811</v>
      </c>
      <c r="O1524" t="s">
        <v>1636</v>
      </c>
    </row>
    <row r="1525" spans="1:15" x14ac:dyDescent="0.2">
      <c r="A1525">
        <v>1523</v>
      </c>
      <c r="B1525" t="s">
        <v>10812</v>
      </c>
      <c r="C1525" t="s">
        <v>10813</v>
      </c>
      <c r="D1525" t="s">
        <v>10241</v>
      </c>
      <c r="E1525" t="s">
        <v>16</v>
      </c>
      <c r="F1525" t="s">
        <v>10812</v>
      </c>
      <c r="G1525" t="s">
        <v>48</v>
      </c>
      <c r="I1525" t="s">
        <v>10814</v>
      </c>
      <c r="J1525" t="s">
        <v>10815</v>
      </c>
      <c r="K1525" t="s">
        <v>10812</v>
      </c>
      <c r="L1525" t="s">
        <v>10816</v>
      </c>
      <c r="M1525" t="s">
        <v>10817</v>
      </c>
      <c r="N1525" t="s">
        <v>10818</v>
      </c>
      <c r="O1525" t="s">
        <v>48</v>
      </c>
    </row>
    <row r="1526" spans="1:15" x14ac:dyDescent="0.2">
      <c r="A1526">
        <v>1524</v>
      </c>
      <c r="B1526" t="s">
        <v>10819</v>
      </c>
      <c r="C1526" t="s">
        <v>8175</v>
      </c>
      <c r="D1526" t="s">
        <v>852</v>
      </c>
      <c r="E1526" t="s">
        <v>27</v>
      </c>
      <c r="F1526" t="s">
        <v>10819</v>
      </c>
      <c r="G1526" t="s">
        <v>619</v>
      </c>
      <c r="H1526" t="s">
        <v>10820</v>
      </c>
      <c r="I1526" t="s">
        <v>10821</v>
      </c>
      <c r="J1526" t="s">
        <v>10822</v>
      </c>
      <c r="K1526" t="s">
        <v>10819</v>
      </c>
      <c r="L1526" t="s">
        <v>10823</v>
      </c>
      <c r="M1526" t="s">
        <v>10824</v>
      </c>
      <c r="N1526" t="s">
        <v>10825</v>
      </c>
      <c r="O1526" t="s">
        <v>619</v>
      </c>
    </row>
    <row r="1527" spans="1:15" x14ac:dyDescent="0.2">
      <c r="A1527">
        <v>1525</v>
      </c>
      <c r="B1527" t="s">
        <v>10826</v>
      </c>
      <c r="C1527" t="s">
        <v>10827</v>
      </c>
      <c r="D1527" t="s">
        <v>225</v>
      </c>
      <c r="E1527" t="s">
        <v>16</v>
      </c>
      <c r="F1527" t="s">
        <v>10826</v>
      </c>
      <c r="G1527" t="s">
        <v>57</v>
      </c>
      <c r="I1527" t="s">
        <v>10828</v>
      </c>
      <c r="J1527" t="s">
        <v>10829</v>
      </c>
      <c r="K1527" t="s">
        <v>10826</v>
      </c>
      <c r="L1527" t="s">
        <v>10830</v>
      </c>
      <c r="M1527" t="s">
        <v>10831</v>
      </c>
      <c r="N1527" t="s">
        <v>10832</v>
      </c>
      <c r="O1527" t="s">
        <v>57</v>
      </c>
    </row>
    <row r="1528" spans="1:15" x14ac:dyDescent="0.2">
      <c r="A1528">
        <v>1526</v>
      </c>
      <c r="B1528" t="s">
        <v>10833</v>
      </c>
      <c r="C1528" t="s">
        <v>64</v>
      </c>
      <c r="D1528" t="s">
        <v>659</v>
      </c>
      <c r="E1528" t="s">
        <v>16</v>
      </c>
      <c r="F1528" t="s">
        <v>10833</v>
      </c>
      <c r="G1528" t="s">
        <v>10834</v>
      </c>
      <c r="H1528" t="s">
        <v>10835</v>
      </c>
      <c r="I1528" t="s">
        <v>10836</v>
      </c>
      <c r="J1528" t="s">
        <v>10837</v>
      </c>
      <c r="K1528" t="s">
        <v>10833</v>
      </c>
      <c r="L1528" t="s">
        <v>10838</v>
      </c>
      <c r="M1528" t="s">
        <v>10839</v>
      </c>
      <c r="N1528" t="s">
        <v>10840</v>
      </c>
      <c r="O1528" t="s">
        <v>10841</v>
      </c>
    </row>
    <row r="1529" spans="1:15" x14ac:dyDescent="0.2">
      <c r="A1529">
        <v>1527</v>
      </c>
      <c r="B1529" t="s">
        <v>10842</v>
      </c>
      <c r="C1529" t="s">
        <v>10843</v>
      </c>
      <c r="D1529" t="s">
        <v>10844</v>
      </c>
      <c r="E1529" t="s">
        <v>16</v>
      </c>
      <c r="F1529" t="s">
        <v>10842</v>
      </c>
      <c r="G1529" t="s">
        <v>388</v>
      </c>
      <c r="I1529" t="s">
        <v>10845</v>
      </c>
      <c r="J1529" t="s">
        <v>10846</v>
      </c>
      <c r="K1529" t="s">
        <v>10842</v>
      </c>
      <c r="L1529" t="s">
        <v>10847</v>
      </c>
      <c r="M1529" t="s">
        <v>10848</v>
      </c>
      <c r="N1529" t="s">
        <v>10849</v>
      </c>
      <c r="O1529" t="s">
        <v>388</v>
      </c>
    </row>
    <row r="1530" spans="1:15" x14ac:dyDescent="0.2">
      <c r="A1530">
        <v>1528</v>
      </c>
      <c r="B1530" t="s">
        <v>10850</v>
      </c>
      <c r="C1530" t="s">
        <v>10851</v>
      </c>
      <c r="D1530" t="s">
        <v>37</v>
      </c>
      <c r="E1530" t="s">
        <v>27</v>
      </c>
      <c r="F1530" t="s">
        <v>10850</v>
      </c>
      <c r="G1530" t="s">
        <v>457</v>
      </c>
      <c r="I1530" t="s">
        <v>10852</v>
      </c>
      <c r="J1530" t="s">
        <v>10853</v>
      </c>
      <c r="K1530" t="s">
        <v>10850</v>
      </c>
      <c r="L1530" t="s">
        <v>10854</v>
      </c>
      <c r="M1530" t="s">
        <v>10855</v>
      </c>
      <c r="N1530" t="s">
        <v>10856</v>
      </c>
      <c r="O1530" t="s">
        <v>457</v>
      </c>
    </row>
    <row r="1531" spans="1:15" x14ac:dyDescent="0.2">
      <c r="A1531">
        <v>1529</v>
      </c>
      <c r="B1531" t="s">
        <v>10857</v>
      </c>
      <c r="C1531" t="s">
        <v>10858</v>
      </c>
      <c r="D1531" t="s">
        <v>37</v>
      </c>
      <c r="E1531" t="s">
        <v>27</v>
      </c>
      <c r="F1531" t="s">
        <v>10857</v>
      </c>
      <c r="G1531" t="s">
        <v>84</v>
      </c>
      <c r="I1531" t="s">
        <v>10859</v>
      </c>
      <c r="J1531" t="s">
        <v>3015</v>
      </c>
      <c r="K1531" t="s">
        <v>10857</v>
      </c>
      <c r="L1531" t="s">
        <v>10860</v>
      </c>
      <c r="M1531" t="s">
        <v>10861</v>
      </c>
      <c r="N1531" t="s">
        <v>10859</v>
      </c>
      <c r="O1531" t="s">
        <v>84</v>
      </c>
    </row>
    <row r="1532" spans="1:15" x14ac:dyDescent="0.2">
      <c r="A1532">
        <v>1530</v>
      </c>
      <c r="B1532" t="s">
        <v>10862</v>
      </c>
      <c r="C1532" t="s">
        <v>10863</v>
      </c>
      <c r="D1532" t="s">
        <v>659</v>
      </c>
      <c r="E1532" t="s">
        <v>16</v>
      </c>
      <c r="F1532" t="s">
        <v>10862</v>
      </c>
      <c r="G1532" t="s">
        <v>785</v>
      </c>
      <c r="I1532" t="s">
        <v>10864</v>
      </c>
      <c r="J1532" t="s">
        <v>10865</v>
      </c>
      <c r="K1532" t="s">
        <v>10862</v>
      </c>
      <c r="L1532" t="s">
        <v>10866</v>
      </c>
      <c r="M1532" t="s">
        <v>10867</v>
      </c>
      <c r="N1532" t="s">
        <v>10868</v>
      </c>
      <c r="O1532" t="s">
        <v>785</v>
      </c>
    </row>
    <row r="1533" spans="1:15" x14ac:dyDescent="0.2">
      <c r="A1533">
        <v>1531</v>
      </c>
      <c r="B1533" t="s">
        <v>10869</v>
      </c>
      <c r="C1533" t="s">
        <v>10870</v>
      </c>
      <c r="D1533" t="s">
        <v>37</v>
      </c>
      <c r="E1533" t="s">
        <v>27</v>
      </c>
      <c r="F1533" t="s">
        <v>10869</v>
      </c>
      <c r="G1533" t="s">
        <v>3988</v>
      </c>
      <c r="H1533" t="s">
        <v>10871</v>
      </c>
      <c r="I1533" t="s">
        <v>10872</v>
      </c>
      <c r="J1533" t="s">
        <v>10873</v>
      </c>
      <c r="K1533" t="s">
        <v>10869</v>
      </c>
      <c r="L1533" t="s">
        <v>10874</v>
      </c>
      <c r="M1533" t="s">
        <v>10875</v>
      </c>
      <c r="N1533" t="s">
        <v>10876</v>
      </c>
      <c r="O1533" t="s">
        <v>3988</v>
      </c>
    </row>
    <row r="1534" spans="1:15" x14ac:dyDescent="0.2">
      <c r="A1534">
        <v>1532</v>
      </c>
      <c r="B1534" t="s">
        <v>10877</v>
      </c>
      <c r="C1534" t="s">
        <v>10878</v>
      </c>
      <c r="D1534" t="s">
        <v>10879</v>
      </c>
      <c r="E1534" t="s">
        <v>27</v>
      </c>
      <c r="F1534" t="s">
        <v>10877</v>
      </c>
      <c r="G1534" t="s">
        <v>48</v>
      </c>
      <c r="I1534" t="s">
        <v>10880</v>
      </c>
      <c r="J1534" t="s">
        <v>10881</v>
      </c>
      <c r="K1534" t="s">
        <v>10877</v>
      </c>
      <c r="L1534" t="s">
        <v>10882</v>
      </c>
      <c r="M1534" t="s">
        <v>10883</v>
      </c>
      <c r="N1534" t="s">
        <v>10884</v>
      </c>
      <c r="O1534" t="s">
        <v>48</v>
      </c>
    </row>
    <row r="1535" spans="1:15" x14ac:dyDescent="0.2">
      <c r="A1535">
        <v>1533</v>
      </c>
      <c r="B1535" t="s">
        <v>10885</v>
      </c>
      <c r="C1535" t="s">
        <v>3744</v>
      </c>
      <c r="D1535" t="s">
        <v>37</v>
      </c>
      <c r="E1535" t="s">
        <v>27</v>
      </c>
      <c r="F1535" t="s">
        <v>10885</v>
      </c>
      <c r="G1535" t="s">
        <v>619</v>
      </c>
      <c r="I1535" t="s">
        <v>9095</v>
      </c>
      <c r="J1535" t="s">
        <v>9096</v>
      </c>
      <c r="K1535" t="s">
        <v>10885</v>
      </c>
      <c r="L1535" t="s">
        <v>10886</v>
      </c>
      <c r="M1535" t="s">
        <v>10887</v>
      </c>
      <c r="N1535" t="s">
        <v>9095</v>
      </c>
      <c r="O1535" t="s">
        <v>619</v>
      </c>
    </row>
    <row r="1536" spans="1:15" x14ac:dyDescent="0.2">
      <c r="A1536">
        <v>1534</v>
      </c>
      <c r="B1536" t="s">
        <v>10888</v>
      </c>
      <c r="C1536" t="s">
        <v>10889</v>
      </c>
      <c r="D1536" t="s">
        <v>225</v>
      </c>
      <c r="E1536" t="s">
        <v>16</v>
      </c>
      <c r="F1536" t="s">
        <v>10888</v>
      </c>
      <c r="G1536" t="s">
        <v>785</v>
      </c>
      <c r="I1536" t="s">
        <v>10890</v>
      </c>
      <c r="J1536" t="s">
        <v>10891</v>
      </c>
      <c r="K1536" t="s">
        <v>10888</v>
      </c>
      <c r="L1536" t="s">
        <v>10892</v>
      </c>
      <c r="M1536" t="s">
        <v>10893</v>
      </c>
      <c r="N1536" t="s">
        <v>10894</v>
      </c>
      <c r="O1536" t="s">
        <v>785</v>
      </c>
    </row>
    <row r="1537" spans="1:15" x14ac:dyDescent="0.2">
      <c r="A1537">
        <v>1535</v>
      </c>
      <c r="B1537" t="s">
        <v>10895</v>
      </c>
      <c r="C1537" t="s">
        <v>10896</v>
      </c>
      <c r="D1537" t="s">
        <v>717</v>
      </c>
      <c r="E1537" t="s">
        <v>27</v>
      </c>
      <c r="F1537" t="s">
        <v>10895</v>
      </c>
      <c r="G1537" t="s">
        <v>1851</v>
      </c>
      <c r="I1537" t="s">
        <v>10897</v>
      </c>
      <c r="J1537" t="s">
        <v>10898</v>
      </c>
      <c r="K1537" t="s">
        <v>10895</v>
      </c>
      <c r="L1537" t="s">
        <v>10899</v>
      </c>
      <c r="M1537" t="s">
        <v>10900</v>
      </c>
      <c r="N1537" t="s">
        <v>10901</v>
      </c>
      <c r="O1537" t="s">
        <v>1851</v>
      </c>
    </row>
    <row r="1538" spans="1:15" x14ac:dyDescent="0.2">
      <c r="A1538">
        <v>1536</v>
      </c>
      <c r="B1538" t="s">
        <v>10902</v>
      </c>
      <c r="C1538" t="s">
        <v>10903</v>
      </c>
      <c r="D1538" t="s">
        <v>37</v>
      </c>
      <c r="E1538" t="s">
        <v>27</v>
      </c>
      <c r="F1538" t="s">
        <v>10902</v>
      </c>
      <c r="G1538" t="s">
        <v>100</v>
      </c>
      <c r="I1538" t="s">
        <v>10904</v>
      </c>
      <c r="J1538" t="s">
        <v>10905</v>
      </c>
      <c r="K1538" t="s">
        <v>10902</v>
      </c>
      <c r="L1538" t="s">
        <v>10906</v>
      </c>
      <c r="M1538" t="s">
        <v>10907</v>
      </c>
      <c r="N1538" t="s">
        <v>10908</v>
      </c>
      <c r="O1538" t="s">
        <v>100</v>
      </c>
    </row>
    <row r="1539" spans="1:15" x14ac:dyDescent="0.2">
      <c r="A1539">
        <v>1537</v>
      </c>
      <c r="B1539" t="s">
        <v>10909</v>
      </c>
      <c r="C1539" t="s">
        <v>983</v>
      </c>
      <c r="D1539" t="s">
        <v>984</v>
      </c>
      <c r="E1539" t="s">
        <v>16</v>
      </c>
      <c r="F1539" t="s">
        <v>10909</v>
      </c>
      <c r="G1539" t="s">
        <v>48</v>
      </c>
      <c r="I1539" t="s">
        <v>10910</v>
      </c>
      <c r="J1539" t="s">
        <v>10911</v>
      </c>
      <c r="K1539" t="s">
        <v>10909</v>
      </c>
      <c r="L1539" t="s">
        <v>10912</v>
      </c>
      <c r="M1539" t="s">
        <v>10913</v>
      </c>
      <c r="N1539" t="s">
        <v>10914</v>
      </c>
      <c r="O1539" t="s">
        <v>48</v>
      </c>
    </row>
    <row r="1540" spans="1:15" x14ac:dyDescent="0.2">
      <c r="A1540">
        <v>1538</v>
      </c>
      <c r="B1540" t="s">
        <v>10915</v>
      </c>
      <c r="C1540" t="s">
        <v>10916</v>
      </c>
      <c r="D1540" t="s">
        <v>37</v>
      </c>
      <c r="E1540" t="s">
        <v>27</v>
      </c>
      <c r="F1540" t="s">
        <v>10915</v>
      </c>
      <c r="G1540" t="s">
        <v>681</v>
      </c>
      <c r="H1540" t="s">
        <v>10917</v>
      </c>
      <c r="I1540" t="s">
        <v>10918</v>
      </c>
      <c r="J1540" t="s">
        <v>10919</v>
      </c>
      <c r="K1540" t="s">
        <v>10915</v>
      </c>
      <c r="L1540" t="s">
        <v>10920</v>
      </c>
      <c r="M1540" t="s">
        <v>10921</v>
      </c>
      <c r="N1540" t="s">
        <v>10922</v>
      </c>
      <c r="O1540" t="s">
        <v>681</v>
      </c>
    </row>
    <row r="1541" spans="1:15" x14ac:dyDescent="0.2">
      <c r="A1541">
        <v>1539</v>
      </c>
      <c r="B1541" t="s">
        <v>10923</v>
      </c>
      <c r="C1541" t="s">
        <v>10924</v>
      </c>
      <c r="D1541" t="s">
        <v>10925</v>
      </c>
      <c r="E1541" t="s">
        <v>27</v>
      </c>
      <c r="F1541" t="s">
        <v>10923</v>
      </c>
      <c r="G1541" t="s">
        <v>168</v>
      </c>
      <c r="I1541" t="s">
        <v>10926</v>
      </c>
      <c r="J1541" t="s">
        <v>10927</v>
      </c>
      <c r="K1541" t="s">
        <v>10923</v>
      </c>
      <c r="L1541" t="s">
        <v>10928</v>
      </c>
      <c r="M1541" t="s">
        <v>10929</v>
      </c>
      <c r="N1541" t="s">
        <v>10930</v>
      </c>
      <c r="O1541" t="s">
        <v>168</v>
      </c>
    </row>
    <row r="1542" spans="1:15" x14ac:dyDescent="0.2">
      <c r="A1542">
        <v>1540</v>
      </c>
      <c r="B1542" t="s">
        <v>10931</v>
      </c>
      <c r="C1542" t="s">
        <v>10932</v>
      </c>
      <c r="D1542" t="s">
        <v>933</v>
      </c>
      <c r="E1542" t="s">
        <v>27</v>
      </c>
      <c r="F1542" t="s">
        <v>10931</v>
      </c>
      <c r="G1542" t="s">
        <v>10933</v>
      </c>
      <c r="I1542" t="s">
        <v>10934</v>
      </c>
      <c r="K1542" t="s">
        <v>10931</v>
      </c>
      <c r="L1542" t="s">
        <v>10935</v>
      </c>
      <c r="M1542" t="s">
        <v>10936</v>
      </c>
      <c r="N1542" t="s">
        <v>10937</v>
      </c>
      <c r="O1542" t="s">
        <v>10938</v>
      </c>
    </row>
    <row r="1543" spans="1:15" x14ac:dyDescent="0.2">
      <c r="A1543">
        <v>1541</v>
      </c>
      <c r="B1543" t="s">
        <v>10939</v>
      </c>
      <c r="C1543" t="s">
        <v>10940</v>
      </c>
      <c r="D1543" t="s">
        <v>37</v>
      </c>
      <c r="E1543" t="s">
        <v>27</v>
      </c>
      <c r="F1543" t="s">
        <v>10939</v>
      </c>
      <c r="G1543" t="s">
        <v>57</v>
      </c>
      <c r="I1543" t="s">
        <v>10941</v>
      </c>
      <c r="J1543" t="s">
        <v>10942</v>
      </c>
      <c r="K1543" t="s">
        <v>10939</v>
      </c>
      <c r="L1543" t="s">
        <v>10943</v>
      </c>
      <c r="M1543" t="s">
        <v>10944</v>
      </c>
      <c r="N1543" t="s">
        <v>10945</v>
      </c>
      <c r="O1543" t="s">
        <v>57</v>
      </c>
    </row>
    <row r="1544" spans="1:15" x14ac:dyDescent="0.2">
      <c r="A1544">
        <v>1542</v>
      </c>
      <c r="B1544" t="s">
        <v>10946</v>
      </c>
      <c r="C1544" t="s">
        <v>1005</v>
      </c>
      <c r="D1544" t="s">
        <v>37</v>
      </c>
      <c r="E1544" t="s">
        <v>27</v>
      </c>
      <c r="F1544" t="s">
        <v>10946</v>
      </c>
      <c r="G1544" t="s">
        <v>378</v>
      </c>
      <c r="H1544" t="s">
        <v>10947</v>
      </c>
      <c r="I1544" t="s">
        <v>10948</v>
      </c>
      <c r="J1544" t="s">
        <v>10949</v>
      </c>
      <c r="K1544" t="s">
        <v>10946</v>
      </c>
      <c r="L1544" t="s">
        <v>10950</v>
      </c>
      <c r="M1544" t="s">
        <v>10951</v>
      </c>
      <c r="N1544" t="s">
        <v>10952</v>
      </c>
      <c r="O1544" t="s">
        <v>385</v>
      </c>
    </row>
    <row r="1545" spans="1:15" x14ac:dyDescent="0.2">
      <c r="A1545">
        <v>1543</v>
      </c>
      <c r="B1545" t="s">
        <v>10953</v>
      </c>
      <c r="C1545" t="s">
        <v>3932</v>
      </c>
      <c r="D1545" t="s">
        <v>37</v>
      </c>
      <c r="E1545" t="s">
        <v>27</v>
      </c>
      <c r="F1545" t="s">
        <v>10953</v>
      </c>
      <c r="G1545" t="s">
        <v>48</v>
      </c>
      <c r="I1545" t="s">
        <v>10954</v>
      </c>
      <c r="J1545" t="s">
        <v>10955</v>
      </c>
      <c r="K1545" t="s">
        <v>10953</v>
      </c>
      <c r="L1545" t="s">
        <v>10956</v>
      </c>
      <c r="M1545" t="s">
        <v>10957</v>
      </c>
      <c r="N1545" t="s">
        <v>10958</v>
      </c>
      <c r="O1545" t="s">
        <v>48</v>
      </c>
    </row>
    <row r="1546" spans="1:15" x14ac:dyDescent="0.2">
      <c r="A1546">
        <v>1544</v>
      </c>
      <c r="B1546" t="s">
        <v>10959</v>
      </c>
      <c r="C1546" t="s">
        <v>10960</v>
      </c>
      <c r="D1546" t="s">
        <v>225</v>
      </c>
      <c r="E1546" t="s">
        <v>16</v>
      </c>
      <c r="F1546" t="s">
        <v>10959</v>
      </c>
      <c r="G1546" t="s">
        <v>57</v>
      </c>
      <c r="I1546" t="s">
        <v>10961</v>
      </c>
      <c r="J1546" t="s">
        <v>10962</v>
      </c>
      <c r="K1546" t="s">
        <v>10959</v>
      </c>
      <c r="L1546" t="s">
        <v>10963</v>
      </c>
      <c r="M1546" t="s">
        <v>10964</v>
      </c>
      <c r="N1546" t="s">
        <v>10965</v>
      </c>
      <c r="O1546" t="s">
        <v>57</v>
      </c>
    </row>
    <row r="1547" spans="1:15" x14ac:dyDescent="0.2">
      <c r="A1547">
        <v>1545</v>
      </c>
      <c r="B1547" t="s">
        <v>10966</v>
      </c>
      <c r="C1547" t="s">
        <v>10967</v>
      </c>
      <c r="D1547" t="s">
        <v>539</v>
      </c>
      <c r="E1547" t="s">
        <v>16</v>
      </c>
      <c r="F1547" t="s">
        <v>10966</v>
      </c>
      <c r="G1547" t="s">
        <v>48</v>
      </c>
      <c r="I1547" t="s">
        <v>10968</v>
      </c>
      <c r="J1547" t="s">
        <v>10969</v>
      </c>
      <c r="K1547" t="s">
        <v>10966</v>
      </c>
      <c r="L1547" t="s">
        <v>10970</v>
      </c>
      <c r="M1547" t="s">
        <v>10971</v>
      </c>
      <c r="N1547" t="s">
        <v>10972</v>
      </c>
      <c r="O1547" t="s">
        <v>48</v>
      </c>
    </row>
    <row r="1548" spans="1:15" x14ac:dyDescent="0.2">
      <c r="A1548">
        <v>1546</v>
      </c>
      <c r="B1548" t="s">
        <v>10973</v>
      </c>
      <c r="C1548" t="s">
        <v>7581</v>
      </c>
      <c r="D1548" t="s">
        <v>7582</v>
      </c>
      <c r="E1548" t="s">
        <v>16</v>
      </c>
      <c r="F1548" t="s">
        <v>10973</v>
      </c>
      <c r="G1548" t="s">
        <v>57</v>
      </c>
      <c r="I1548" t="s">
        <v>10974</v>
      </c>
      <c r="J1548" t="s">
        <v>10975</v>
      </c>
      <c r="K1548" t="s">
        <v>10973</v>
      </c>
      <c r="L1548" t="s">
        <v>10976</v>
      </c>
      <c r="M1548" t="s">
        <v>10977</v>
      </c>
      <c r="N1548" t="s">
        <v>10978</v>
      </c>
      <c r="O1548" t="s">
        <v>57</v>
      </c>
    </row>
    <row r="1549" spans="1:15" x14ac:dyDescent="0.2">
      <c r="A1549">
        <v>1547</v>
      </c>
      <c r="B1549" t="s">
        <v>10979</v>
      </c>
      <c r="C1549" t="s">
        <v>10980</v>
      </c>
      <c r="D1549" t="s">
        <v>10981</v>
      </c>
      <c r="E1549" t="s">
        <v>27</v>
      </c>
      <c r="F1549" t="s">
        <v>10979</v>
      </c>
      <c r="G1549" t="s">
        <v>168</v>
      </c>
      <c r="I1549" t="s">
        <v>10982</v>
      </c>
      <c r="J1549" t="s">
        <v>10983</v>
      </c>
      <c r="K1549" t="s">
        <v>10979</v>
      </c>
      <c r="L1549" t="s">
        <v>10984</v>
      </c>
      <c r="M1549" t="s">
        <v>10985</v>
      </c>
      <c r="N1549" t="s">
        <v>10982</v>
      </c>
      <c r="O1549" t="s">
        <v>168</v>
      </c>
    </row>
    <row r="1550" spans="1:15" x14ac:dyDescent="0.2">
      <c r="A1550">
        <v>1548</v>
      </c>
      <c r="B1550" t="s">
        <v>10986</v>
      </c>
      <c r="C1550" t="s">
        <v>522</v>
      </c>
      <c r="D1550" t="s">
        <v>1519</v>
      </c>
      <c r="E1550" t="s">
        <v>16</v>
      </c>
      <c r="F1550" t="s">
        <v>10986</v>
      </c>
      <c r="G1550" t="s">
        <v>2661</v>
      </c>
      <c r="H1550" t="s">
        <v>10987</v>
      </c>
      <c r="I1550" t="s">
        <v>10988</v>
      </c>
      <c r="J1550" t="s">
        <v>10989</v>
      </c>
      <c r="K1550" t="s">
        <v>10986</v>
      </c>
      <c r="L1550" t="s">
        <v>10990</v>
      </c>
      <c r="M1550" t="s">
        <v>10991</v>
      </c>
      <c r="N1550" t="s">
        <v>10992</v>
      </c>
      <c r="O1550" t="s">
        <v>2667</v>
      </c>
    </row>
    <row r="1551" spans="1:15" x14ac:dyDescent="0.2">
      <c r="A1551">
        <v>1549</v>
      </c>
      <c r="B1551" t="s">
        <v>10993</v>
      </c>
      <c r="C1551" t="s">
        <v>10994</v>
      </c>
      <c r="D1551" t="s">
        <v>10995</v>
      </c>
      <c r="E1551" t="s">
        <v>27</v>
      </c>
      <c r="F1551" t="s">
        <v>10993</v>
      </c>
      <c r="G1551" t="s">
        <v>141</v>
      </c>
      <c r="I1551" t="s">
        <v>10996</v>
      </c>
      <c r="J1551" t="s">
        <v>10997</v>
      </c>
      <c r="K1551" t="s">
        <v>10993</v>
      </c>
      <c r="L1551" t="s">
        <v>10998</v>
      </c>
      <c r="M1551" t="s">
        <v>10999</v>
      </c>
      <c r="N1551" t="s">
        <v>10996</v>
      </c>
      <c r="O1551" t="s">
        <v>141</v>
      </c>
    </row>
    <row r="1552" spans="1:15" x14ac:dyDescent="0.2">
      <c r="A1552">
        <v>1550</v>
      </c>
      <c r="B1552" t="s">
        <v>11000</v>
      </c>
      <c r="C1552" t="s">
        <v>11001</v>
      </c>
      <c r="D1552" t="s">
        <v>37</v>
      </c>
      <c r="E1552" t="s">
        <v>27</v>
      </c>
      <c r="F1552" t="s">
        <v>11000</v>
      </c>
      <c r="G1552" t="s">
        <v>429</v>
      </c>
      <c r="I1552" t="s">
        <v>11002</v>
      </c>
      <c r="J1552" t="s">
        <v>11003</v>
      </c>
      <c r="K1552" t="s">
        <v>11000</v>
      </c>
      <c r="L1552" t="s">
        <v>11004</v>
      </c>
      <c r="M1552" t="s">
        <v>11005</v>
      </c>
      <c r="N1552" t="s">
        <v>11002</v>
      </c>
      <c r="O1552" t="s">
        <v>435</v>
      </c>
    </row>
    <row r="1553" spans="1:15" x14ac:dyDescent="0.2">
      <c r="A1553">
        <v>1551</v>
      </c>
      <c r="B1553" t="s">
        <v>11006</v>
      </c>
      <c r="C1553" t="s">
        <v>11007</v>
      </c>
      <c r="D1553" t="s">
        <v>307</v>
      </c>
      <c r="E1553" t="s">
        <v>27</v>
      </c>
      <c r="F1553" t="s">
        <v>11006</v>
      </c>
      <c r="G1553" t="s">
        <v>1520</v>
      </c>
      <c r="I1553" t="s">
        <v>11008</v>
      </c>
      <c r="J1553" t="s">
        <v>1237</v>
      </c>
      <c r="K1553" t="s">
        <v>11006</v>
      </c>
      <c r="L1553" t="s">
        <v>11009</v>
      </c>
      <c r="M1553" t="s">
        <v>11010</v>
      </c>
      <c r="N1553" t="s">
        <v>11011</v>
      </c>
      <c r="O1553" t="s">
        <v>1520</v>
      </c>
    </row>
    <row r="1554" spans="1:15" x14ac:dyDescent="0.2">
      <c r="A1554">
        <v>1552</v>
      </c>
      <c r="B1554" t="s">
        <v>11012</v>
      </c>
      <c r="C1554" t="s">
        <v>8175</v>
      </c>
      <c r="D1554" t="s">
        <v>11013</v>
      </c>
      <c r="E1554" t="s">
        <v>27</v>
      </c>
      <c r="F1554" t="s">
        <v>11012</v>
      </c>
      <c r="G1554" t="s">
        <v>84</v>
      </c>
      <c r="I1554" t="s">
        <v>11014</v>
      </c>
      <c r="K1554" t="s">
        <v>11012</v>
      </c>
      <c r="L1554" t="s">
        <v>11015</v>
      </c>
      <c r="M1554" t="s">
        <v>11016</v>
      </c>
      <c r="N1554" t="s">
        <v>11017</v>
      </c>
      <c r="O1554" t="s">
        <v>84</v>
      </c>
    </row>
    <row r="1555" spans="1:15" x14ac:dyDescent="0.2">
      <c r="A1555">
        <v>1553</v>
      </c>
      <c r="B1555" t="s">
        <v>11018</v>
      </c>
      <c r="C1555" t="s">
        <v>522</v>
      </c>
      <c r="D1555" t="s">
        <v>1519</v>
      </c>
      <c r="E1555" t="s">
        <v>16</v>
      </c>
      <c r="F1555" t="s">
        <v>11018</v>
      </c>
      <c r="G1555" t="s">
        <v>199</v>
      </c>
      <c r="I1555" t="s">
        <v>11019</v>
      </c>
      <c r="J1555" t="s">
        <v>11020</v>
      </c>
      <c r="K1555" t="s">
        <v>11018</v>
      </c>
      <c r="L1555" t="s">
        <v>11021</v>
      </c>
      <c r="M1555" t="s">
        <v>11022</v>
      </c>
      <c r="N1555" t="s">
        <v>11023</v>
      </c>
      <c r="O1555" t="s">
        <v>205</v>
      </c>
    </row>
    <row r="1556" spans="1:15" x14ac:dyDescent="0.2">
      <c r="A1556">
        <v>1554</v>
      </c>
      <c r="B1556" t="s">
        <v>11024</v>
      </c>
      <c r="C1556" t="s">
        <v>11025</v>
      </c>
      <c r="D1556" t="s">
        <v>225</v>
      </c>
      <c r="E1556" t="s">
        <v>16</v>
      </c>
      <c r="F1556" t="s">
        <v>11024</v>
      </c>
      <c r="G1556" t="s">
        <v>48</v>
      </c>
      <c r="I1556" t="s">
        <v>11026</v>
      </c>
      <c r="J1556" t="s">
        <v>11027</v>
      </c>
      <c r="K1556" t="s">
        <v>11024</v>
      </c>
      <c r="L1556" t="s">
        <v>11028</v>
      </c>
      <c r="M1556" t="s">
        <v>11029</v>
      </c>
      <c r="N1556" t="s">
        <v>11030</v>
      </c>
      <c r="O1556" t="s">
        <v>48</v>
      </c>
    </row>
    <row r="1557" spans="1:15" x14ac:dyDescent="0.2">
      <c r="A1557">
        <v>1555</v>
      </c>
      <c r="B1557" t="s">
        <v>11031</v>
      </c>
      <c r="C1557" t="s">
        <v>11032</v>
      </c>
      <c r="D1557" t="s">
        <v>37</v>
      </c>
      <c r="E1557" t="s">
        <v>27</v>
      </c>
      <c r="F1557" t="s">
        <v>11031</v>
      </c>
      <c r="G1557" t="s">
        <v>681</v>
      </c>
      <c r="H1557" t="s">
        <v>11033</v>
      </c>
      <c r="I1557" t="s">
        <v>11034</v>
      </c>
      <c r="J1557" t="s">
        <v>11035</v>
      </c>
      <c r="K1557" t="s">
        <v>11031</v>
      </c>
      <c r="L1557" t="s">
        <v>11036</v>
      </c>
      <c r="M1557" t="s">
        <v>11037</v>
      </c>
      <c r="N1557" t="s">
        <v>11038</v>
      </c>
      <c r="O1557" t="s">
        <v>681</v>
      </c>
    </row>
    <row r="1558" spans="1:15" x14ac:dyDescent="0.2">
      <c r="A1558">
        <v>1556</v>
      </c>
      <c r="B1558" t="s">
        <v>11039</v>
      </c>
      <c r="C1558" t="s">
        <v>11040</v>
      </c>
      <c r="D1558" t="s">
        <v>37</v>
      </c>
      <c r="E1558" t="s">
        <v>27</v>
      </c>
      <c r="F1558" t="s">
        <v>11039</v>
      </c>
      <c r="G1558" t="s">
        <v>345</v>
      </c>
      <c r="H1558" t="s">
        <v>11041</v>
      </c>
      <c r="I1558" t="s">
        <v>11042</v>
      </c>
      <c r="J1558" t="s">
        <v>11043</v>
      </c>
      <c r="K1558" t="s">
        <v>11039</v>
      </c>
      <c r="L1558" t="s">
        <v>11044</v>
      </c>
      <c r="M1558" t="s">
        <v>11045</v>
      </c>
      <c r="N1558" t="s">
        <v>11046</v>
      </c>
      <c r="O1558" t="s">
        <v>345</v>
      </c>
    </row>
    <row r="1559" spans="1:15" x14ac:dyDescent="0.2">
      <c r="A1559">
        <v>1557</v>
      </c>
      <c r="B1559" t="s">
        <v>11047</v>
      </c>
      <c r="C1559" t="s">
        <v>11048</v>
      </c>
      <c r="D1559" t="s">
        <v>307</v>
      </c>
      <c r="E1559" t="s">
        <v>27</v>
      </c>
      <c r="F1559" t="s">
        <v>11047</v>
      </c>
      <c r="G1559" t="s">
        <v>681</v>
      </c>
      <c r="I1559" t="s">
        <v>11049</v>
      </c>
      <c r="J1559" t="s">
        <v>11050</v>
      </c>
      <c r="K1559" t="s">
        <v>11047</v>
      </c>
      <c r="L1559" t="s">
        <v>11051</v>
      </c>
      <c r="M1559" t="s">
        <v>11052</v>
      </c>
      <c r="N1559" t="s">
        <v>11053</v>
      </c>
      <c r="O1559" t="s">
        <v>681</v>
      </c>
    </row>
    <row r="1560" spans="1:15" x14ac:dyDescent="0.2">
      <c r="A1560">
        <v>1558</v>
      </c>
      <c r="B1560" t="s">
        <v>11054</v>
      </c>
      <c r="C1560" t="s">
        <v>11055</v>
      </c>
      <c r="D1560" t="s">
        <v>37</v>
      </c>
      <c r="E1560" t="s">
        <v>27</v>
      </c>
      <c r="F1560" t="s">
        <v>11054</v>
      </c>
      <c r="G1560" t="s">
        <v>48</v>
      </c>
      <c r="H1560" t="s">
        <v>11056</v>
      </c>
      <c r="I1560" t="s">
        <v>11057</v>
      </c>
      <c r="J1560" t="s">
        <v>11058</v>
      </c>
      <c r="K1560" t="s">
        <v>11054</v>
      </c>
      <c r="L1560" t="s">
        <v>11059</v>
      </c>
      <c r="M1560" t="s">
        <v>11060</v>
      </c>
      <c r="N1560" t="s">
        <v>11061</v>
      </c>
      <c r="O1560" t="s">
        <v>48</v>
      </c>
    </row>
    <row r="1561" spans="1:15" x14ac:dyDescent="0.2">
      <c r="A1561">
        <v>1559</v>
      </c>
      <c r="B1561" t="s">
        <v>11062</v>
      </c>
      <c r="C1561" t="s">
        <v>107</v>
      </c>
      <c r="D1561" t="s">
        <v>107</v>
      </c>
      <c r="E1561" t="s">
        <v>16</v>
      </c>
      <c r="F1561" t="s">
        <v>11062</v>
      </c>
      <c r="G1561" t="s">
        <v>11063</v>
      </c>
      <c r="I1561" t="s">
        <v>11064</v>
      </c>
      <c r="K1561" t="s">
        <v>11062</v>
      </c>
      <c r="L1561" t="s">
        <v>11065</v>
      </c>
      <c r="M1561" t="s">
        <v>11066</v>
      </c>
      <c r="N1561" t="s">
        <v>11067</v>
      </c>
      <c r="O1561" t="s">
        <v>11068</v>
      </c>
    </row>
    <row r="1562" spans="1:15" x14ac:dyDescent="0.2">
      <c r="A1562">
        <v>1560</v>
      </c>
      <c r="B1562" t="s">
        <v>11069</v>
      </c>
      <c r="C1562" t="s">
        <v>11070</v>
      </c>
      <c r="D1562" t="s">
        <v>37</v>
      </c>
      <c r="E1562" t="s">
        <v>27</v>
      </c>
      <c r="F1562" t="s">
        <v>11069</v>
      </c>
      <c r="G1562" t="s">
        <v>1094</v>
      </c>
      <c r="I1562" t="s">
        <v>11071</v>
      </c>
      <c r="J1562" t="s">
        <v>11072</v>
      </c>
      <c r="K1562" t="s">
        <v>11069</v>
      </c>
      <c r="L1562" t="s">
        <v>11073</v>
      </c>
      <c r="M1562" t="s">
        <v>11074</v>
      </c>
      <c r="N1562" t="s">
        <v>11075</v>
      </c>
      <c r="O1562" t="s">
        <v>1100</v>
      </c>
    </row>
    <row r="1563" spans="1:15" x14ac:dyDescent="0.2">
      <c r="A1563">
        <v>1561</v>
      </c>
      <c r="B1563" t="s">
        <v>11076</v>
      </c>
      <c r="C1563" t="s">
        <v>11077</v>
      </c>
      <c r="D1563" t="s">
        <v>11078</v>
      </c>
      <c r="E1563" t="s">
        <v>27</v>
      </c>
      <c r="F1563" t="s">
        <v>11076</v>
      </c>
      <c r="G1563" t="s">
        <v>429</v>
      </c>
      <c r="I1563" t="s">
        <v>11079</v>
      </c>
      <c r="J1563" t="s">
        <v>11080</v>
      </c>
      <c r="K1563" t="s">
        <v>11076</v>
      </c>
      <c r="L1563" t="s">
        <v>11081</v>
      </c>
      <c r="M1563" t="s">
        <v>11082</v>
      </c>
      <c r="N1563" t="s">
        <v>11083</v>
      </c>
      <c r="O1563" t="s">
        <v>435</v>
      </c>
    </row>
    <row r="1564" spans="1:15" x14ac:dyDescent="0.2">
      <c r="A1564">
        <v>1562</v>
      </c>
      <c r="B1564" t="s">
        <v>11084</v>
      </c>
      <c r="C1564" t="s">
        <v>11085</v>
      </c>
      <c r="D1564" t="s">
        <v>47</v>
      </c>
      <c r="E1564" t="s">
        <v>16</v>
      </c>
      <c r="F1564" t="s">
        <v>11084</v>
      </c>
      <c r="G1564" t="s">
        <v>1504</v>
      </c>
      <c r="I1564" t="s">
        <v>11086</v>
      </c>
      <c r="J1564" t="s">
        <v>11087</v>
      </c>
      <c r="K1564" t="s">
        <v>11084</v>
      </c>
      <c r="L1564" t="s">
        <v>11088</v>
      </c>
      <c r="M1564" t="s">
        <v>11089</v>
      </c>
      <c r="N1564" t="s">
        <v>11090</v>
      </c>
      <c r="O1564" t="s">
        <v>1509</v>
      </c>
    </row>
    <row r="1565" spans="1:15" x14ac:dyDescent="0.2">
      <c r="A1565">
        <v>1563</v>
      </c>
      <c r="B1565" t="s">
        <v>11091</v>
      </c>
      <c r="C1565" t="s">
        <v>11092</v>
      </c>
      <c r="D1565" t="s">
        <v>126</v>
      </c>
      <c r="E1565" t="s">
        <v>27</v>
      </c>
      <c r="F1565" t="s">
        <v>11091</v>
      </c>
      <c r="G1565" t="s">
        <v>1520</v>
      </c>
      <c r="I1565" t="s">
        <v>11093</v>
      </c>
      <c r="J1565" t="s">
        <v>11094</v>
      </c>
      <c r="K1565" t="s">
        <v>11091</v>
      </c>
      <c r="L1565" t="s">
        <v>11095</v>
      </c>
      <c r="M1565" t="s">
        <v>11096</v>
      </c>
      <c r="N1565" t="s">
        <v>11097</v>
      </c>
      <c r="O1565" t="s">
        <v>1520</v>
      </c>
    </row>
    <row r="1566" spans="1:15" x14ac:dyDescent="0.2">
      <c r="A1566">
        <v>1564</v>
      </c>
      <c r="B1566" t="s">
        <v>11098</v>
      </c>
      <c r="C1566" t="s">
        <v>11099</v>
      </c>
      <c r="D1566" t="s">
        <v>37</v>
      </c>
      <c r="E1566" t="s">
        <v>27</v>
      </c>
      <c r="F1566" t="s">
        <v>11098</v>
      </c>
      <c r="G1566" t="s">
        <v>619</v>
      </c>
      <c r="H1566" t="s">
        <v>11100</v>
      </c>
      <c r="I1566" t="s">
        <v>11101</v>
      </c>
      <c r="J1566" t="s">
        <v>11102</v>
      </c>
      <c r="K1566" t="s">
        <v>11098</v>
      </c>
      <c r="L1566" t="s">
        <v>11103</v>
      </c>
      <c r="M1566" t="s">
        <v>11104</v>
      </c>
      <c r="N1566" t="s">
        <v>11105</v>
      </c>
      <c r="O1566" t="s">
        <v>619</v>
      </c>
    </row>
    <row r="1567" spans="1:15" x14ac:dyDescent="0.2">
      <c r="A1567">
        <v>1565</v>
      </c>
      <c r="B1567" t="s">
        <v>11106</v>
      </c>
      <c r="C1567" t="s">
        <v>299</v>
      </c>
      <c r="D1567" t="s">
        <v>37</v>
      </c>
      <c r="E1567" t="s">
        <v>27</v>
      </c>
      <c r="F1567" t="s">
        <v>11106</v>
      </c>
      <c r="G1567" t="s">
        <v>240</v>
      </c>
      <c r="I1567" t="s">
        <v>11107</v>
      </c>
      <c r="J1567" t="s">
        <v>11108</v>
      </c>
      <c r="K1567" t="s">
        <v>11106</v>
      </c>
      <c r="L1567" t="s">
        <v>11109</v>
      </c>
      <c r="M1567" t="s">
        <v>11110</v>
      </c>
      <c r="N1567" t="s">
        <v>11111</v>
      </c>
      <c r="O1567" t="s">
        <v>240</v>
      </c>
    </row>
    <row r="1568" spans="1:15" x14ac:dyDescent="0.2">
      <c r="A1568">
        <v>1566</v>
      </c>
      <c r="B1568" t="s">
        <v>11112</v>
      </c>
      <c r="C1568" t="s">
        <v>148</v>
      </c>
      <c r="D1568" t="s">
        <v>37</v>
      </c>
      <c r="E1568" t="s">
        <v>27</v>
      </c>
      <c r="F1568" t="s">
        <v>11112</v>
      </c>
      <c r="G1568" t="s">
        <v>149</v>
      </c>
      <c r="I1568" t="s">
        <v>11113</v>
      </c>
      <c r="J1568" t="s">
        <v>11114</v>
      </c>
      <c r="K1568" t="s">
        <v>11112</v>
      </c>
      <c r="L1568" t="s">
        <v>11115</v>
      </c>
      <c r="M1568" t="s">
        <v>11116</v>
      </c>
      <c r="N1568" t="s">
        <v>11117</v>
      </c>
      <c r="O1568" t="s">
        <v>155</v>
      </c>
    </row>
    <row r="1569" spans="1:15" x14ac:dyDescent="0.2">
      <c r="A1569">
        <v>1567</v>
      </c>
      <c r="B1569" t="s">
        <v>11118</v>
      </c>
      <c r="C1569" t="s">
        <v>11119</v>
      </c>
      <c r="D1569" t="s">
        <v>37</v>
      </c>
      <c r="E1569" t="s">
        <v>27</v>
      </c>
      <c r="F1569" t="s">
        <v>11118</v>
      </c>
      <c r="G1569" t="s">
        <v>100</v>
      </c>
      <c r="I1569" t="s">
        <v>11120</v>
      </c>
      <c r="K1569" t="s">
        <v>11118</v>
      </c>
      <c r="L1569" t="s">
        <v>11121</v>
      </c>
      <c r="M1569" t="s">
        <v>11122</v>
      </c>
      <c r="N1569" t="s">
        <v>11123</v>
      </c>
      <c r="O1569" t="s">
        <v>100</v>
      </c>
    </row>
    <row r="1570" spans="1:15" x14ac:dyDescent="0.2">
      <c r="A1570">
        <v>1568</v>
      </c>
      <c r="B1570" t="s">
        <v>11124</v>
      </c>
      <c r="C1570" t="s">
        <v>11125</v>
      </c>
      <c r="D1570" t="s">
        <v>307</v>
      </c>
      <c r="E1570" t="s">
        <v>27</v>
      </c>
      <c r="F1570" t="s">
        <v>11124</v>
      </c>
      <c r="G1570" t="s">
        <v>457</v>
      </c>
      <c r="H1570" t="s">
        <v>11126</v>
      </c>
      <c r="I1570" t="s">
        <v>11127</v>
      </c>
      <c r="J1570" t="s">
        <v>11128</v>
      </c>
      <c r="K1570" t="s">
        <v>11124</v>
      </c>
      <c r="L1570" t="s">
        <v>11129</v>
      </c>
      <c r="M1570" t="s">
        <v>11130</v>
      </c>
      <c r="N1570" t="s">
        <v>11131</v>
      </c>
      <c r="O1570" t="s">
        <v>457</v>
      </c>
    </row>
    <row r="1571" spans="1:15" x14ac:dyDescent="0.2">
      <c r="A1571">
        <v>1569</v>
      </c>
      <c r="B1571" t="s">
        <v>11132</v>
      </c>
      <c r="C1571" t="s">
        <v>299</v>
      </c>
      <c r="D1571" t="s">
        <v>2923</v>
      </c>
      <c r="E1571" t="s">
        <v>27</v>
      </c>
      <c r="F1571" t="s">
        <v>11132</v>
      </c>
      <c r="G1571" t="s">
        <v>870</v>
      </c>
      <c r="I1571" t="s">
        <v>11133</v>
      </c>
      <c r="J1571" t="s">
        <v>11134</v>
      </c>
      <c r="K1571" t="s">
        <v>11132</v>
      </c>
      <c r="L1571" t="s">
        <v>11135</v>
      </c>
      <c r="M1571" t="s">
        <v>11136</v>
      </c>
      <c r="N1571" t="s">
        <v>11137</v>
      </c>
      <c r="O1571" t="s">
        <v>877</v>
      </c>
    </row>
    <row r="1572" spans="1:15" x14ac:dyDescent="0.2">
      <c r="A1572">
        <v>1570</v>
      </c>
      <c r="B1572" t="s">
        <v>11138</v>
      </c>
      <c r="C1572" t="s">
        <v>11139</v>
      </c>
      <c r="D1572" t="s">
        <v>37</v>
      </c>
      <c r="E1572" t="s">
        <v>27</v>
      </c>
      <c r="F1572" t="s">
        <v>11138</v>
      </c>
      <c r="G1572" t="s">
        <v>84</v>
      </c>
      <c r="H1572" t="s">
        <v>11140</v>
      </c>
      <c r="I1572" t="s">
        <v>11141</v>
      </c>
      <c r="J1572" t="s">
        <v>11142</v>
      </c>
      <c r="K1572" t="s">
        <v>11138</v>
      </c>
      <c r="L1572" t="s">
        <v>11143</v>
      </c>
      <c r="M1572" t="s">
        <v>11144</v>
      </c>
      <c r="N1572" t="s">
        <v>11145</v>
      </c>
      <c r="O1572" t="s">
        <v>84</v>
      </c>
    </row>
    <row r="1573" spans="1:15" x14ac:dyDescent="0.2">
      <c r="A1573">
        <v>1571</v>
      </c>
      <c r="B1573" t="s">
        <v>11146</v>
      </c>
      <c r="C1573" t="s">
        <v>11147</v>
      </c>
      <c r="D1573" t="s">
        <v>11148</v>
      </c>
      <c r="E1573" t="s">
        <v>27</v>
      </c>
      <c r="F1573" t="s">
        <v>11146</v>
      </c>
      <c r="G1573" t="s">
        <v>65</v>
      </c>
      <c r="H1573" t="s">
        <v>11149</v>
      </c>
      <c r="I1573" t="s">
        <v>11150</v>
      </c>
      <c r="J1573" t="s">
        <v>11151</v>
      </c>
      <c r="K1573" t="s">
        <v>11146</v>
      </c>
      <c r="L1573" t="s">
        <v>11152</v>
      </c>
      <c r="M1573" t="s">
        <v>11153</v>
      </c>
      <c r="N1573" t="s">
        <v>11154</v>
      </c>
      <c r="O1573" t="s">
        <v>65</v>
      </c>
    </row>
    <row r="1574" spans="1:15" x14ac:dyDescent="0.2">
      <c r="A1574">
        <v>1572</v>
      </c>
      <c r="B1574" t="s">
        <v>11155</v>
      </c>
      <c r="C1574" t="s">
        <v>2171</v>
      </c>
      <c r="D1574" t="s">
        <v>2172</v>
      </c>
      <c r="E1574" t="s">
        <v>16</v>
      </c>
      <c r="F1574" t="s">
        <v>11155</v>
      </c>
      <c r="G1574" t="s">
        <v>11156</v>
      </c>
      <c r="I1574" t="s">
        <v>11157</v>
      </c>
      <c r="K1574" t="s">
        <v>11155</v>
      </c>
      <c r="L1574" t="s">
        <v>11158</v>
      </c>
      <c r="M1574" t="s">
        <v>11159</v>
      </c>
      <c r="N1574" t="s">
        <v>11160</v>
      </c>
      <c r="O1574" t="s">
        <v>11161</v>
      </c>
    </row>
    <row r="1575" spans="1:15" x14ac:dyDescent="0.2">
      <c r="A1575">
        <v>1573</v>
      </c>
      <c r="B1575" t="s">
        <v>11162</v>
      </c>
      <c r="C1575" t="s">
        <v>11163</v>
      </c>
      <c r="D1575" t="s">
        <v>37</v>
      </c>
      <c r="E1575" t="s">
        <v>27</v>
      </c>
      <c r="F1575" t="s">
        <v>11162</v>
      </c>
      <c r="G1575" t="s">
        <v>3988</v>
      </c>
      <c r="H1575" t="s">
        <v>11164</v>
      </c>
      <c r="I1575" t="s">
        <v>11165</v>
      </c>
      <c r="J1575" t="s">
        <v>11166</v>
      </c>
      <c r="K1575" t="s">
        <v>11162</v>
      </c>
      <c r="L1575" t="s">
        <v>11167</v>
      </c>
      <c r="M1575" t="s">
        <v>11168</v>
      </c>
      <c r="N1575" t="s">
        <v>11169</v>
      </c>
      <c r="O1575" t="s">
        <v>3988</v>
      </c>
    </row>
    <row r="1576" spans="1:15" x14ac:dyDescent="0.2">
      <c r="A1576">
        <v>1574</v>
      </c>
      <c r="B1576" t="s">
        <v>11170</v>
      </c>
      <c r="C1576" t="s">
        <v>8630</v>
      </c>
      <c r="D1576" t="s">
        <v>8631</v>
      </c>
      <c r="E1576" t="s">
        <v>16</v>
      </c>
      <c r="F1576" t="s">
        <v>11170</v>
      </c>
      <c r="G1576" t="s">
        <v>168</v>
      </c>
      <c r="I1576" t="s">
        <v>11171</v>
      </c>
      <c r="J1576" t="s">
        <v>11172</v>
      </c>
      <c r="K1576" t="s">
        <v>11170</v>
      </c>
      <c r="L1576" t="s">
        <v>11173</v>
      </c>
      <c r="M1576" t="s">
        <v>11174</v>
      </c>
      <c r="N1576" t="s">
        <v>11175</v>
      </c>
      <c r="O1576" t="s">
        <v>168</v>
      </c>
    </row>
    <row r="1577" spans="1:15" x14ac:dyDescent="0.2">
      <c r="A1577">
        <v>1575</v>
      </c>
      <c r="B1577" t="s">
        <v>11176</v>
      </c>
      <c r="C1577" t="s">
        <v>11177</v>
      </c>
      <c r="D1577" t="s">
        <v>37</v>
      </c>
      <c r="E1577" t="s">
        <v>27</v>
      </c>
      <c r="F1577" t="s">
        <v>11176</v>
      </c>
      <c r="G1577" t="s">
        <v>84</v>
      </c>
      <c r="H1577" t="s">
        <v>11178</v>
      </c>
      <c r="I1577" t="s">
        <v>11179</v>
      </c>
      <c r="J1577" t="s">
        <v>11180</v>
      </c>
      <c r="K1577" t="s">
        <v>11176</v>
      </c>
      <c r="L1577" t="s">
        <v>11181</v>
      </c>
      <c r="M1577" t="s">
        <v>11182</v>
      </c>
      <c r="N1577" t="s">
        <v>11183</v>
      </c>
      <c r="O1577" t="s">
        <v>84</v>
      </c>
    </row>
    <row r="1578" spans="1:15" x14ac:dyDescent="0.2">
      <c r="A1578">
        <v>1576</v>
      </c>
      <c r="B1578" t="s">
        <v>11184</v>
      </c>
      <c r="C1578" t="s">
        <v>11185</v>
      </c>
      <c r="D1578" t="s">
        <v>37</v>
      </c>
      <c r="E1578" t="s">
        <v>27</v>
      </c>
      <c r="F1578" t="s">
        <v>11184</v>
      </c>
      <c r="G1578" t="s">
        <v>1186</v>
      </c>
      <c r="H1578" t="s">
        <v>11186</v>
      </c>
      <c r="I1578" t="s">
        <v>11187</v>
      </c>
      <c r="J1578" t="s">
        <v>11188</v>
      </c>
      <c r="K1578" t="s">
        <v>11184</v>
      </c>
      <c r="L1578" t="s">
        <v>11189</v>
      </c>
      <c r="M1578" t="s">
        <v>11190</v>
      </c>
      <c r="N1578" t="s">
        <v>11191</v>
      </c>
      <c r="O1578" t="s">
        <v>1186</v>
      </c>
    </row>
    <row r="1579" spans="1:15" x14ac:dyDescent="0.2">
      <c r="A1579">
        <v>1577</v>
      </c>
      <c r="B1579" t="s">
        <v>11192</v>
      </c>
      <c r="C1579" t="s">
        <v>11193</v>
      </c>
      <c r="D1579" t="s">
        <v>11194</v>
      </c>
      <c r="E1579" t="s">
        <v>16</v>
      </c>
      <c r="F1579" t="s">
        <v>11192</v>
      </c>
      <c r="G1579" t="s">
        <v>48</v>
      </c>
      <c r="I1579" t="s">
        <v>11195</v>
      </c>
      <c r="J1579" t="s">
        <v>11196</v>
      </c>
      <c r="K1579" t="s">
        <v>11192</v>
      </c>
      <c r="L1579" t="s">
        <v>11197</v>
      </c>
      <c r="M1579" t="s">
        <v>11198</v>
      </c>
      <c r="N1579" t="s">
        <v>11199</v>
      </c>
      <c r="O1579" t="s">
        <v>48</v>
      </c>
    </row>
    <row r="1580" spans="1:15" x14ac:dyDescent="0.2">
      <c r="A1580">
        <v>1578</v>
      </c>
      <c r="B1580" t="s">
        <v>11200</v>
      </c>
      <c r="C1580" t="s">
        <v>11201</v>
      </c>
      <c r="D1580" t="s">
        <v>37</v>
      </c>
      <c r="E1580" t="s">
        <v>27</v>
      </c>
      <c r="F1580" t="s">
        <v>11200</v>
      </c>
      <c r="G1580" t="s">
        <v>48</v>
      </c>
      <c r="I1580" t="s">
        <v>11202</v>
      </c>
      <c r="J1580" t="s">
        <v>11203</v>
      </c>
      <c r="K1580" t="s">
        <v>11200</v>
      </c>
      <c r="L1580" t="s">
        <v>11204</v>
      </c>
      <c r="M1580" t="s">
        <v>11205</v>
      </c>
      <c r="N1580" t="s">
        <v>11206</v>
      </c>
      <c r="O1580" t="s">
        <v>48</v>
      </c>
    </row>
    <row r="1581" spans="1:15" x14ac:dyDescent="0.2">
      <c r="A1581">
        <v>1579</v>
      </c>
      <c r="B1581" t="s">
        <v>11207</v>
      </c>
      <c r="C1581" t="s">
        <v>11208</v>
      </c>
      <c r="D1581" t="s">
        <v>11209</v>
      </c>
      <c r="E1581" t="s">
        <v>27</v>
      </c>
      <c r="F1581" t="s">
        <v>11207</v>
      </c>
      <c r="G1581" t="s">
        <v>619</v>
      </c>
      <c r="H1581" t="s">
        <v>11210</v>
      </c>
      <c r="I1581" t="s">
        <v>11211</v>
      </c>
      <c r="J1581" t="s">
        <v>11212</v>
      </c>
      <c r="K1581" t="s">
        <v>11207</v>
      </c>
      <c r="L1581" t="s">
        <v>11213</v>
      </c>
      <c r="M1581" t="s">
        <v>11214</v>
      </c>
      <c r="N1581" t="s">
        <v>11215</v>
      </c>
      <c r="O1581" t="s">
        <v>619</v>
      </c>
    </row>
    <row r="1582" spans="1:15" x14ac:dyDescent="0.2">
      <c r="A1582">
        <v>1580</v>
      </c>
      <c r="B1582" t="s">
        <v>11216</v>
      </c>
      <c r="C1582" t="s">
        <v>11217</v>
      </c>
      <c r="D1582" t="s">
        <v>11218</v>
      </c>
      <c r="E1582" t="s">
        <v>16</v>
      </c>
      <c r="F1582" t="s">
        <v>11216</v>
      </c>
      <c r="G1582" t="s">
        <v>48</v>
      </c>
      <c r="I1582" t="s">
        <v>11219</v>
      </c>
      <c r="J1582" t="s">
        <v>11220</v>
      </c>
      <c r="K1582" t="s">
        <v>11216</v>
      </c>
      <c r="L1582" t="s">
        <v>11221</v>
      </c>
      <c r="M1582" t="s">
        <v>11222</v>
      </c>
      <c r="N1582" t="s">
        <v>11223</v>
      </c>
      <c r="O1582" t="s">
        <v>48</v>
      </c>
    </row>
    <row r="1583" spans="1:15" x14ac:dyDescent="0.2">
      <c r="A1583">
        <v>1581</v>
      </c>
      <c r="B1583" t="s">
        <v>11224</v>
      </c>
      <c r="C1583" t="s">
        <v>8779</v>
      </c>
      <c r="D1583" t="s">
        <v>37</v>
      </c>
      <c r="E1583" t="s">
        <v>27</v>
      </c>
      <c r="F1583" t="s">
        <v>11224</v>
      </c>
      <c r="G1583" t="s">
        <v>100</v>
      </c>
      <c r="I1583" t="s">
        <v>11225</v>
      </c>
      <c r="J1583" t="s">
        <v>3616</v>
      </c>
      <c r="K1583" t="s">
        <v>11224</v>
      </c>
      <c r="L1583" t="s">
        <v>11226</v>
      </c>
      <c r="M1583" t="s">
        <v>11227</v>
      </c>
      <c r="N1583" t="s">
        <v>11228</v>
      </c>
      <c r="O1583" t="s">
        <v>100</v>
      </c>
    </row>
    <row r="1584" spans="1:15" x14ac:dyDescent="0.2">
      <c r="A1584">
        <v>1582</v>
      </c>
      <c r="B1584" t="s">
        <v>11229</v>
      </c>
      <c r="C1584" t="s">
        <v>11230</v>
      </c>
      <c r="D1584" t="s">
        <v>15</v>
      </c>
      <c r="E1584" t="s">
        <v>16</v>
      </c>
      <c r="F1584" t="s">
        <v>11229</v>
      </c>
      <c r="G1584" t="s">
        <v>1125</v>
      </c>
      <c r="I1584" t="s">
        <v>11231</v>
      </c>
      <c r="J1584" t="s">
        <v>11232</v>
      </c>
      <c r="K1584" t="s">
        <v>11229</v>
      </c>
      <c r="L1584" t="s">
        <v>11233</v>
      </c>
      <c r="M1584" t="s">
        <v>11234</v>
      </c>
      <c r="N1584" t="s">
        <v>11235</v>
      </c>
      <c r="O1584" t="s">
        <v>1132</v>
      </c>
    </row>
    <row r="1585" spans="1:15" x14ac:dyDescent="0.2">
      <c r="A1585">
        <v>1583</v>
      </c>
      <c r="B1585" t="s">
        <v>11236</v>
      </c>
      <c r="C1585" t="s">
        <v>11237</v>
      </c>
      <c r="D1585" t="s">
        <v>557</v>
      </c>
      <c r="E1585" t="s">
        <v>16</v>
      </c>
      <c r="F1585" t="s">
        <v>11236</v>
      </c>
      <c r="G1585" t="s">
        <v>558</v>
      </c>
      <c r="I1585" t="s">
        <v>11238</v>
      </c>
      <c r="J1585" t="s">
        <v>11239</v>
      </c>
      <c r="K1585" t="s">
        <v>11236</v>
      </c>
      <c r="L1585" t="s">
        <v>11240</v>
      </c>
      <c r="M1585" t="s">
        <v>11241</v>
      </c>
      <c r="N1585" t="s">
        <v>11242</v>
      </c>
      <c r="O1585" t="s">
        <v>563</v>
      </c>
    </row>
    <row r="1586" spans="1:15" x14ac:dyDescent="0.2">
      <c r="A1586">
        <v>1584</v>
      </c>
      <c r="B1586" t="s">
        <v>11243</v>
      </c>
      <c r="C1586" t="s">
        <v>11244</v>
      </c>
      <c r="D1586" t="s">
        <v>37</v>
      </c>
      <c r="E1586" t="s">
        <v>27</v>
      </c>
      <c r="F1586" t="s">
        <v>11243</v>
      </c>
      <c r="G1586" t="s">
        <v>9896</v>
      </c>
      <c r="I1586" t="s">
        <v>11245</v>
      </c>
      <c r="J1586" t="s">
        <v>11246</v>
      </c>
      <c r="K1586" t="s">
        <v>11243</v>
      </c>
      <c r="L1586" t="s">
        <v>11247</v>
      </c>
      <c r="M1586" t="s">
        <v>11248</v>
      </c>
      <c r="N1586" t="s">
        <v>11245</v>
      </c>
      <c r="O1586" t="s">
        <v>9902</v>
      </c>
    </row>
    <row r="1587" spans="1:15" x14ac:dyDescent="0.2">
      <c r="A1587">
        <v>1585</v>
      </c>
      <c r="B1587" t="s">
        <v>11249</v>
      </c>
      <c r="C1587" t="s">
        <v>11250</v>
      </c>
      <c r="D1587" t="s">
        <v>11251</v>
      </c>
      <c r="E1587" t="s">
        <v>16</v>
      </c>
      <c r="F1587" t="s">
        <v>11249</v>
      </c>
      <c r="G1587" t="s">
        <v>1504</v>
      </c>
      <c r="I1587" t="s">
        <v>11252</v>
      </c>
      <c r="K1587" t="s">
        <v>11249</v>
      </c>
      <c r="L1587" t="s">
        <v>11253</v>
      </c>
      <c r="M1587" t="s">
        <v>11254</v>
      </c>
      <c r="N1587" t="s">
        <v>11255</v>
      </c>
      <c r="O1587" t="s">
        <v>1509</v>
      </c>
    </row>
    <row r="1588" spans="1:15" x14ac:dyDescent="0.2">
      <c r="A1588">
        <v>1586</v>
      </c>
      <c r="B1588" t="s">
        <v>11256</v>
      </c>
      <c r="C1588" t="s">
        <v>11257</v>
      </c>
      <c r="D1588" t="s">
        <v>37</v>
      </c>
      <c r="E1588" t="s">
        <v>27</v>
      </c>
      <c r="F1588" t="s">
        <v>11256</v>
      </c>
      <c r="G1588" t="s">
        <v>1061</v>
      </c>
      <c r="I1588" t="s">
        <v>11258</v>
      </c>
      <c r="J1588" t="s">
        <v>11259</v>
      </c>
      <c r="K1588" t="s">
        <v>11256</v>
      </c>
      <c r="L1588" t="s">
        <v>11260</v>
      </c>
      <c r="M1588" t="s">
        <v>11261</v>
      </c>
      <c r="N1588" t="s">
        <v>11262</v>
      </c>
      <c r="O1588" t="s">
        <v>1067</v>
      </c>
    </row>
    <row r="1589" spans="1:15" x14ac:dyDescent="0.2">
      <c r="A1589">
        <v>1587</v>
      </c>
      <c r="B1589" t="s">
        <v>11263</v>
      </c>
      <c r="C1589" t="s">
        <v>11264</v>
      </c>
      <c r="D1589" t="s">
        <v>280</v>
      </c>
      <c r="E1589" t="s">
        <v>27</v>
      </c>
      <c r="F1589" t="s">
        <v>11263</v>
      </c>
      <c r="G1589" t="s">
        <v>439</v>
      </c>
      <c r="I1589" t="s">
        <v>11265</v>
      </c>
      <c r="J1589" t="s">
        <v>11266</v>
      </c>
      <c r="K1589" t="s">
        <v>11263</v>
      </c>
      <c r="L1589" t="s">
        <v>11267</v>
      </c>
      <c r="M1589" t="s">
        <v>11268</v>
      </c>
      <c r="N1589" t="s">
        <v>11269</v>
      </c>
      <c r="O1589" t="s">
        <v>439</v>
      </c>
    </row>
    <row r="1590" spans="1:15" x14ac:dyDescent="0.2">
      <c r="A1590">
        <v>1588</v>
      </c>
      <c r="B1590" t="s">
        <v>11270</v>
      </c>
      <c r="C1590" t="s">
        <v>11271</v>
      </c>
      <c r="D1590" t="s">
        <v>557</v>
      </c>
      <c r="E1590" t="s">
        <v>16</v>
      </c>
      <c r="F1590" t="s">
        <v>11270</v>
      </c>
      <c r="G1590" t="s">
        <v>3395</v>
      </c>
      <c r="I1590" t="s">
        <v>11272</v>
      </c>
      <c r="J1590" t="s">
        <v>11273</v>
      </c>
      <c r="K1590" t="s">
        <v>11270</v>
      </c>
      <c r="L1590" t="s">
        <v>11274</v>
      </c>
      <c r="M1590" t="s">
        <v>11275</v>
      </c>
      <c r="N1590" t="s">
        <v>11276</v>
      </c>
      <c r="O1590" t="s">
        <v>3401</v>
      </c>
    </row>
    <row r="1591" spans="1:15" x14ac:dyDescent="0.2">
      <c r="A1591">
        <v>1589</v>
      </c>
      <c r="B1591" t="s">
        <v>11277</v>
      </c>
      <c r="C1591" t="s">
        <v>11278</v>
      </c>
      <c r="D1591" t="s">
        <v>158</v>
      </c>
      <c r="E1591" t="s">
        <v>16</v>
      </c>
      <c r="F1591" t="s">
        <v>11277</v>
      </c>
      <c r="G1591" t="s">
        <v>1152</v>
      </c>
      <c r="I1591" t="s">
        <v>11279</v>
      </c>
      <c r="J1591" t="s">
        <v>1819</v>
      </c>
      <c r="K1591" t="s">
        <v>11277</v>
      </c>
      <c r="L1591" t="s">
        <v>11280</v>
      </c>
      <c r="N1591" t="s">
        <v>11281</v>
      </c>
      <c r="O1591" t="s">
        <v>1158</v>
      </c>
    </row>
    <row r="1592" spans="1:15" x14ac:dyDescent="0.2">
      <c r="A1592">
        <v>1590</v>
      </c>
      <c r="B1592" t="s">
        <v>11282</v>
      </c>
      <c r="C1592" t="s">
        <v>11283</v>
      </c>
      <c r="D1592" t="s">
        <v>968</v>
      </c>
      <c r="E1592" t="s">
        <v>27</v>
      </c>
      <c r="F1592" t="s">
        <v>11282</v>
      </c>
      <c r="G1592" t="s">
        <v>168</v>
      </c>
      <c r="I1592" t="s">
        <v>11284</v>
      </c>
      <c r="J1592" t="s">
        <v>11285</v>
      </c>
      <c r="K1592" t="s">
        <v>11282</v>
      </c>
      <c r="L1592" t="s">
        <v>11286</v>
      </c>
      <c r="M1592" t="s">
        <v>11287</v>
      </c>
      <c r="N1592" t="s">
        <v>11288</v>
      </c>
      <c r="O1592" t="s">
        <v>168</v>
      </c>
    </row>
    <row r="1593" spans="1:15" x14ac:dyDescent="0.2">
      <c r="A1593">
        <v>1591</v>
      </c>
      <c r="B1593" t="s">
        <v>11289</v>
      </c>
      <c r="C1593" t="s">
        <v>11290</v>
      </c>
      <c r="D1593" t="s">
        <v>37</v>
      </c>
      <c r="E1593" t="s">
        <v>27</v>
      </c>
      <c r="F1593" t="s">
        <v>11289</v>
      </c>
      <c r="G1593" t="s">
        <v>1512</v>
      </c>
      <c r="I1593" t="s">
        <v>11291</v>
      </c>
      <c r="J1593" t="s">
        <v>11292</v>
      </c>
      <c r="K1593" t="s">
        <v>11289</v>
      </c>
      <c r="L1593" t="s">
        <v>11293</v>
      </c>
      <c r="M1593" t="s">
        <v>11294</v>
      </c>
      <c r="N1593" t="s">
        <v>11291</v>
      </c>
      <c r="O1593" t="s">
        <v>1512</v>
      </c>
    </row>
    <row r="1594" spans="1:15" x14ac:dyDescent="0.2">
      <c r="A1594">
        <v>1592</v>
      </c>
      <c r="B1594" t="s">
        <v>11295</v>
      </c>
      <c r="C1594" t="s">
        <v>11296</v>
      </c>
      <c r="D1594" t="s">
        <v>37</v>
      </c>
      <c r="E1594" t="s">
        <v>27</v>
      </c>
      <c r="F1594" t="s">
        <v>11295</v>
      </c>
      <c r="G1594" t="s">
        <v>100</v>
      </c>
      <c r="I1594" t="s">
        <v>11297</v>
      </c>
      <c r="K1594" t="s">
        <v>11295</v>
      </c>
      <c r="L1594" t="s">
        <v>11298</v>
      </c>
      <c r="M1594" t="s">
        <v>11299</v>
      </c>
      <c r="N1594" t="s">
        <v>11300</v>
      </c>
      <c r="O1594" t="s">
        <v>100</v>
      </c>
    </row>
    <row r="1595" spans="1:15" x14ac:dyDescent="0.2">
      <c r="A1595">
        <v>1593</v>
      </c>
      <c r="B1595" t="s">
        <v>11301</v>
      </c>
      <c r="C1595" t="s">
        <v>11302</v>
      </c>
      <c r="D1595" t="s">
        <v>225</v>
      </c>
      <c r="E1595" t="s">
        <v>16</v>
      </c>
      <c r="F1595" t="s">
        <v>11301</v>
      </c>
      <c r="G1595" t="s">
        <v>473</v>
      </c>
      <c r="I1595" t="s">
        <v>11303</v>
      </c>
      <c r="J1595" t="s">
        <v>11304</v>
      </c>
      <c r="K1595" t="s">
        <v>11301</v>
      </c>
      <c r="L1595" t="s">
        <v>11305</v>
      </c>
      <c r="M1595" t="s">
        <v>11306</v>
      </c>
      <c r="N1595" t="s">
        <v>11307</v>
      </c>
      <c r="O1595" t="s">
        <v>473</v>
      </c>
    </row>
    <row r="1596" spans="1:15" x14ac:dyDescent="0.2">
      <c r="A1596">
        <v>1594</v>
      </c>
      <c r="B1596" t="s">
        <v>11308</v>
      </c>
      <c r="C1596" t="s">
        <v>11309</v>
      </c>
      <c r="D1596" t="s">
        <v>2600</v>
      </c>
      <c r="E1596" t="s">
        <v>27</v>
      </c>
      <c r="F1596" t="s">
        <v>11308</v>
      </c>
      <c r="G1596" t="s">
        <v>619</v>
      </c>
      <c r="I1596" t="s">
        <v>11310</v>
      </c>
      <c r="J1596" t="s">
        <v>11311</v>
      </c>
      <c r="K1596" t="s">
        <v>11308</v>
      </c>
      <c r="L1596" t="s">
        <v>11312</v>
      </c>
      <c r="M1596" t="s">
        <v>11313</v>
      </c>
      <c r="N1596" t="s">
        <v>11314</v>
      </c>
      <c r="O1596" t="s">
        <v>619</v>
      </c>
    </row>
    <row r="1597" spans="1:15" x14ac:dyDescent="0.2">
      <c r="A1597">
        <v>1595</v>
      </c>
      <c r="B1597" t="s">
        <v>11315</v>
      </c>
      <c r="C1597" t="s">
        <v>7889</v>
      </c>
      <c r="D1597" t="s">
        <v>950</v>
      </c>
      <c r="E1597" t="s">
        <v>27</v>
      </c>
      <c r="F1597" t="s">
        <v>11315</v>
      </c>
      <c r="G1597" t="s">
        <v>3503</v>
      </c>
      <c r="I1597" t="s">
        <v>11316</v>
      </c>
      <c r="J1597" t="s">
        <v>11317</v>
      </c>
      <c r="K1597" t="s">
        <v>11315</v>
      </c>
      <c r="L1597" t="s">
        <v>11318</v>
      </c>
      <c r="M1597" t="s">
        <v>11319</v>
      </c>
      <c r="N1597" t="s">
        <v>11320</v>
      </c>
      <c r="O1597" t="s">
        <v>3507</v>
      </c>
    </row>
    <row r="1598" spans="1:15" x14ac:dyDescent="0.2">
      <c r="A1598">
        <v>1596</v>
      </c>
      <c r="B1598" t="s">
        <v>11321</v>
      </c>
      <c r="C1598" t="s">
        <v>11322</v>
      </c>
      <c r="D1598" t="s">
        <v>2989</v>
      </c>
      <c r="E1598" t="s">
        <v>16</v>
      </c>
      <c r="F1598" t="s">
        <v>11321</v>
      </c>
      <c r="G1598" t="s">
        <v>57</v>
      </c>
      <c r="I1598" t="s">
        <v>11323</v>
      </c>
      <c r="J1598" t="s">
        <v>11324</v>
      </c>
      <c r="K1598" t="s">
        <v>11321</v>
      </c>
      <c r="L1598" t="s">
        <v>11325</v>
      </c>
      <c r="M1598" t="s">
        <v>11326</v>
      </c>
      <c r="N1598" t="s">
        <v>11327</v>
      </c>
      <c r="O1598" t="s">
        <v>57</v>
      </c>
    </row>
    <row r="1599" spans="1:15" x14ac:dyDescent="0.2">
      <c r="A1599">
        <v>1597</v>
      </c>
      <c r="B1599" t="s">
        <v>11328</v>
      </c>
      <c r="C1599" t="s">
        <v>11329</v>
      </c>
      <c r="D1599" t="s">
        <v>11330</v>
      </c>
      <c r="E1599" t="s">
        <v>16</v>
      </c>
      <c r="F1599" t="s">
        <v>11328</v>
      </c>
      <c r="G1599" t="s">
        <v>48</v>
      </c>
      <c r="I1599" t="s">
        <v>11331</v>
      </c>
      <c r="J1599" t="s">
        <v>11332</v>
      </c>
      <c r="K1599" t="s">
        <v>11328</v>
      </c>
      <c r="L1599" t="s">
        <v>11333</v>
      </c>
      <c r="M1599" t="s">
        <v>11334</v>
      </c>
      <c r="N1599" t="s">
        <v>11335</v>
      </c>
      <c r="O1599" t="s">
        <v>48</v>
      </c>
    </row>
    <row r="1600" spans="1:15" x14ac:dyDescent="0.2">
      <c r="A1600">
        <v>1598</v>
      </c>
      <c r="B1600" t="s">
        <v>11336</v>
      </c>
      <c r="C1600" t="s">
        <v>11337</v>
      </c>
      <c r="D1600" t="s">
        <v>47</v>
      </c>
      <c r="E1600" t="s">
        <v>16</v>
      </c>
      <c r="F1600" t="s">
        <v>11336</v>
      </c>
      <c r="G1600" t="s">
        <v>558</v>
      </c>
      <c r="I1600" t="s">
        <v>11338</v>
      </c>
      <c r="J1600" t="s">
        <v>11339</v>
      </c>
      <c r="K1600" t="s">
        <v>11336</v>
      </c>
      <c r="L1600" t="s">
        <v>11340</v>
      </c>
      <c r="M1600" t="s">
        <v>11341</v>
      </c>
      <c r="N1600" t="s">
        <v>11342</v>
      </c>
      <c r="O1600" t="s">
        <v>563</v>
      </c>
    </row>
    <row r="1601" spans="1:15" x14ac:dyDescent="0.2">
      <c r="A1601">
        <v>1599</v>
      </c>
      <c r="B1601" t="s">
        <v>11343</v>
      </c>
      <c r="C1601" t="s">
        <v>11344</v>
      </c>
      <c r="D1601" t="s">
        <v>37</v>
      </c>
      <c r="E1601" t="s">
        <v>27</v>
      </c>
      <c r="F1601" t="s">
        <v>11343</v>
      </c>
      <c r="G1601" t="s">
        <v>473</v>
      </c>
      <c r="I1601" t="s">
        <v>11345</v>
      </c>
      <c r="J1601" t="s">
        <v>11346</v>
      </c>
      <c r="K1601" t="s">
        <v>11343</v>
      </c>
      <c r="L1601" t="s">
        <v>11347</v>
      </c>
      <c r="M1601" t="s">
        <v>11348</v>
      </c>
      <c r="N1601" t="s">
        <v>11349</v>
      </c>
      <c r="O1601" t="s">
        <v>473</v>
      </c>
    </row>
    <row r="1602" spans="1:15" x14ac:dyDescent="0.2">
      <c r="A1602">
        <v>1600</v>
      </c>
      <c r="B1602" t="s">
        <v>11350</v>
      </c>
      <c r="C1602" t="s">
        <v>11351</v>
      </c>
      <c r="D1602" t="s">
        <v>11352</v>
      </c>
      <c r="E1602" t="s">
        <v>27</v>
      </c>
      <c r="F1602" t="s">
        <v>11350</v>
      </c>
      <c r="G1602" t="s">
        <v>199</v>
      </c>
      <c r="I1602" t="s">
        <v>11353</v>
      </c>
      <c r="J1602" t="s">
        <v>11354</v>
      </c>
      <c r="K1602" t="s">
        <v>11350</v>
      </c>
      <c r="L1602" t="s">
        <v>11355</v>
      </c>
      <c r="M1602" t="s">
        <v>11356</v>
      </c>
      <c r="N1602" t="s">
        <v>11357</v>
      </c>
      <c r="O1602" t="s">
        <v>205</v>
      </c>
    </row>
    <row r="1603" spans="1:15" x14ac:dyDescent="0.2">
      <c r="A1603">
        <v>1601</v>
      </c>
      <c r="B1603" t="s">
        <v>11358</v>
      </c>
      <c r="C1603" t="s">
        <v>4956</v>
      </c>
      <c r="D1603" t="s">
        <v>4956</v>
      </c>
      <c r="E1603" t="s">
        <v>27</v>
      </c>
      <c r="F1603" t="s">
        <v>11358</v>
      </c>
      <c r="G1603" t="s">
        <v>1078</v>
      </c>
      <c r="I1603" t="s">
        <v>11359</v>
      </c>
      <c r="J1603" t="s">
        <v>11360</v>
      </c>
      <c r="K1603" t="s">
        <v>11358</v>
      </c>
      <c r="L1603" t="s">
        <v>11361</v>
      </c>
      <c r="M1603" t="s">
        <v>11362</v>
      </c>
      <c r="N1603" t="s">
        <v>11363</v>
      </c>
      <c r="O1603" t="s">
        <v>1084</v>
      </c>
    </row>
    <row r="1604" spans="1:15" x14ac:dyDescent="0.2">
      <c r="A1604">
        <v>1602</v>
      </c>
      <c r="B1604" t="s">
        <v>11364</v>
      </c>
      <c r="C1604" t="s">
        <v>11365</v>
      </c>
      <c r="D1604" t="s">
        <v>307</v>
      </c>
      <c r="E1604" t="s">
        <v>27</v>
      </c>
      <c r="F1604" t="s">
        <v>11364</v>
      </c>
      <c r="G1604" t="s">
        <v>1335</v>
      </c>
      <c r="I1604" t="s">
        <v>11366</v>
      </c>
      <c r="K1604" t="s">
        <v>11364</v>
      </c>
      <c r="L1604" t="s">
        <v>11367</v>
      </c>
      <c r="M1604" t="s">
        <v>11368</v>
      </c>
      <c r="N1604" t="s">
        <v>11369</v>
      </c>
      <c r="O1604" t="s">
        <v>1340</v>
      </c>
    </row>
    <row r="1605" spans="1:15" x14ac:dyDescent="0.2">
      <c r="A1605">
        <v>1603</v>
      </c>
      <c r="B1605" t="s">
        <v>11370</v>
      </c>
      <c r="C1605" t="s">
        <v>4345</v>
      </c>
      <c r="D1605" t="s">
        <v>37</v>
      </c>
      <c r="E1605" t="s">
        <v>27</v>
      </c>
      <c r="F1605" t="s">
        <v>11370</v>
      </c>
      <c r="G1605" t="s">
        <v>1422</v>
      </c>
      <c r="I1605" t="s">
        <v>11371</v>
      </c>
      <c r="K1605" t="s">
        <v>11370</v>
      </c>
      <c r="L1605" t="s">
        <v>11372</v>
      </c>
      <c r="M1605" t="s">
        <v>11373</v>
      </c>
      <c r="N1605" t="s">
        <v>11374</v>
      </c>
      <c r="O1605" t="s">
        <v>1428</v>
      </c>
    </row>
    <row r="1606" spans="1:15" x14ac:dyDescent="0.2">
      <c r="A1606">
        <v>1604</v>
      </c>
      <c r="B1606" t="s">
        <v>11375</v>
      </c>
      <c r="C1606" t="s">
        <v>11376</v>
      </c>
      <c r="D1606" t="s">
        <v>11377</v>
      </c>
      <c r="E1606" t="s">
        <v>16</v>
      </c>
      <c r="F1606" t="s">
        <v>11375</v>
      </c>
      <c r="G1606" t="s">
        <v>1662</v>
      </c>
      <c r="I1606" t="s">
        <v>11378</v>
      </c>
      <c r="J1606" t="s">
        <v>9419</v>
      </c>
      <c r="K1606" t="s">
        <v>11375</v>
      </c>
      <c r="L1606" t="s">
        <v>11379</v>
      </c>
      <c r="M1606" t="s">
        <v>11380</v>
      </c>
      <c r="N1606" t="s">
        <v>11381</v>
      </c>
      <c r="O1606" t="s">
        <v>1668</v>
      </c>
    </row>
    <row r="1607" spans="1:15" x14ac:dyDescent="0.2">
      <c r="A1607">
        <v>1605</v>
      </c>
      <c r="B1607" t="s">
        <v>11382</v>
      </c>
      <c r="C1607" t="s">
        <v>11383</v>
      </c>
      <c r="D1607" t="s">
        <v>37</v>
      </c>
      <c r="E1607" t="s">
        <v>27</v>
      </c>
      <c r="F1607" t="s">
        <v>11382</v>
      </c>
      <c r="G1607" t="s">
        <v>619</v>
      </c>
      <c r="H1607" t="s">
        <v>11384</v>
      </c>
      <c r="I1607" t="s">
        <v>11385</v>
      </c>
      <c r="J1607" t="s">
        <v>11386</v>
      </c>
      <c r="K1607" t="s">
        <v>11382</v>
      </c>
      <c r="L1607" t="s">
        <v>11387</v>
      </c>
      <c r="M1607" t="s">
        <v>11388</v>
      </c>
      <c r="N1607" t="s">
        <v>11389</v>
      </c>
      <c r="O1607" t="s">
        <v>619</v>
      </c>
    </row>
    <row r="1608" spans="1:15" x14ac:dyDescent="0.2">
      <c r="A1608">
        <v>1606</v>
      </c>
      <c r="B1608" t="s">
        <v>11390</v>
      </c>
      <c r="C1608" t="s">
        <v>11391</v>
      </c>
      <c r="D1608" t="s">
        <v>307</v>
      </c>
      <c r="E1608" t="s">
        <v>27</v>
      </c>
      <c r="F1608" t="s">
        <v>11390</v>
      </c>
      <c r="G1608" t="s">
        <v>681</v>
      </c>
      <c r="I1608" t="s">
        <v>11392</v>
      </c>
      <c r="J1608" t="s">
        <v>11393</v>
      </c>
      <c r="K1608" t="s">
        <v>11390</v>
      </c>
      <c r="L1608" t="s">
        <v>11394</v>
      </c>
      <c r="M1608" t="s">
        <v>11395</v>
      </c>
      <c r="N1608" t="s">
        <v>11396</v>
      </c>
      <c r="O1608" t="s">
        <v>681</v>
      </c>
    </row>
    <row r="1609" spans="1:15" x14ac:dyDescent="0.2">
      <c r="A1609">
        <v>1607</v>
      </c>
      <c r="B1609" t="s">
        <v>11397</v>
      </c>
      <c r="C1609" t="s">
        <v>11398</v>
      </c>
      <c r="D1609" t="s">
        <v>37</v>
      </c>
      <c r="E1609" t="s">
        <v>27</v>
      </c>
      <c r="F1609" t="s">
        <v>11397</v>
      </c>
      <c r="G1609" t="s">
        <v>1094</v>
      </c>
      <c r="I1609" t="s">
        <v>11399</v>
      </c>
      <c r="J1609" t="s">
        <v>11400</v>
      </c>
      <c r="K1609" t="s">
        <v>11397</v>
      </c>
      <c r="L1609" t="s">
        <v>11401</v>
      </c>
      <c r="M1609" t="s">
        <v>11402</v>
      </c>
      <c r="N1609" t="s">
        <v>11403</v>
      </c>
      <c r="O1609" t="s">
        <v>1100</v>
      </c>
    </row>
    <row r="1610" spans="1:15" x14ac:dyDescent="0.2">
      <c r="A1610">
        <v>1608</v>
      </c>
      <c r="B1610" t="s">
        <v>11404</v>
      </c>
      <c r="C1610" t="s">
        <v>11405</v>
      </c>
      <c r="D1610" t="s">
        <v>815</v>
      </c>
      <c r="E1610" t="s">
        <v>27</v>
      </c>
      <c r="F1610" t="s">
        <v>11404</v>
      </c>
      <c r="G1610" t="s">
        <v>240</v>
      </c>
      <c r="H1610" t="s">
        <v>11406</v>
      </c>
      <c r="I1610" t="s">
        <v>11407</v>
      </c>
      <c r="J1610" t="s">
        <v>11408</v>
      </c>
      <c r="K1610" t="s">
        <v>11404</v>
      </c>
      <c r="L1610" t="s">
        <v>11409</v>
      </c>
      <c r="M1610" t="s">
        <v>11410</v>
      </c>
      <c r="N1610" t="s">
        <v>11411</v>
      </c>
      <c r="O1610" t="s">
        <v>240</v>
      </c>
    </row>
    <row r="1611" spans="1:15" x14ac:dyDescent="0.2">
      <c r="A1611">
        <v>1609</v>
      </c>
      <c r="B1611" t="s">
        <v>11412</v>
      </c>
      <c r="C1611" t="s">
        <v>11413</v>
      </c>
      <c r="D1611" t="s">
        <v>9452</v>
      </c>
      <c r="E1611" t="s">
        <v>27</v>
      </c>
      <c r="F1611" t="s">
        <v>11412</v>
      </c>
      <c r="G1611" t="s">
        <v>168</v>
      </c>
      <c r="I1611" t="s">
        <v>11414</v>
      </c>
      <c r="J1611" t="s">
        <v>11415</v>
      </c>
      <c r="K1611" t="s">
        <v>11412</v>
      </c>
      <c r="L1611" t="s">
        <v>11416</v>
      </c>
      <c r="M1611" t="s">
        <v>11417</v>
      </c>
      <c r="N1611" t="s">
        <v>11418</v>
      </c>
      <c r="O1611" t="s">
        <v>168</v>
      </c>
    </row>
    <row r="1612" spans="1:15" x14ac:dyDescent="0.2">
      <c r="A1612">
        <v>1610</v>
      </c>
      <c r="B1612" t="s">
        <v>11419</v>
      </c>
      <c r="C1612" t="s">
        <v>5034</v>
      </c>
      <c r="D1612" t="s">
        <v>5035</v>
      </c>
      <c r="E1612" t="s">
        <v>27</v>
      </c>
      <c r="F1612" t="s">
        <v>11419</v>
      </c>
      <c r="G1612" t="s">
        <v>48</v>
      </c>
      <c r="I1612" t="s">
        <v>11420</v>
      </c>
      <c r="J1612" t="s">
        <v>11421</v>
      </c>
      <c r="K1612" t="s">
        <v>11419</v>
      </c>
      <c r="L1612" t="s">
        <v>11422</v>
      </c>
      <c r="M1612" t="s">
        <v>11423</v>
      </c>
      <c r="N1612" t="s">
        <v>11424</v>
      </c>
      <c r="O1612" t="s">
        <v>48</v>
      </c>
    </row>
    <row r="1613" spans="1:15" x14ac:dyDescent="0.2">
      <c r="A1613">
        <v>1611</v>
      </c>
      <c r="B1613" t="s">
        <v>11425</v>
      </c>
      <c r="C1613" t="s">
        <v>11426</v>
      </c>
      <c r="D1613" t="s">
        <v>777</v>
      </c>
      <c r="E1613" t="s">
        <v>27</v>
      </c>
      <c r="F1613" t="s">
        <v>11425</v>
      </c>
      <c r="G1613" t="s">
        <v>84</v>
      </c>
      <c r="I1613" t="s">
        <v>11427</v>
      </c>
      <c r="J1613" t="s">
        <v>7566</v>
      </c>
      <c r="K1613" t="s">
        <v>11425</v>
      </c>
      <c r="L1613" t="s">
        <v>11428</v>
      </c>
      <c r="M1613" t="s">
        <v>11429</v>
      </c>
      <c r="N1613" t="s">
        <v>11430</v>
      </c>
      <c r="O1613" t="s">
        <v>84</v>
      </c>
    </row>
    <row r="1614" spans="1:15" x14ac:dyDescent="0.2">
      <c r="A1614">
        <v>1612</v>
      </c>
      <c r="B1614" t="s">
        <v>11431</v>
      </c>
      <c r="C1614" t="s">
        <v>8111</v>
      </c>
      <c r="D1614" t="s">
        <v>8112</v>
      </c>
      <c r="E1614" t="s">
        <v>16</v>
      </c>
      <c r="F1614" t="s">
        <v>11431</v>
      </c>
      <c r="G1614" t="s">
        <v>1504</v>
      </c>
      <c r="I1614" t="s">
        <v>11432</v>
      </c>
      <c r="K1614" t="s">
        <v>11431</v>
      </c>
      <c r="L1614" t="s">
        <v>11433</v>
      </c>
      <c r="M1614" t="s">
        <v>11434</v>
      </c>
      <c r="N1614" t="s">
        <v>11435</v>
      </c>
      <c r="O1614" t="s">
        <v>1509</v>
      </c>
    </row>
    <row r="1615" spans="1:15" x14ac:dyDescent="0.2">
      <c r="A1615">
        <v>1613</v>
      </c>
      <c r="B1615" t="s">
        <v>11436</v>
      </c>
      <c r="C1615" t="s">
        <v>11437</v>
      </c>
      <c r="D1615" t="s">
        <v>11438</v>
      </c>
      <c r="E1615" t="s">
        <v>27</v>
      </c>
      <c r="F1615" t="s">
        <v>11436</v>
      </c>
      <c r="G1615" t="s">
        <v>149</v>
      </c>
      <c r="H1615" t="s">
        <v>910</v>
      </c>
      <c r="I1615" t="s">
        <v>11439</v>
      </c>
      <c r="J1615" t="s">
        <v>11440</v>
      </c>
      <c r="K1615" t="s">
        <v>11436</v>
      </c>
      <c r="L1615" t="s">
        <v>11441</v>
      </c>
      <c r="M1615" t="s">
        <v>11442</v>
      </c>
      <c r="N1615" t="s">
        <v>11443</v>
      </c>
      <c r="O1615" t="s">
        <v>155</v>
      </c>
    </row>
    <row r="1616" spans="1:15" x14ac:dyDescent="0.2">
      <c r="A1616">
        <v>1614</v>
      </c>
      <c r="B1616" t="s">
        <v>11444</v>
      </c>
      <c r="C1616" t="s">
        <v>8615</v>
      </c>
      <c r="D1616" t="s">
        <v>1290</v>
      </c>
      <c r="E1616" t="s">
        <v>27</v>
      </c>
      <c r="F1616" t="s">
        <v>11444</v>
      </c>
      <c r="G1616" t="s">
        <v>48</v>
      </c>
      <c r="I1616" t="s">
        <v>11445</v>
      </c>
      <c r="J1616" t="s">
        <v>11446</v>
      </c>
      <c r="K1616" t="s">
        <v>11444</v>
      </c>
      <c r="L1616" t="s">
        <v>11447</v>
      </c>
      <c r="M1616" t="s">
        <v>11448</v>
      </c>
      <c r="N1616" t="s">
        <v>11449</v>
      </c>
      <c r="O1616" t="s">
        <v>48</v>
      </c>
    </row>
    <row r="1617" spans="1:15" x14ac:dyDescent="0.2">
      <c r="A1617">
        <v>1615</v>
      </c>
      <c r="B1617" t="s">
        <v>11450</v>
      </c>
      <c r="C1617" t="s">
        <v>11451</v>
      </c>
      <c r="D1617" t="s">
        <v>11452</v>
      </c>
      <c r="E1617" t="s">
        <v>16</v>
      </c>
      <c r="F1617" t="s">
        <v>11450</v>
      </c>
      <c r="G1617" t="s">
        <v>5819</v>
      </c>
      <c r="H1617" t="s">
        <v>11453</v>
      </c>
      <c r="I1617" t="s">
        <v>11454</v>
      </c>
      <c r="J1617" t="s">
        <v>11455</v>
      </c>
      <c r="K1617" t="s">
        <v>11450</v>
      </c>
      <c r="L1617" t="s">
        <v>11456</v>
      </c>
      <c r="M1617" t="s">
        <v>11457</v>
      </c>
      <c r="N1617" t="s">
        <v>11458</v>
      </c>
      <c r="O1617" t="s">
        <v>5819</v>
      </c>
    </row>
    <row r="1618" spans="1:15" x14ac:dyDescent="0.2">
      <c r="A1618">
        <v>1616</v>
      </c>
      <c r="B1618" t="s">
        <v>11459</v>
      </c>
      <c r="C1618" t="s">
        <v>11460</v>
      </c>
      <c r="D1618" t="s">
        <v>47</v>
      </c>
      <c r="E1618" t="s">
        <v>16</v>
      </c>
      <c r="F1618" t="s">
        <v>11459</v>
      </c>
      <c r="G1618" t="s">
        <v>416</v>
      </c>
      <c r="I1618" t="s">
        <v>11461</v>
      </c>
      <c r="J1618" t="s">
        <v>11462</v>
      </c>
      <c r="K1618" t="s">
        <v>11459</v>
      </c>
      <c r="L1618" t="s">
        <v>11463</v>
      </c>
      <c r="M1618" t="s">
        <v>11464</v>
      </c>
      <c r="N1618" t="s">
        <v>11465</v>
      </c>
      <c r="O1618" t="s">
        <v>416</v>
      </c>
    </row>
    <row r="1619" spans="1:15" x14ac:dyDescent="0.2">
      <c r="A1619">
        <v>1617</v>
      </c>
      <c r="B1619" t="s">
        <v>11466</v>
      </c>
      <c r="C1619" t="s">
        <v>11467</v>
      </c>
      <c r="D1619" t="s">
        <v>47</v>
      </c>
      <c r="E1619" t="s">
        <v>16</v>
      </c>
      <c r="F1619" t="s">
        <v>11466</v>
      </c>
      <c r="G1619" t="s">
        <v>48</v>
      </c>
      <c r="I1619" t="s">
        <v>11468</v>
      </c>
      <c r="J1619" t="s">
        <v>11469</v>
      </c>
      <c r="K1619" t="s">
        <v>11466</v>
      </c>
      <c r="L1619" t="s">
        <v>11470</v>
      </c>
      <c r="M1619" t="s">
        <v>11471</v>
      </c>
      <c r="N1619" t="s">
        <v>11472</v>
      </c>
      <c r="O1619" t="s">
        <v>48</v>
      </c>
    </row>
    <row r="1620" spans="1:15" x14ac:dyDescent="0.2">
      <c r="A1620">
        <v>1618</v>
      </c>
      <c r="B1620" t="s">
        <v>11473</v>
      </c>
      <c r="C1620" t="s">
        <v>11474</v>
      </c>
      <c r="D1620" t="s">
        <v>11475</v>
      </c>
      <c r="E1620" t="s">
        <v>27</v>
      </c>
      <c r="F1620" t="s">
        <v>11473</v>
      </c>
      <c r="G1620" t="s">
        <v>473</v>
      </c>
      <c r="H1620" t="s">
        <v>11476</v>
      </c>
      <c r="I1620" t="s">
        <v>11477</v>
      </c>
      <c r="J1620" t="s">
        <v>11478</v>
      </c>
      <c r="K1620" t="s">
        <v>11473</v>
      </c>
      <c r="L1620" t="s">
        <v>11479</v>
      </c>
      <c r="M1620" t="s">
        <v>11480</v>
      </c>
      <c r="N1620" t="s">
        <v>11481</v>
      </c>
      <c r="O1620" t="s">
        <v>473</v>
      </c>
    </row>
    <row r="1621" spans="1:15" x14ac:dyDescent="0.2">
      <c r="A1621">
        <v>1619</v>
      </c>
      <c r="B1621" t="s">
        <v>11482</v>
      </c>
      <c r="C1621" t="s">
        <v>522</v>
      </c>
      <c r="D1621" t="s">
        <v>1519</v>
      </c>
      <c r="E1621" t="s">
        <v>16</v>
      </c>
      <c r="F1621" t="s">
        <v>11482</v>
      </c>
      <c r="G1621" t="s">
        <v>1125</v>
      </c>
      <c r="I1621" t="s">
        <v>11483</v>
      </c>
      <c r="K1621" t="s">
        <v>11482</v>
      </c>
      <c r="L1621" t="s">
        <v>11484</v>
      </c>
      <c r="N1621" t="s">
        <v>11485</v>
      </c>
      <c r="O1621" t="s">
        <v>1132</v>
      </c>
    </row>
    <row r="1622" spans="1:15" x14ac:dyDescent="0.2">
      <c r="A1622">
        <v>1620</v>
      </c>
      <c r="B1622" t="s">
        <v>11486</v>
      </c>
      <c r="C1622" t="s">
        <v>11487</v>
      </c>
      <c r="D1622" t="s">
        <v>37</v>
      </c>
      <c r="E1622" t="s">
        <v>27</v>
      </c>
      <c r="F1622" t="s">
        <v>11486</v>
      </c>
      <c r="G1622" t="s">
        <v>48</v>
      </c>
      <c r="I1622" t="s">
        <v>11488</v>
      </c>
      <c r="K1622" t="s">
        <v>11486</v>
      </c>
      <c r="L1622" t="s">
        <v>11489</v>
      </c>
      <c r="M1622" t="s">
        <v>11490</v>
      </c>
      <c r="N1622" t="s">
        <v>11491</v>
      </c>
      <c r="O1622" t="s">
        <v>48</v>
      </c>
    </row>
    <row r="1623" spans="1:15" x14ac:dyDescent="0.2">
      <c r="A1623">
        <v>1621</v>
      </c>
      <c r="B1623" t="s">
        <v>11492</v>
      </c>
      <c r="C1623" t="s">
        <v>11493</v>
      </c>
      <c r="D1623" t="s">
        <v>37</v>
      </c>
      <c r="E1623" t="s">
        <v>27</v>
      </c>
      <c r="F1623" t="s">
        <v>11492</v>
      </c>
      <c r="G1623" t="s">
        <v>1335</v>
      </c>
      <c r="I1623" t="s">
        <v>11494</v>
      </c>
      <c r="K1623" t="s">
        <v>11492</v>
      </c>
      <c r="L1623" t="s">
        <v>11495</v>
      </c>
      <c r="M1623" t="s">
        <v>11496</v>
      </c>
      <c r="N1623" t="s">
        <v>11497</v>
      </c>
      <c r="O1623" t="s">
        <v>1340</v>
      </c>
    </row>
    <row r="1624" spans="1:15" x14ac:dyDescent="0.2">
      <c r="A1624">
        <v>1622</v>
      </c>
      <c r="B1624" t="s">
        <v>11498</v>
      </c>
      <c r="C1624" t="s">
        <v>11499</v>
      </c>
      <c r="D1624" t="s">
        <v>10241</v>
      </c>
      <c r="E1624" t="s">
        <v>16</v>
      </c>
      <c r="F1624" t="s">
        <v>11498</v>
      </c>
      <c r="G1624" t="s">
        <v>48</v>
      </c>
      <c r="I1624" t="s">
        <v>11500</v>
      </c>
      <c r="J1624" t="s">
        <v>11501</v>
      </c>
      <c r="K1624" t="s">
        <v>11498</v>
      </c>
      <c r="L1624" t="s">
        <v>11502</v>
      </c>
      <c r="M1624" t="s">
        <v>11503</v>
      </c>
      <c r="N1624" t="s">
        <v>11504</v>
      </c>
      <c r="O1624" t="s">
        <v>48</v>
      </c>
    </row>
    <row r="1625" spans="1:15" x14ac:dyDescent="0.2">
      <c r="A1625">
        <v>1623</v>
      </c>
      <c r="B1625" t="s">
        <v>11505</v>
      </c>
      <c r="C1625" t="s">
        <v>11506</v>
      </c>
      <c r="D1625" t="s">
        <v>37</v>
      </c>
      <c r="E1625" t="s">
        <v>27</v>
      </c>
      <c r="F1625" t="s">
        <v>11505</v>
      </c>
      <c r="G1625" t="s">
        <v>240</v>
      </c>
      <c r="I1625" t="s">
        <v>11507</v>
      </c>
      <c r="J1625" t="s">
        <v>11508</v>
      </c>
      <c r="K1625" t="s">
        <v>11505</v>
      </c>
      <c r="L1625" t="s">
        <v>11509</v>
      </c>
      <c r="M1625" t="s">
        <v>11510</v>
      </c>
      <c r="N1625" t="s">
        <v>11511</v>
      </c>
      <c r="O1625" t="s">
        <v>240</v>
      </c>
    </row>
    <row r="1626" spans="1:15" x14ac:dyDescent="0.2">
      <c r="A1626">
        <v>1624</v>
      </c>
      <c r="B1626" t="s">
        <v>11512</v>
      </c>
      <c r="C1626" t="s">
        <v>11513</v>
      </c>
      <c r="D1626" t="s">
        <v>37</v>
      </c>
      <c r="E1626" t="s">
        <v>27</v>
      </c>
      <c r="F1626" t="s">
        <v>11512</v>
      </c>
      <c r="G1626" t="s">
        <v>265</v>
      </c>
      <c r="I1626" t="s">
        <v>11514</v>
      </c>
      <c r="J1626" t="s">
        <v>11515</v>
      </c>
      <c r="K1626" t="s">
        <v>11512</v>
      </c>
      <c r="L1626" t="s">
        <v>11516</v>
      </c>
      <c r="M1626" t="s">
        <v>11517</v>
      </c>
      <c r="N1626" t="s">
        <v>11518</v>
      </c>
      <c r="O1626" t="s">
        <v>265</v>
      </c>
    </row>
    <row r="1627" spans="1:15" x14ac:dyDescent="0.2">
      <c r="A1627">
        <v>1625</v>
      </c>
      <c r="B1627" t="s">
        <v>11519</v>
      </c>
      <c r="C1627" t="s">
        <v>11520</v>
      </c>
      <c r="D1627" t="s">
        <v>175</v>
      </c>
      <c r="E1627" t="s">
        <v>27</v>
      </c>
      <c r="F1627" t="s">
        <v>11519</v>
      </c>
      <c r="G1627" t="s">
        <v>388</v>
      </c>
      <c r="I1627" t="s">
        <v>11521</v>
      </c>
      <c r="J1627" t="s">
        <v>11522</v>
      </c>
      <c r="K1627" t="s">
        <v>11519</v>
      </c>
      <c r="L1627" t="s">
        <v>11523</v>
      </c>
      <c r="M1627" t="s">
        <v>11524</v>
      </c>
      <c r="N1627" t="s">
        <v>11521</v>
      </c>
      <c r="O1627" t="s">
        <v>388</v>
      </c>
    </row>
    <row r="1628" spans="1:15" x14ac:dyDescent="0.2">
      <c r="A1628">
        <v>1626</v>
      </c>
      <c r="B1628" t="s">
        <v>11525</v>
      </c>
      <c r="C1628" t="s">
        <v>11526</v>
      </c>
      <c r="D1628" t="s">
        <v>225</v>
      </c>
      <c r="E1628" t="s">
        <v>16</v>
      </c>
      <c r="F1628" t="s">
        <v>11525</v>
      </c>
      <c r="G1628" t="s">
        <v>84</v>
      </c>
      <c r="I1628" t="s">
        <v>11527</v>
      </c>
      <c r="J1628" t="s">
        <v>11528</v>
      </c>
      <c r="K1628" t="s">
        <v>11525</v>
      </c>
      <c r="L1628" t="s">
        <v>11529</v>
      </c>
      <c r="M1628" t="s">
        <v>11530</v>
      </c>
      <c r="N1628" t="s">
        <v>11531</v>
      </c>
      <c r="O1628" t="s">
        <v>84</v>
      </c>
    </row>
    <row r="1629" spans="1:15" x14ac:dyDescent="0.2">
      <c r="A1629">
        <v>1627</v>
      </c>
      <c r="B1629" t="s">
        <v>11532</v>
      </c>
      <c r="C1629" t="s">
        <v>8679</v>
      </c>
      <c r="D1629" t="s">
        <v>37</v>
      </c>
      <c r="E1629" t="s">
        <v>27</v>
      </c>
      <c r="F1629" t="s">
        <v>11532</v>
      </c>
      <c r="G1629" t="s">
        <v>11533</v>
      </c>
      <c r="I1629" t="s">
        <v>11534</v>
      </c>
      <c r="J1629" t="s">
        <v>11535</v>
      </c>
      <c r="K1629" t="s">
        <v>11532</v>
      </c>
      <c r="L1629" t="s">
        <v>11536</v>
      </c>
      <c r="M1629" t="s">
        <v>11537</v>
      </c>
      <c r="N1629" t="s">
        <v>11538</v>
      </c>
      <c r="O1629" t="s">
        <v>11539</v>
      </c>
    </row>
    <row r="1630" spans="1:15" x14ac:dyDescent="0.2">
      <c r="A1630">
        <v>1628</v>
      </c>
      <c r="B1630" t="s">
        <v>11540</v>
      </c>
      <c r="C1630" t="s">
        <v>11541</v>
      </c>
      <c r="D1630" t="s">
        <v>10241</v>
      </c>
      <c r="E1630" t="s">
        <v>16</v>
      </c>
      <c r="F1630" t="s">
        <v>11540</v>
      </c>
      <c r="G1630" t="s">
        <v>48</v>
      </c>
      <c r="I1630" t="s">
        <v>11542</v>
      </c>
      <c r="J1630" t="s">
        <v>11543</v>
      </c>
      <c r="K1630" t="s">
        <v>11540</v>
      </c>
      <c r="L1630" t="s">
        <v>11544</v>
      </c>
      <c r="M1630" t="s">
        <v>11545</v>
      </c>
      <c r="N1630" t="s">
        <v>11546</v>
      </c>
      <c r="O1630" t="s">
        <v>48</v>
      </c>
    </row>
    <row r="1631" spans="1:15" x14ac:dyDescent="0.2">
      <c r="A1631">
        <v>1629</v>
      </c>
      <c r="B1631" t="s">
        <v>11547</v>
      </c>
      <c r="C1631" t="s">
        <v>11548</v>
      </c>
      <c r="D1631" t="s">
        <v>37</v>
      </c>
      <c r="E1631" t="s">
        <v>27</v>
      </c>
      <c r="F1631" t="s">
        <v>11547</v>
      </c>
      <c r="G1631" t="s">
        <v>457</v>
      </c>
      <c r="I1631" t="s">
        <v>11549</v>
      </c>
      <c r="J1631" t="s">
        <v>11550</v>
      </c>
      <c r="K1631" t="s">
        <v>11547</v>
      </c>
      <c r="L1631" t="s">
        <v>11551</v>
      </c>
      <c r="M1631" t="s">
        <v>11552</v>
      </c>
      <c r="N1631" t="s">
        <v>11553</v>
      </c>
      <c r="O1631" t="s">
        <v>457</v>
      </c>
    </row>
    <row r="1632" spans="1:15" x14ac:dyDescent="0.2">
      <c r="A1632">
        <v>1630</v>
      </c>
      <c r="B1632" t="s">
        <v>11554</v>
      </c>
      <c r="C1632" t="s">
        <v>3273</v>
      </c>
      <c r="D1632" t="s">
        <v>11555</v>
      </c>
      <c r="E1632" t="s">
        <v>16</v>
      </c>
      <c r="F1632" t="s">
        <v>11554</v>
      </c>
      <c r="G1632" t="s">
        <v>84</v>
      </c>
      <c r="I1632" t="s">
        <v>11556</v>
      </c>
      <c r="J1632" t="s">
        <v>11557</v>
      </c>
      <c r="K1632" t="s">
        <v>11554</v>
      </c>
      <c r="L1632" t="s">
        <v>11558</v>
      </c>
      <c r="M1632" t="s">
        <v>11559</v>
      </c>
      <c r="N1632" t="s">
        <v>11556</v>
      </c>
      <c r="O1632" t="s">
        <v>84</v>
      </c>
    </row>
    <row r="1633" spans="1:15" x14ac:dyDescent="0.2">
      <c r="A1633">
        <v>1631</v>
      </c>
      <c r="B1633" t="s">
        <v>11560</v>
      </c>
      <c r="C1633" t="s">
        <v>11561</v>
      </c>
      <c r="D1633" t="s">
        <v>192</v>
      </c>
      <c r="E1633" t="s">
        <v>16</v>
      </c>
      <c r="F1633" t="s">
        <v>11560</v>
      </c>
      <c r="G1633" t="s">
        <v>168</v>
      </c>
      <c r="I1633" t="s">
        <v>11562</v>
      </c>
      <c r="J1633" t="s">
        <v>194</v>
      </c>
      <c r="K1633" t="s">
        <v>11560</v>
      </c>
      <c r="L1633" t="s">
        <v>11563</v>
      </c>
      <c r="M1633" t="s">
        <v>196</v>
      </c>
      <c r="N1633" t="s">
        <v>11562</v>
      </c>
      <c r="O1633" t="s">
        <v>168</v>
      </c>
    </row>
    <row r="1634" spans="1:15" x14ac:dyDescent="0.2">
      <c r="A1634">
        <v>1632</v>
      </c>
      <c r="B1634" t="s">
        <v>11564</v>
      </c>
      <c r="C1634" t="s">
        <v>1576</v>
      </c>
      <c r="D1634" t="s">
        <v>523</v>
      </c>
      <c r="E1634" t="s">
        <v>16</v>
      </c>
      <c r="F1634" t="s">
        <v>11564</v>
      </c>
      <c r="G1634" t="s">
        <v>473</v>
      </c>
      <c r="I1634" t="s">
        <v>11565</v>
      </c>
      <c r="J1634" t="s">
        <v>11566</v>
      </c>
      <c r="K1634" t="s">
        <v>11564</v>
      </c>
      <c r="L1634" t="s">
        <v>11567</v>
      </c>
      <c r="M1634" t="s">
        <v>11568</v>
      </c>
      <c r="N1634" t="s">
        <v>11569</v>
      </c>
      <c r="O1634" t="s">
        <v>473</v>
      </c>
    </row>
    <row r="1635" spans="1:15" x14ac:dyDescent="0.2">
      <c r="A1635">
        <v>1633</v>
      </c>
      <c r="B1635" t="s">
        <v>11570</v>
      </c>
      <c r="C1635" t="s">
        <v>11571</v>
      </c>
      <c r="D1635" t="s">
        <v>748</v>
      </c>
      <c r="E1635" t="s">
        <v>27</v>
      </c>
      <c r="F1635" t="s">
        <v>11570</v>
      </c>
      <c r="G1635" t="s">
        <v>84</v>
      </c>
      <c r="I1635" t="s">
        <v>11572</v>
      </c>
      <c r="J1635" t="s">
        <v>11573</v>
      </c>
      <c r="K1635" t="s">
        <v>11570</v>
      </c>
      <c r="L1635" t="s">
        <v>11574</v>
      </c>
      <c r="M1635" t="s">
        <v>11575</v>
      </c>
      <c r="N1635" t="s">
        <v>11576</v>
      </c>
      <c r="O1635" t="s">
        <v>84</v>
      </c>
    </row>
    <row r="1636" spans="1:15" x14ac:dyDescent="0.2">
      <c r="A1636">
        <v>1634</v>
      </c>
      <c r="B1636" t="s">
        <v>11577</v>
      </c>
      <c r="C1636" t="s">
        <v>11578</v>
      </c>
      <c r="D1636" t="s">
        <v>37</v>
      </c>
      <c r="E1636" t="s">
        <v>27</v>
      </c>
      <c r="F1636" t="s">
        <v>11577</v>
      </c>
      <c r="G1636" t="s">
        <v>100</v>
      </c>
      <c r="H1636" t="s">
        <v>11579</v>
      </c>
      <c r="I1636" t="s">
        <v>11580</v>
      </c>
      <c r="J1636" t="s">
        <v>11581</v>
      </c>
      <c r="K1636" t="s">
        <v>11577</v>
      </c>
      <c r="L1636" t="s">
        <v>11582</v>
      </c>
      <c r="M1636" t="s">
        <v>11583</v>
      </c>
      <c r="N1636" t="s">
        <v>11584</v>
      </c>
      <c r="O1636" t="s">
        <v>100</v>
      </c>
    </row>
    <row r="1637" spans="1:15" x14ac:dyDescent="0.2">
      <c r="A1637">
        <v>1635</v>
      </c>
      <c r="B1637" t="s">
        <v>11585</v>
      </c>
      <c r="C1637" t="s">
        <v>11586</v>
      </c>
      <c r="D1637" t="s">
        <v>4488</v>
      </c>
      <c r="E1637" t="s">
        <v>16</v>
      </c>
      <c r="F1637" t="s">
        <v>11585</v>
      </c>
      <c r="G1637" t="s">
        <v>48</v>
      </c>
      <c r="I1637" t="s">
        <v>11587</v>
      </c>
      <c r="J1637" t="s">
        <v>11588</v>
      </c>
      <c r="K1637" t="s">
        <v>11585</v>
      </c>
      <c r="L1637" t="s">
        <v>11589</v>
      </c>
      <c r="M1637" t="s">
        <v>11590</v>
      </c>
      <c r="N1637" t="s">
        <v>11591</v>
      </c>
      <c r="O1637" t="s">
        <v>48</v>
      </c>
    </row>
    <row r="1638" spans="1:15" x14ac:dyDescent="0.2">
      <c r="A1638">
        <v>1636</v>
      </c>
      <c r="B1638" t="s">
        <v>11592</v>
      </c>
      <c r="C1638" t="s">
        <v>299</v>
      </c>
      <c r="D1638" t="s">
        <v>216</v>
      </c>
      <c r="E1638" t="s">
        <v>27</v>
      </c>
      <c r="F1638" t="s">
        <v>11592</v>
      </c>
      <c r="G1638" t="s">
        <v>65</v>
      </c>
      <c r="I1638" t="s">
        <v>11593</v>
      </c>
      <c r="J1638" t="s">
        <v>11594</v>
      </c>
      <c r="K1638" t="s">
        <v>11592</v>
      </c>
      <c r="L1638" t="s">
        <v>11595</v>
      </c>
      <c r="M1638" t="s">
        <v>11596</v>
      </c>
      <c r="N1638" t="s">
        <v>11597</v>
      </c>
      <c r="O1638" t="s">
        <v>65</v>
      </c>
    </row>
    <row r="1639" spans="1:15" x14ac:dyDescent="0.2">
      <c r="A1639">
        <v>1637</v>
      </c>
      <c r="B1639" t="s">
        <v>11598</v>
      </c>
      <c r="C1639" t="s">
        <v>11599</v>
      </c>
      <c r="D1639" t="s">
        <v>37</v>
      </c>
      <c r="E1639" t="s">
        <v>27</v>
      </c>
      <c r="F1639" t="s">
        <v>11598</v>
      </c>
      <c r="G1639" t="s">
        <v>5361</v>
      </c>
      <c r="I1639" t="s">
        <v>11600</v>
      </c>
      <c r="J1639" t="s">
        <v>11601</v>
      </c>
      <c r="K1639" t="s">
        <v>11598</v>
      </c>
      <c r="L1639" t="s">
        <v>11602</v>
      </c>
      <c r="M1639" t="s">
        <v>11603</v>
      </c>
      <c r="N1639" t="s">
        <v>11600</v>
      </c>
      <c r="O1639" t="s">
        <v>5361</v>
      </c>
    </row>
    <row r="1640" spans="1:15" x14ac:dyDescent="0.2">
      <c r="A1640">
        <v>1638</v>
      </c>
      <c r="B1640" t="s">
        <v>11604</v>
      </c>
      <c r="C1640" t="s">
        <v>11605</v>
      </c>
      <c r="D1640" t="s">
        <v>2318</v>
      </c>
      <c r="E1640" t="s">
        <v>16</v>
      </c>
      <c r="F1640" t="s">
        <v>11604</v>
      </c>
      <c r="G1640" t="s">
        <v>2319</v>
      </c>
      <c r="I1640" t="s">
        <v>11606</v>
      </c>
      <c r="K1640" t="s">
        <v>11604</v>
      </c>
      <c r="L1640" t="s">
        <v>11607</v>
      </c>
      <c r="M1640" t="s">
        <v>11608</v>
      </c>
      <c r="N1640" t="s">
        <v>11609</v>
      </c>
      <c r="O1640" t="s">
        <v>2319</v>
      </c>
    </row>
    <row r="1641" spans="1:15" x14ac:dyDescent="0.2">
      <c r="A1641">
        <v>1639</v>
      </c>
      <c r="B1641" t="s">
        <v>11610</v>
      </c>
      <c r="C1641" t="s">
        <v>5626</v>
      </c>
      <c r="D1641" t="s">
        <v>37</v>
      </c>
      <c r="E1641" t="s">
        <v>27</v>
      </c>
      <c r="F1641" t="s">
        <v>11610</v>
      </c>
      <c r="G1641" t="s">
        <v>48</v>
      </c>
      <c r="I1641" t="s">
        <v>11611</v>
      </c>
      <c r="J1641" t="s">
        <v>11612</v>
      </c>
      <c r="K1641" t="s">
        <v>11610</v>
      </c>
      <c r="L1641" t="s">
        <v>11613</v>
      </c>
      <c r="M1641" t="s">
        <v>11614</v>
      </c>
      <c r="N1641" t="s">
        <v>11615</v>
      </c>
      <c r="O1641" t="s">
        <v>48</v>
      </c>
    </row>
    <row r="1642" spans="1:15" x14ac:dyDescent="0.2">
      <c r="A1642">
        <v>1640</v>
      </c>
      <c r="B1642" t="s">
        <v>11616</v>
      </c>
      <c r="C1642" t="s">
        <v>11617</v>
      </c>
      <c r="D1642" t="s">
        <v>1803</v>
      </c>
      <c r="E1642" t="s">
        <v>16</v>
      </c>
      <c r="F1642" t="s">
        <v>11616</v>
      </c>
      <c r="G1642" t="s">
        <v>1520</v>
      </c>
      <c r="H1642" t="s">
        <v>11618</v>
      </c>
      <c r="I1642" t="s">
        <v>11619</v>
      </c>
      <c r="J1642" t="s">
        <v>11620</v>
      </c>
      <c r="K1642" t="s">
        <v>11616</v>
      </c>
      <c r="L1642" t="s">
        <v>11621</v>
      </c>
      <c r="M1642" t="s">
        <v>11622</v>
      </c>
      <c r="N1642" t="s">
        <v>11623</v>
      </c>
      <c r="O1642" t="s">
        <v>1520</v>
      </c>
    </row>
    <row r="1643" spans="1:15" x14ac:dyDescent="0.2">
      <c r="A1643">
        <v>1641</v>
      </c>
      <c r="B1643" t="s">
        <v>11624</v>
      </c>
      <c r="C1643" t="s">
        <v>11625</v>
      </c>
      <c r="D1643" t="s">
        <v>11626</v>
      </c>
      <c r="E1643" t="s">
        <v>16</v>
      </c>
      <c r="F1643" t="s">
        <v>11624</v>
      </c>
      <c r="G1643" t="s">
        <v>457</v>
      </c>
      <c r="H1643" t="s">
        <v>11627</v>
      </c>
      <c r="I1643" t="s">
        <v>11628</v>
      </c>
      <c r="J1643" t="s">
        <v>11629</v>
      </c>
      <c r="K1643" t="s">
        <v>11624</v>
      </c>
      <c r="L1643" t="s">
        <v>11630</v>
      </c>
      <c r="M1643" t="s">
        <v>11631</v>
      </c>
      <c r="N1643" t="s">
        <v>11632</v>
      </c>
      <c r="O1643" t="s">
        <v>457</v>
      </c>
    </row>
    <row r="1644" spans="1:15" x14ac:dyDescent="0.2">
      <c r="A1644">
        <v>1642</v>
      </c>
      <c r="B1644" t="s">
        <v>11633</v>
      </c>
      <c r="C1644" t="s">
        <v>11634</v>
      </c>
      <c r="D1644" t="s">
        <v>37</v>
      </c>
      <c r="E1644" t="s">
        <v>27</v>
      </c>
      <c r="F1644" t="s">
        <v>11633</v>
      </c>
      <c r="G1644" t="s">
        <v>361</v>
      </c>
      <c r="I1644" t="s">
        <v>11635</v>
      </c>
      <c r="J1644" t="s">
        <v>4055</v>
      </c>
      <c r="K1644" t="s">
        <v>11633</v>
      </c>
      <c r="L1644" t="s">
        <v>11636</v>
      </c>
      <c r="N1644" t="s">
        <v>11637</v>
      </c>
      <c r="O1644" t="s">
        <v>361</v>
      </c>
    </row>
    <row r="1645" spans="1:15" x14ac:dyDescent="0.2">
      <c r="A1645">
        <v>1643</v>
      </c>
      <c r="B1645" t="s">
        <v>11638</v>
      </c>
      <c r="C1645" t="s">
        <v>299</v>
      </c>
      <c r="D1645" t="s">
        <v>37</v>
      </c>
      <c r="E1645" t="s">
        <v>27</v>
      </c>
      <c r="F1645" t="s">
        <v>11638</v>
      </c>
      <c r="G1645" t="s">
        <v>1125</v>
      </c>
      <c r="H1645" t="s">
        <v>11639</v>
      </c>
      <c r="I1645" t="s">
        <v>11640</v>
      </c>
      <c r="J1645" t="s">
        <v>11641</v>
      </c>
      <c r="K1645" t="s">
        <v>11638</v>
      </c>
      <c r="L1645" t="s">
        <v>11642</v>
      </c>
      <c r="M1645" t="s">
        <v>11643</v>
      </c>
      <c r="N1645" t="s">
        <v>11644</v>
      </c>
      <c r="O1645" t="s">
        <v>1132</v>
      </c>
    </row>
    <row r="1646" spans="1:15" x14ac:dyDescent="0.2">
      <c r="A1646">
        <v>1644</v>
      </c>
      <c r="B1646" t="s">
        <v>11645</v>
      </c>
      <c r="C1646" t="s">
        <v>11646</v>
      </c>
      <c r="D1646" t="s">
        <v>225</v>
      </c>
      <c r="E1646" t="s">
        <v>16</v>
      </c>
      <c r="F1646" t="s">
        <v>11645</v>
      </c>
      <c r="G1646" t="s">
        <v>473</v>
      </c>
      <c r="I1646" t="s">
        <v>11647</v>
      </c>
      <c r="J1646" t="s">
        <v>11648</v>
      </c>
      <c r="K1646" t="s">
        <v>11645</v>
      </c>
      <c r="L1646" t="s">
        <v>11649</v>
      </c>
      <c r="M1646" t="s">
        <v>11650</v>
      </c>
      <c r="N1646" t="s">
        <v>11651</v>
      </c>
      <c r="O1646" t="s">
        <v>473</v>
      </c>
    </row>
    <row r="1647" spans="1:15" x14ac:dyDescent="0.2">
      <c r="A1647">
        <v>1645</v>
      </c>
      <c r="B1647" t="s">
        <v>11652</v>
      </c>
      <c r="C1647" t="s">
        <v>11653</v>
      </c>
      <c r="D1647" t="s">
        <v>37</v>
      </c>
      <c r="E1647" t="s">
        <v>27</v>
      </c>
      <c r="F1647" t="s">
        <v>11652</v>
      </c>
      <c r="G1647" t="s">
        <v>48</v>
      </c>
      <c r="I1647" t="s">
        <v>11654</v>
      </c>
      <c r="J1647" t="s">
        <v>11655</v>
      </c>
      <c r="K1647" t="s">
        <v>11652</v>
      </c>
      <c r="L1647" t="s">
        <v>11656</v>
      </c>
      <c r="M1647" t="s">
        <v>11657</v>
      </c>
      <c r="N1647" t="s">
        <v>11654</v>
      </c>
      <c r="O1647" t="s">
        <v>48</v>
      </c>
    </row>
    <row r="1648" spans="1:15" x14ac:dyDescent="0.2">
      <c r="A1648">
        <v>1646</v>
      </c>
      <c r="B1648" t="s">
        <v>11658</v>
      </c>
      <c r="C1648" t="s">
        <v>299</v>
      </c>
      <c r="D1648" t="s">
        <v>777</v>
      </c>
      <c r="E1648" t="s">
        <v>27</v>
      </c>
      <c r="F1648" t="s">
        <v>11658</v>
      </c>
      <c r="G1648" t="s">
        <v>619</v>
      </c>
      <c r="I1648" t="s">
        <v>11659</v>
      </c>
      <c r="J1648" t="s">
        <v>11660</v>
      </c>
      <c r="K1648" t="s">
        <v>11658</v>
      </c>
      <c r="L1648" t="s">
        <v>11661</v>
      </c>
      <c r="M1648" t="s">
        <v>11662</v>
      </c>
      <c r="N1648" t="s">
        <v>11663</v>
      </c>
      <c r="O1648" t="s">
        <v>619</v>
      </c>
    </row>
    <row r="1649" spans="1:15" x14ac:dyDescent="0.2">
      <c r="A1649">
        <v>1647</v>
      </c>
      <c r="B1649" t="s">
        <v>11664</v>
      </c>
      <c r="C1649" t="s">
        <v>299</v>
      </c>
      <c r="D1649" t="s">
        <v>37</v>
      </c>
      <c r="E1649" t="s">
        <v>27</v>
      </c>
      <c r="F1649" t="s">
        <v>11664</v>
      </c>
      <c r="G1649" t="s">
        <v>11665</v>
      </c>
      <c r="I1649" t="s">
        <v>11666</v>
      </c>
      <c r="J1649" t="s">
        <v>11667</v>
      </c>
      <c r="K1649" t="s">
        <v>11664</v>
      </c>
      <c r="L1649" t="s">
        <v>11668</v>
      </c>
      <c r="M1649" t="s">
        <v>11669</v>
      </c>
      <c r="N1649" t="s">
        <v>11670</v>
      </c>
      <c r="O1649" t="s">
        <v>11671</v>
      </c>
    </row>
    <row r="1650" spans="1:15" x14ac:dyDescent="0.2">
      <c r="A1650">
        <v>1648</v>
      </c>
      <c r="B1650" t="s">
        <v>11672</v>
      </c>
      <c r="C1650" t="s">
        <v>107</v>
      </c>
      <c r="D1650" t="s">
        <v>47</v>
      </c>
      <c r="E1650" t="s">
        <v>16</v>
      </c>
      <c r="F1650" t="s">
        <v>11672</v>
      </c>
      <c r="G1650" t="s">
        <v>2422</v>
      </c>
      <c r="I1650" t="s">
        <v>11673</v>
      </c>
      <c r="J1650" t="s">
        <v>11674</v>
      </c>
      <c r="K1650" t="s">
        <v>11672</v>
      </c>
      <c r="L1650" t="s">
        <v>11675</v>
      </c>
      <c r="M1650" t="s">
        <v>11676</v>
      </c>
      <c r="N1650" t="s">
        <v>11677</v>
      </c>
      <c r="O1650" t="s">
        <v>2422</v>
      </c>
    </row>
    <row r="1651" spans="1:15" x14ac:dyDescent="0.2">
      <c r="A1651">
        <v>1649</v>
      </c>
      <c r="B1651" t="s">
        <v>11678</v>
      </c>
      <c r="C1651" t="s">
        <v>11679</v>
      </c>
      <c r="D1651" t="s">
        <v>225</v>
      </c>
      <c r="E1651" t="s">
        <v>16</v>
      </c>
      <c r="F1651" t="s">
        <v>11678</v>
      </c>
      <c r="G1651" t="s">
        <v>300</v>
      </c>
      <c r="I1651" t="s">
        <v>11680</v>
      </c>
      <c r="K1651" t="s">
        <v>11678</v>
      </c>
      <c r="L1651" t="s">
        <v>11681</v>
      </c>
      <c r="M1651" t="s">
        <v>11682</v>
      </c>
      <c r="N1651" t="s">
        <v>11683</v>
      </c>
      <c r="O1651" t="s">
        <v>300</v>
      </c>
    </row>
    <row r="1652" spans="1:15" x14ac:dyDescent="0.2">
      <c r="A1652">
        <v>1650</v>
      </c>
      <c r="B1652" t="s">
        <v>11684</v>
      </c>
      <c r="C1652" t="s">
        <v>7303</v>
      </c>
      <c r="D1652" t="s">
        <v>158</v>
      </c>
      <c r="E1652" t="s">
        <v>16</v>
      </c>
      <c r="F1652" t="s">
        <v>11684</v>
      </c>
      <c r="G1652" t="s">
        <v>473</v>
      </c>
      <c r="H1652" t="s">
        <v>11685</v>
      </c>
      <c r="I1652" t="s">
        <v>11686</v>
      </c>
      <c r="J1652" t="s">
        <v>11687</v>
      </c>
      <c r="K1652" t="s">
        <v>11684</v>
      </c>
      <c r="L1652" t="s">
        <v>11688</v>
      </c>
      <c r="M1652" t="s">
        <v>11689</v>
      </c>
      <c r="N1652" t="s">
        <v>11690</v>
      </c>
      <c r="O1652" t="s">
        <v>473</v>
      </c>
    </row>
    <row r="1653" spans="1:15" x14ac:dyDescent="0.2">
      <c r="A1653">
        <v>1651</v>
      </c>
      <c r="B1653" t="s">
        <v>11691</v>
      </c>
      <c r="C1653" t="s">
        <v>11692</v>
      </c>
      <c r="D1653" t="s">
        <v>37</v>
      </c>
      <c r="E1653" t="s">
        <v>27</v>
      </c>
      <c r="F1653" t="s">
        <v>11691</v>
      </c>
      <c r="G1653" t="s">
        <v>681</v>
      </c>
      <c r="I1653" t="s">
        <v>11693</v>
      </c>
      <c r="J1653" t="s">
        <v>7775</v>
      </c>
      <c r="K1653" t="s">
        <v>11691</v>
      </c>
      <c r="L1653" t="s">
        <v>11694</v>
      </c>
      <c r="M1653" t="s">
        <v>11695</v>
      </c>
      <c r="N1653" t="s">
        <v>11693</v>
      </c>
      <c r="O1653" t="s">
        <v>681</v>
      </c>
    </row>
    <row r="1654" spans="1:15" x14ac:dyDescent="0.2">
      <c r="A1654">
        <v>1652</v>
      </c>
      <c r="B1654" t="s">
        <v>11696</v>
      </c>
      <c r="C1654" t="s">
        <v>11697</v>
      </c>
      <c r="D1654" t="s">
        <v>11698</v>
      </c>
      <c r="E1654" t="s">
        <v>27</v>
      </c>
      <c r="F1654" t="s">
        <v>11696</v>
      </c>
      <c r="G1654" t="s">
        <v>48</v>
      </c>
      <c r="I1654" t="s">
        <v>11699</v>
      </c>
      <c r="J1654" t="s">
        <v>11700</v>
      </c>
      <c r="K1654" t="s">
        <v>11696</v>
      </c>
      <c r="L1654" t="s">
        <v>11701</v>
      </c>
      <c r="M1654" t="s">
        <v>11702</v>
      </c>
      <c r="N1654" t="s">
        <v>11703</v>
      </c>
      <c r="O1654" t="s">
        <v>48</v>
      </c>
    </row>
    <row r="1655" spans="1:15" x14ac:dyDescent="0.2">
      <c r="A1655">
        <v>1653</v>
      </c>
      <c r="B1655" t="s">
        <v>11704</v>
      </c>
      <c r="C1655" t="s">
        <v>522</v>
      </c>
      <c r="D1655" t="s">
        <v>1519</v>
      </c>
      <c r="E1655" t="s">
        <v>16</v>
      </c>
      <c r="F1655" t="s">
        <v>11704</v>
      </c>
      <c r="G1655" t="s">
        <v>84</v>
      </c>
      <c r="I1655" t="s">
        <v>11705</v>
      </c>
      <c r="J1655" t="s">
        <v>11706</v>
      </c>
      <c r="K1655" t="s">
        <v>11704</v>
      </c>
      <c r="L1655" t="s">
        <v>11707</v>
      </c>
      <c r="M1655" t="s">
        <v>11708</v>
      </c>
      <c r="N1655" t="s">
        <v>11709</v>
      </c>
      <c r="O1655" t="s">
        <v>84</v>
      </c>
    </row>
    <row r="1656" spans="1:15" x14ac:dyDescent="0.2">
      <c r="A1656">
        <v>1654</v>
      </c>
      <c r="B1656" t="s">
        <v>11710</v>
      </c>
      <c r="C1656" t="s">
        <v>11711</v>
      </c>
      <c r="D1656" t="s">
        <v>316</v>
      </c>
      <c r="E1656" t="s">
        <v>27</v>
      </c>
      <c r="F1656" t="s">
        <v>11710</v>
      </c>
      <c r="G1656" t="s">
        <v>240</v>
      </c>
      <c r="I1656" t="s">
        <v>11712</v>
      </c>
      <c r="J1656" t="s">
        <v>11713</v>
      </c>
      <c r="K1656" t="s">
        <v>11710</v>
      </c>
      <c r="L1656" t="s">
        <v>11714</v>
      </c>
      <c r="M1656" t="s">
        <v>11715</v>
      </c>
      <c r="N1656" t="s">
        <v>11712</v>
      </c>
      <c r="O1656" t="s">
        <v>240</v>
      </c>
    </row>
    <row r="1657" spans="1:15" x14ac:dyDescent="0.2">
      <c r="A1657">
        <v>1655</v>
      </c>
      <c r="B1657" t="s">
        <v>11716</v>
      </c>
      <c r="C1657" t="s">
        <v>11717</v>
      </c>
      <c r="D1657" t="s">
        <v>37</v>
      </c>
      <c r="E1657" t="s">
        <v>27</v>
      </c>
      <c r="F1657" t="s">
        <v>11716</v>
      </c>
      <c r="G1657" t="s">
        <v>141</v>
      </c>
      <c r="I1657" t="s">
        <v>11718</v>
      </c>
      <c r="J1657" t="s">
        <v>11719</v>
      </c>
      <c r="K1657" t="s">
        <v>11716</v>
      </c>
      <c r="L1657" t="s">
        <v>11720</v>
      </c>
      <c r="M1657" t="s">
        <v>11721</v>
      </c>
      <c r="N1657" t="s">
        <v>11722</v>
      </c>
      <c r="O1657" t="s">
        <v>141</v>
      </c>
    </row>
    <row r="1658" spans="1:15" x14ac:dyDescent="0.2">
      <c r="A1658">
        <v>1656</v>
      </c>
      <c r="B1658" t="s">
        <v>11723</v>
      </c>
      <c r="C1658" t="s">
        <v>387</v>
      </c>
      <c r="D1658" t="s">
        <v>307</v>
      </c>
      <c r="E1658" t="s">
        <v>27</v>
      </c>
      <c r="F1658" t="s">
        <v>11723</v>
      </c>
      <c r="G1658" t="s">
        <v>1335</v>
      </c>
      <c r="H1658" t="s">
        <v>5105</v>
      </c>
      <c r="I1658" t="s">
        <v>11724</v>
      </c>
      <c r="K1658" t="s">
        <v>11723</v>
      </c>
      <c r="L1658" t="s">
        <v>11725</v>
      </c>
      <c r="M1658" t="s">
        <v>11726</v>
      </c>
      <c r="N1658" t="s">
        <v>11727</v>
      </c>
      <c r="O1658" t="s">
        <v>1340</v>
      </c>
    </row>
    <row r="1659" spans="1:15" x14ac:dyDescent="0.2">
      <c r="A1659">
        <v>1657</v>
      </c>
      <c r="B1659" t="s">
        <v>11728</v>
      </c>
      <c r="C1659" t="s">
        <v>11729</v>
      </c>
      <c r="D1659" t="s">
        <v>784</v>
      </c>
      <c r="E1659" t="s">
        <v>27</v>
      </c>
      <c r="F1659" t="s">
        <v>11728</v>
      </c>
      <c r="G1659" t="s">
        <v>84</v>
      </c>
      <c r="I1659" t="s">
        <v>11730</v>
      </c>
      <c r="J1659" t="s">
        <v>11731</v>
      </c>
      <c r="K1659" t="s">
        <v>11728</v>
      </c>
      <c r="L1659" t="s">
        <v>11732</v>
      </c>
      <c r="M1659" t="s">
        <v>11733</v>
      </c>
      <c r="N1659" t="s">
        <v>11734</v>
      </c>
      <c r="O1659" t="s">
        <v>84</v>
      </c>
    </row>
    <row r="1660" spans="1:15" x14ac:dyDescent="0.2">
      <c r="A1660">
        <v>1658</v>
      </c>
      <c r="B1660" t="s">
        <v>11735</v>
      </c>
      <c r="C1660" t="s">
        <v>107</v>
      </c>
      <c r="D1660" t="s">
        <v>225</v>
      </c>
      <c r="E1660" t="s">
        <v>16</v>
      </c>
      <c r="F1660" t="s">
        <v>11735</v>
      </c>
      <c r="G1660" t="s">
        <v>168</v>
      </c>
      <c r="I1660" t="s">
        <v>11736</v>
      </c>
      <c r="J1660" t="s">
        <v>11737</v>
      </c>
      <c r="K1660" t="s">
        <v>11735</v>
      </c>
      <c r="L1660" t="s">
        <v>11738</v>
      </c>
      <c r="M1660" t="s">
        <v>11739</v>
      </c>
      <c r="N1660" t="s">
        <v>11740</v>
      </c>
      <c r="O1660" t="s">
        <v>168</v>
      </c>
    </row>
    <row r="1661" spans="1:15" x14ac:dyDescent="0.2">
      <c r="A1661">
        <v>1659</v>
      </c>
      <c r="B1661" t="s">
        <v>11741</v>
      </c>
      <c r="C1661" t="s">
        <v>11742</v>
      </c>
      <c r="D1661" t="s">
        <v>225</v>
      </c>
      <c r="E1661" t="s">
        <v>16</v>
      </c>
      <c r="F1661" t="s">
        <v>11741</v>
      </c>
      <c r="G1661" t="s">
        <v>57</v>
      </c>
      <c r="I1661" t="s">
        <v>11743</v>
      </c>
      <c r="J1661" t="s">
        <v>11744</v>
      </c>
      <c r="K1661" t="s">
        <v>11741</v>
      </c>
      <c r="L1661" t="s">
        <v>11745</v>
      </c>
      <c r="M1661" t="s">
        <v>11746</v>
      </c>
      <c r="N1661" t="s">
        <v>11747</v>
      </c>
      <c r="O1661" t="s">
        <v>57</v>
      </c>
    </row>
    <row r="1662" spans="1:15" x14ac:dyDescent="0.2">
      <c r="A1662">
        <v>1660</v>
      </c>
      <c r="B1662" t="s">
        <v>11748</v>
      </c>
      <c r="C1662" t="s">
        <v>9563</v>
      </c>
      <c r="D1662" t="s">
        <v>523</v>
      </c>
      <c r="E1662" t="s">
        <v>16</v>
      </c>
      <c r="F1662" t="s">
        <v>11748</v>
      </c>
      <c r="G1662" t="s">
        <v>65</v>
      </c>
      <c r="I1662" t="s">
        <v>11749</v>
      </c>
      <c r="J1662" t="s">
        <v>11750</v>
      </c>
      <c r="K1662" t="s">
        <v>11748</v>
      </c>
      <c r="L1662" t="s">
        <v>11751</v>
      </c>
      <c r="M1662" t="s">
        <v>11752</v>
      </c>
      <c r="N1662" t="s">
        <v>11753</v>
      </c>
      <c r="O1662" t="s">
        <v>65</v>
      </c>
    </row>
    <row r="1663" spans="1:15" x14ac:dyDescent="0.2">
      <c r="A1663">
        <v>1661</v>
      </c>
      <c r="B1663" t="s">
        <v>11754</v>
      </c>
      <c r="C1663" t="s">
        <v>11755</v>
      </c>
      <c r="D1663" t="s">
        <v>11756</v>
      </c>
      <c r="E1663" t="s">
        <v>16</v>
      </c>
      <c r="F1663" t="s">
        <v>11754</v>
      </c>
      <c r="G1663" t="s">
        <v>48</v>
      </c>
      <c r="I1663" t="s">
        <v>11757</v>
      </c>
      <c r="J1663" t="s">
        <v>11758</v>
      </c>
      <c r="K1663" t="s">
        <v>11754</v>
      </c>
      <c r="L1663" t="s">
        <v>11759</v>
      </c>
      <c r="M1663" t="s">
        <v>11760</v>
      </c>
      <c r="N1663" t="s">
        <v>11761</v>
      </c>
      <c r="O1663" t="s">
        <v>48</v>
      </c>
    </row>
    <row r="1664" spans="1:15" x14ac:dyDescent="0.2">
      <c r="A1664">
        <v>1662</v>
      </c>
      <c r="B1664" t="s">
        <v>11762</v>
      </c>
      <c r="C1664" t="s">
        <v>11763</v>
      </c>
      <c r="D1664" t="s">
        <v>316</v>
      </c>
      <c r="E1664" t="s">
        <v>27</v>
      </c>
      <c r="F1664" t="s">
        <v>11762</v>
      </c>
      <c r="G1664" t="s">
        <v>65</v>
      </c>
      <c r="I1664" t="s">
        <v>11764</v>
      </c>
      <c r="J1664" t="s">
        <v>11765</v>
      </c>
      <c r="K1664" t="s">
        <v>11762</v>
      </c>
      <c r="L1664" t="s">
        <v>11766</v>
      </c>
      <c r="M1664" t="s">
        <v>11767</v>
      </c>
      <c r="N1664" t="s">
        <v>11764</v>
      </c>
      <c r="O1664" t="s">
        <v>65</v>
      </c>
    </row>
    <row r="1665" spans="1:15" x14ac:dyDescent="0.2">
      <c r="A1665">
        <v>1663</v>
      </c>
      <c r="B1665" t="s">
        <v>11768</v>
      </c>
      <c r="C1665" t="s">
        <v>1568</v>
      </c>
      <c r="D1665" t="s">
        <v>316</v>
      </c>
      <c r="E1665" t="s">
        <v>27</v>
      </c>
      <c r="F1665" t="s">
        <v>11768</v>
      </c>
      <c r="G1665" t="s">
        <v>149</v>
      </c>
      <c r="I1665" t="s">
        <v>11769</v>
      </c>
      <c r="J1665" t="s">
        <v>11770</v>
      </c>
      <c r="K1665" t="s">
        <v>11768</v>
      </c>
      <c r="L1665" t="s">
        <v>11771</v>
      </c>
      <c r="M1665" t="s">
        <v>11772</v>
      </c>
      <c r="N1665" t="s">
        <v>11773</v>
      </c>
      <c r="O1665" t="s">
        <v>155</v>
      </c>
    </row>
    <row r="1666" spans="1:15" x14ac:dyDescent="0.2">
      <c r="A1666">
        <v>1664</v>
      </c>
      <c r="B1666" t="s">
        <v>11774</v>
      </c>
      <c r="C1666" t="s">
        <v>11775</v>
      </c>
      <c r="D1666" t="s">
        <v>37</v>
      </c>
      <c r="E1666" t="s">
        <v>27</v>
      </c>
      <c r="F1666" t="s">
        <v>11774</v>
      </c>
      <c r="G1666" t="s">
        <v>681</v>
      </c>
      <c r="I1666" t="s">
        <v>11776</v>
      </c>
      <c r="J1666" t="s">
        <v>11777</v>
      </c>
      <c r="K1666" t="s">
        <v>11774</v>
      </c>
      <c r="L1666" t="s">
        <v>11778</v>
      </c>
      <c r="M1666" t="s">
        <v>11779</v>
      </c>
      <c r="N1666" t="s">
        <v>11780</v>
      </c>
      <c r="O1666" t="s">
        <v>681</v>
      </c>
    </row>
    <row r="1667" spans="1:15" x14ac:dyDescent="0.2">
      <c r="A1667">
        <v>1665</v>
      </c>
      <c r="B1667" t="s">
        <v>11781</v>
      </c>
      <c r="C1667" t="s">
        <v>299</v>
      </c>
      <c r="D1667" t="s">
        <v>37</v>
      </c>
      <c r="E1667" t="s">
        <v>27</v>
      </c>
      <c r="F1667" t="s">
        <v>11781</v>
      </c>
      <c r="G1667" t="s">
        <v>8254</v>
      </c>
      <c r="I1667" t="s">
        <v>11782</v>
      </c>
      <c r="K1667" t="s">
        <v>11781</v>
      </c>
      <c r="L1667" t="s">
        <v>11783</v>
      </c>
      <c r="M1667" t="s">
        <v>11784</v>
      </c>
      <c r="N1667" t="s">
        <v>11785</v>
      </c>
      <c r="O1667" t="s">
        <v>8259</v>
      </c>
    </row>
    <row r="1668" spans="1:15" x14ac:dyDescent="0.2">
      <c r="A1668">
        <v>1666</v>
      </c>
      <c r="B1668" t="s">
        <v>11786</v>
      </c>
      <c r="C1668" t="s">
        <v>299</v>
      </c>
      <c r="D1668" t="s">
        <v>37</v>
      </c>
      <c r="E1668" t="s">
        <v>27</v>
      </c>
      <c r="F1668" t="s">
        <v>11786</v>
      </c>
      <c r="G1668" t="s">
        <v>3652</v>
      </c>
      <c r="I1668" t="s">
        <v>11787</v>
      </c>
      <c r="J1668" t="s">
        <v>11788</v>
      </c>
      <c r="K1668" t="s">
        <v>11786</v>
      </c>
      <c r="L1668" t="s">
        <v>11789</v>
      </c>
      <c r="N1668" t="s">
        <v>11790</v>
      </c>
      <c r="O1668" t="s">
        <v>3652</v>
      </c>
    </row>
    <row r="1669" spans="1:15" x14ac:dyDescent="0.2">
      <c r="A1669">
        <v>1667</v>
      </c>
      <c r="B1669" t="s">
        <v>11791</v>
      </c>
      <c r="C1669" t="s">
        <v>6321</v>
      </c>
      <c r="D1669" t="s">
        <v>659</v>
      </c>
      <c r="E1669" t="s">
        <v>16</v>
      </c>
      <c r="F1669" t="s">
        <v>11791</v>
      </c>
      <c r="G1669" t="s">
        <v>168</v>
      </c>
      <c r="I1669" t="s">
        <v>11792</v>
      </c>
      <c r="J1669" t="s">
        <v>11793</v>
      </c>
      <c r="K1669" t="s">
        <v>11791</v>
      </c>
      <c r="L1669" t="s">
        <v>11794</v>
      </c>
      <c r="M1669" t="s">
        <v>11795</v>
      </c>
      <c r="N1669" t="s">
        <v>11796</v>
      </c>
      <c r="O1669" t="s">
        <v>168</v>
      </c>
    </row>
    <row r="1670" spans="1:15" x14ac:dyDescent="0.2">
      <c r="A1670">
        <v>1668</v>
      </c>
      <c r="B1670" t="s">
        <v>11797</v>
      </c>
      <c r="C1670" t="s">
        <v>522</v>
      </c>
      <c r="D1670" t="s">
        <v>1803</v>
      </c>
      <c r="E1670" t="s">
        <v>16</v>
      </c>
      <c r="F1670" t="s">
        <v>11797</v>
      </c>
      <c r="G1670" t="s">
        <v>1520</v>
      </c>
      <c r="I1670" t="s">
        <v>11798</v>
      </c>
      <c r="J1670" t="s">
        <v>11799</v>
      </c>
      <c r="K1670" t="s">
        <v>11797</v>
      </c>
      <c r="L1670" t="s">
        <v>11800</v>
      </c>
      <c r="M1670" t="s">
        <v>11801</v>
      </c>
      <c r="N1670" t="s">
        <v>11802</v>
      </c>
      <c r="O1670" t="s">
        <v>1520</v>
      </c>
    </row>
    <row r="1671" spans="1:15" x14ac:dyDescent="0.2">
      <c r="A1671">
        <v>1669</v>
      </c>
      <c r="B1671" t="s">
        <v>11803</v>
      </c>
      <c r="C1671" t="s">
        <v>11804</v>
      </c>
      <c r="D1671" t="s">
        <v>37</v>
      </c>
      <c r="E1671" t="s">
        <v>27</v>
      </c>
      <c r="F1671" t="s">
        <v>11803</v>
      </c>
      <c r="G1671" t="s">
        <v>281</v>
      </c>
      <c r="I1671" t="s">
        <v>11805</v>
      </c>
      <c r="J1671" t="s">
        <v>11806</v>
      </c>
      <c r="K1671" t="s">
        <v>11803</v>
      </c>
      <c r="L1671" t="s">
        <v>11807</v>
      </c>
      <c r="M1671" t="s">
        <v>11808</v>
      </c>
      <c r="N1671" t="s">
        <v>11809</v>
      </c>
      <c r="O1671" t="s">
        <v>287</v>
      </c>
    </row>
    <row r="1672" spans="1:15" x14ac:dyDescent="0.2">
      <c r="A1672">
        <v>1670</v>
      </c>
      <c r="B1672" t="s">
        <v>11810</v>
      </c>
      <c r="C1672" t="s">
        <v>11811</v>
      </c>
      <c r="D1672" t="s">
        <v>11812</v>
      </c>
      <c r="E1672" t="s">
        <v>27</v>
      </c>
      <c r="F1672" t="s">
        <v>11810</v>
      </c>
      <c r="G1672" t="s">
        <v>100</v>
      </c>
      <c r="I1672" t="s">
        <v>11813</v>
      </c>
      <c r="J1672" t="s">
        <v>11814</v>
      </c>
      <c r="K1672" t="s">
        <v>11810</v>
      </c>
      <c r="L1672" t="s">
        <v>11815</v>
      </c>
      <c r="M1672" t="s">
        <v>11816</v>
      </c>
      <c r="N1672" t="s">
        <v>11817</v>
      </c>
      <c r="O1672" t="s">
        <v>100</v>
      </c>
    </row>
    <row r="1673" spans="1:15" x14ac:dyDescent="0.2">
      <c r="A1673">
        <v>1671</v>
      </c>
      <c r="B1673" t="s">
        <v>11818</v>
      </c>
      <c r="C1673" t="s">
        <v>11819</v>
      </c>
      <c r="D1673" t="s">
        <v>11820</v>
      </c>
      <c r="E1673" t="s">
        <v>27</v>
      </c>
      <c r="F1673" t="s">
        <v>11818</v>
      </c>
      <c r="G1673" t="s">
        <v>109</v>
      </c>
      <c r="H1673" t="s">
        <v>11821</v>
      </c>
      <c r="I1673" t="s">
        <v>11822</v>
      </c>
      <c r="J1673" t="s">
        <v>11823</v>
      </c>
      <c r="K1673" t="s">
        <v>11818</v>
      </c>
      <c r="L1673" t="s">
        <v>11824</v>
      </c>
      <c r="M1673" t="s">
        <v>11825</v>
      </c>
      <c r="N1673" t="s">
        <v>11826</v>
      </c>
      <c r="O1673" t="s">
        <v>109</v>
      </c>
    </row>
    <row r="1674" spans="1:15" x14ac:dyDescent="0.2">
      <c r="A1674">
        <v>1672</v>
      </c>
      <c r="B1674" t="s">
        <v>11827</v>
      </c>
      <c r="C1674" t="s">
        <v>522</v>
      </c>
      <c r="D1674" t="s">
        <v>1803</v>
      </c>
      <c r="E1674" t="s">
        <v>16</v>
      </c>
      <c r="F1674" t="s">
        <v>11827</v>
      </c>
      <c r="G1674" t="s">
        <v>1520</v>
      </c>
      <c r="I1674" t="s">
        <v>11828</v>
      </c>
      <c r="J1674" t="s">
        <v>11829</v>
      </c>
      <c r="K1674" t="s">
        <v>11827</v>
      </c>
      <c r="L1674" t="s">
        <v>11830</v>
      </c>
      <c r="M1674" t="s">
        <v>11831</v>
      </c>
      <c r="N1674" t="s">
        <v>11832</v>
      </c>
      <c r="O1674" t="s">
        <v>1520</v>
      </c>
    </row>
    <row r="1675" spans="1:15" x14ac:dyDescent="0.2">
      <c r="A1675">
        <v>1673</v>
      </c>
      <c r="B1675" t="s">
        <v>11833</v>
      </c>
      <c r="C1675" t="s">
        <v>11571</v>
      </c>
      <c r="D1675" t="s">
        <v>1170</v>
      </c>
      <c r="E1675" t="s">
        <v>27</v>
      </c>
      <c r="F1675" t="s">
        <v>11833</v>
      </c>
      <c r="G1675" t="s">
        <v>1244</v>
      </c>
      <c r="I1675" t="s">
        <v>11834</v>
      </c>
      <c r="K1675" t="s">
        <v>11833</v>
      </c>
      <c r="L1675" t="s">
        <v>11835</v>
      </c>
      <c r="M1675" t="s">
        <v>11836</v>
      </c>
      <c r="N1675" t="s">
        <v>11837</v>
      </c>
      <c r="O1675" t="s">
        <v>1248</v>
      </c>
    </row>
    <row r="1676" spans="1:15" x14ac:dyDescent="0.2">
      <c r="A1676">
        <v>1674</v>
      </c>
      <c r="B1676" t="s">
        <v>11838</v>
      </c>
      <c r="C1676" t="s">
        <v>11839</v>
      </c>
      <c r="D1676" t="s">
        <v>4060</v>
      </c>
      <c r="E1676" t="s">
        <v>27</v>
      </c>
      <c r="F1676" t="s">
        <v>11838</v>
      </c>
      <c r="G1676" t="s">
        <v>48</v>
      </c>
      <c r="I1676" t="s">
        <v>11840</v>
      </c>
      <c r="J1676" t="s">
        <v>11841</v>
      </c>
      <c r="K1676" t="s">
        <v>11838</v>
      </c>
      <c r="L1676" t="s">
        <v>11842</v>
      </c>
      <c r="M1676" t="s">
        <v>11843</v>
      </c>
      <c r="N1676" t="s">
        <v>11844</v>
      </c>
      <c r="O1676" t="s">
        <v>48</v>
      </c>
    </row>
    <row r="1677" spans="1:15" x14ac:dyDescent="0.2">
      <c r="A1677">
        <v>1675</v>
      </c>
      <c r="B1677" t="s">
        <v>11845</v>
      </c>
      <c r="C1677" t="s">
        <v>11846</v>
      </c>
      <c r="D1677" t="s">
        <v>11847</v>
      </c>
      <c r="E1677" t="s">
        <v>27</v>
      </c>
      <c r="F1677" t="s">
        <v>11845</v>
      </c>
      <c r="G1677" t="s">
        <v>11848</v>
      </c>
      <c r="I1677" t="s">
        <v>11849</v>
      </c>
      <c r="J1677" t="s">
        <v>11850</v>
      </c>
      <c r="K1677" t="s">
        <v>11845</v>
      </c>
      <c r="L1677" t="s">
        <v>11851</v>
      </c>
      <c r="M1677" t="s">
        <v>11852</v>
      </c>
      <c r="N1677" t="s">
        <v>11853</v>
      </c>
      <c r="O1677" t="s">
        <v>11854</v>
      </c>
    </row>
    <row r="1678" spans="1:15" x14ac:dyDescent="0.2">
      <c r="A1678">
        <v>1676</v>
      </c>
      <c r="B1678" t="s">
        <v>11855</v>
      </c>
      <c r="C1678" t="s">
        <v>11856</v>
      </c>
      <c r="D1678" t="s">
        <v>650</v>
      </c>
      <c r="E1678" t="s">
        <v>27</v>
      </c>
      <c r="F1678" t="s">
        <v>11855</v>
      </c>
      <c r="G1678" t="s">
        <v>48</v>
      </c>
      <c r="I1678" t="s">
        <v>11857</v>
      </c>
      <c r="J1678" t="s">
        <v>11858</v>
      </c>
      <c r="K1678" t="s">
        <v>11855</v>
      </c>
      <c r="L1678" t="s">
        <v>11859</v>
      </c>
      <c r="M1678" t="s">
        <v>11860</v>
      </c>
      <c r="N1678" t="s">
        <v>11861</v>
      </c>
      <c r="O1678" t="s">
        <v>48</v>
      </c>
    </row>
    <row r="1679" spans="1:15" x14ac:dyDescent="0.2">
      <c r="A1679">
        <v>1677</v>
      </c>
      <c r="B1679" t="s">
        <v>11862</v>
      </c>
      <c r="C1679" t="s">
        <v>11863</v>
      </c>
      <c r="D1679" t="s">
        <v>37</v>
      </c>
      <c r="E1679" t="s">
        <v>27</v>
      </c>
      <c r="F1679" t="s">
        <v>11862</v>
      </c>
      <c r="G1679" t="s">
        <v>1851</v>
      </c>
      <c r="H1679" t="s">
        <v>11864</v>
      </c>
      <c r="I1679" t="s">
        <v>11865</v>
      </c>
      <c r="J1679" t="s">
        <v>11866</v>
      </c>
      <c r="K1679" t="s">
        <v>11862</v>
      </c>
      <c r="L1679" t="s">
        <v>11867</v>
      </c>
      <c r="M1679" t="s">
        <v>11868</v>
      </c>
      <c r="N1679" t="s">
        <v>11869</v>
      </c>
      <c r="O1679" t="s">
        <v>1851</v>
      </c>
    </row>
    <row r="1680" spans="1:15" x14ac:dyDescent="0.2">
      <c r="A1680">
        <v>1678</v>
      </c>
      <c r="B1680" t="s">
        <v>11870</v>
      </c>
      <c r="C1680" t="s">
        <v>11871</v>
      </c>
      <c r="D1680" t="s">
        <v>968</v>
      </c>
      <c r="E1680" t="s">
        <v>27</v>
      </c>
      <c r="F1680" t="s">
        <v>11870</v>
      </c>
      <c r="G1680" t="s">
        <v>11872</v>
      </c>
      <c r="H1680" t="s">
        <v>11873</v>
      </c>
      <c r="I1680" t="s">
        <v>11874</v>
      </c>
      <c r="J1680" t="s">
        <v>11875</v>
      </c>
      <c r="K1680" t="s">
        <v>11870</v>
      </c>
      <c r="L1680" t="s">
        <v>11876</v>
      </c>
      <c r="M1680" t="s">
        <v>11877</v>
      </c>
      <c r="N1680" t="s">
        <v>11878</v>
      </c>
      <c r="O1680" t="s">
        <v>11879</v>
      </c>
    </row>
    <row r="1681" spans="1:15" x14ac:dyDescent="0.2">
      <c r="A1681">
        <v>1679</v>
      </c>
      <c r="B1681" t="s">
        <v>11880</v>
      </c>
      <c r="C1681" t="s">
        <v>64</v>
      </c>
      <c r="D1681" t="s">
        <v>659</v>
      </c>
      <c r="E1681" t="s">
        <v>16</v>
      </c>
      <c r="F1681" t="s">
        <v>11880</v>
      </c>
      <c r="G1681" t="s">
        <v>168</v>
      </c>
      <c r="I1681" t="s">
        <v>11881</v>
      </c>
      <c r="J1681" t="s">
        <v>11882</v>
      </c>
      <c r="K1681" t="s">
        <v>11880</v>
      </c>
      <c r="L1681" t="s">
        <v>11883</v>
      </c>
      <c r="M1681" t="s">
        <v>11884</v>
      </c>
      <c r="N1681" t="s">
        <v>11885</v>
      </c>
      <c r="O1681" t="s">
        <v>168</v>
      </c>
    </row>
    <row r="1682" spans="1:15" x14ac:dyDescent="0.2">
      <c r="A1682">
        <v>1680</v>
      </c>
      <c r="B1682" t="s">
        <v>11886</v>
      </c>
      <c r="C1682" t="s">
        <v>1463</v>
      </c>
      <c r="D1682" t="s">
        <v>248</v>
      </c>
      <c r="E1682" t="s">
        <v>16</v>
      </c>
      <c r="F1682" t="s">
        <v>11886</v>
      </c>
      <c r="G1682" t="s">
        <v>48</v>
      </c>
      <c r="I1682" t="s">
        <v>11887</v>
      </c>
      <c r="J1682" t="s">
        <v>11888</v>
      </c>
      <c r="K1682" t="s">
        <v>11886</v>
      </c>
      <c r="L1682" t="s">
        <v>11889</v>
      </c>
      <c r="N1682" t="s">
        <v>11890</v>
      </c>
      <c r="O1682" t="s">
        <v>48</v>
      </c>
    </row>
    <row r="1683" spans="1:15" x14ac:dyDescent="0.2">
      <c r="A1683">
        <v>1681</v>
      </c>
      <c r="B1683" t="s">
        <v>11891</v>
      </c>
      <c r="C1683" t="s">
        <v>11892</v>
      </c>
      <c r="D1683" t="s">
        <v>307</v>
      </c>
      <c r="E1683" t="s">
        <v>27</v>
      </c>
      <c r="F1683" t="s">
        <v>11891</v>
      </c>
      <c r="G1683" t="s">
        <v>681</v>
      </c>
      <c r="I1683" t="s">
        <v>11893</v>
      </c>
      <c r="J1683" t="s">
        <v>11894</v>
      </c>
      <c r="K1683" t="s">
        <v>11891</v>
      </c>
      <c r="L1683" t="s">
        <v>11895</v>
      </c>
      <c r="M1683" t="s">
        <v>11896</v>
      </c>
      <c r="N1683" t="s">
        <v>11897</v>
      </c>
      <c r="O1683" t="s">
        <v>681</v>
      </c>
    </row>
    <row r="1684" spans="1:15" x14ac:dyDescent="0.2">
      <c r="A1684">
        <v>1682</v>
      </c>
      <c r="B1684" t="s">
        <v>11898</v>
      </c>
      <c r="C1684" t="s">
        <v>11899</v>
      </c>
      <c r="D1684" t="s">
        <v>2318</v>
      </c>
      <c r="E1684" t="s">
        <v>16</v>
      </c>
      <c r="F1684" t="s">
        <v>11898</v>
      </c>
      <c r="G1684" t="s">
        <v>612</v>
      </c>
      <c r="I1684" t="s">
        <v>11900</v>
      </c>
      <c r="K1684" t="s">
        <v>11898</v>
      </c>
      <c r="L1684" t="s">
        <v>11901</v>
      </c>
      <c r="M1684" t="s">
        <v>11902</v>
      </c>
      <c r="N1684" t="s">
        <v>11903</v>
      </c>
      <c r="O1684" t="s">
        <v>612</v>
      </c>
    </row>
    <row r="1685" spans="1:15" x14ac:dyDescent="0.2">
      <c r="A1685">
        <v>1683</v>
      </c>
      <c r="B1685" t="s">
        <v>11904</v>
      </c>
      <c r="C1685" t="s">
        <v>11905</v>
      </c>
      <c r="D1685" t="s">
        <v>37</v>
      </c>
      <c r="E1685" t="s">
        <v>27</v>
      </c>
      <c r="F1685" t="s">
        <v>11904</v>
      </c>
      <c r="G1685" t="s">
        <v>57</v>
      </c>
      <c r="I1685" t="s">
        <v>11906</v>
      </c>
      <c r="J1685" t="s">
        <v>11907</v>
      </c>
      <c r="K1685" t="s">
        <v>11904</v>
      </c>
      <c r="L1685" t="s">
        <v>11908</v>
      </c>
      <c r="M1685" t="s">
        <v>11909</v>
      </c>
      <c r="N1685" t="s">
        <v>11910</v>
      </c>
      <c r="O1685" t="s">
        <v>57</v>
      </c>
    </row>
    <row r="1686" spans="1:15" x14ac:dyDescent="0.2">
      <c r="A1686">
        <v>1684</v>
      </c>
      <c r="B1686" t="s">
        <v>11911</v>
      </c>
      <c r="C1686" t="s">
        <v>11912</v>
      </c>
      <c r="D1686" t="s">
        <v>37</v>
      </c>
      <c r="E1686" t="s">
        <v>27</v>
      </c>
      <c r="F1686" t="s">
        <v>11911</v>
      </c>
      <c r="G1686" t="s">
        <v>1471</v>
      </c>
      <c r="I1686" t="s">
        <v>11913</v>
      </c>
      <c r="J1686" t="s">
        <v>11914</v>
      </c>
      <c r="K1686" t="s">
        <v>11911</v>
      </c>
      <c r="L1686" t="s">
        <v>11915</v>
      </c>
      <c r="M1686" t="s">
        <v>11916</v>
      </c>
      <c r="N1686" t="s">
        <v>11917</v>
      </c>
      <c r="O1686" t="s">
        <v>1477</v>
      </c>
    </row>
    <row r="1687" spans="1:15" x14ac:dyDescent="0.2">
      <c r="A1687">
        <v>1685</v>
      </c>
      <c r="B1687" t="s">
        <v>11918</v>
      </c>
      <c r="C1687" t="s">
        <v>11919</v>
      </c>
      <c r="D1687" t="s">
        <v>37</v>
      </c>
      <c r="E1687" t="s">
        <v>27</v>
      </c>
      <c r="F1687" t="s">
        <v>11918</v>
      </c>
      <c r="G1687" t="s">
        <v>378</v>
      </c>
      <c r="I1687" t="s">
        <v>11920</v>
      </c>
      <c r="J1687" t="s">
        <v>11921</v>
      </c>
      <c r="K1687" t="s">
        <v>11918</v>
      </c>
      <c r="L1687" t="s">
        <v>11922</v>
      </c>
      <c r="M1687" t="s">
        <v>11923</v>
      </c>
      <c r="N1687" t="s">
        <v>11924</v>
      </c>
      <c r="O1687" t="s">
        <v>385</v>
      </c>
    </row>
    <row r="1688" spans="1:15" x14ac:dyDescent="0.2">
      <c r="A1688">
        <v>1686</v>
      </c>
      <c r="B1688" t="s">
        <v>11925</v>
      </c>
      <c r="C1688" t="s">
        <v>11926</v>
      </c>
      <c r="D1688" t="s">
        <v>11927</v>
      </c>
      <c r="E1688" t="s">
        <v>27</v>
      </c>
      <c r="F1688" t="s">
        <v>11925</v>
      </c>
      <c r="G1688" t="s">
        <v>681</v>
      </c>
      <c r="I1688" t="s">
        <v>11928</v>
      </c>
      <c r="J1688" t="s">
        <v>11929</v>
      </c>
      <c r="K1688" t="s">
        <v>11925</v>
      </c>
      <c r="L1688" t="s">
        <v>11930</v>
      </c>
      <c r="M1688" t="s">
        <v>11931</v>
      </c>
      <c r="N1688" t="s">
        <v>11928</v>
      </c>
      <c r="O1688" t="s">
        <v>681</v>
      </c>
    </row>
    <row r="1689" spans="1:15" x14ac:dyDescent="0.2">
      <c r="A1689">
        <v>1687</v>
      </c>
      <c r="B1689" t="s">
        <v>11932</v>
      </c>
      <c r="C1689" t="s">
        <v>6986</v>
      </c>
      <c r="D1689" t="s">
        <v>1151</v>
      </c>
      <c r="E1689" t="s">
        <v>16</v>
      </c>
      <c r="F1689" t="s">
        <v>11932</v>
      </c>
      <c r="G1689" t="s">
        <v>48</v>
      </c>
      <c r="I1689" t="s">
        <v>11933</v>
      </c>
      <c r="J1689" t="s">
        <v>7942</v>
      </c>
      <c r="K1689" t="s">
        <v>11932</v>
      </c>
      <c r="L1689" t="s">
        <v>11934</v>
      </c>
      <c r="M1689" t="s">
        <v>11935</v>
      </c>
      <c r="N1689" t="s">
        <v>11933</v>
      </c>
      <c r="O1689" t="s">
        <v>48</v>
      </c>
    </row>
    <row r="1690" spans="1:15" x14ac:dyDescent="0.2">
      <c r="A1690">
        <v>1688</v>
      </c>
      <c r="B1690" t="s">
        <v>11936</v>
      </c>
      <c r="C1690" t="s">
        <v>11937</v>
      </c>
      <c r="D1690" t="s">
        <v>11938</v>
      </c>
      <c r="E1690" t="s">
        <v>16</v>
      </c>
      <c r="F1690" t="s">
        <v>11936</v>
      </c>
      <c r="G1690" t="s">
        <v>612</v>
      </c>
      <c r="I1690" t="s">
        <v>11939</v>
      </c>
      <c r="J1690" t="s">
        <v>11940</v>
      </c>
      <c r="K1690" t="s">
        <v>11936</v>
      </c>
      <c r="L1690" t="s">
        <v>11941</v>
      </c>
      <c r="M1690" t="s">
        <v>11942</v>
      </c>
      <c r="N1690" t="s">
        <v>11943</v>
      </c>
      <c r="O1690" t="s">
        <v>612</v>
      </c>
    </row>
    <row r="1691" spans="1:15" x14ac:dyDescent="0.2">
      <c r="A1691">
        <v>1689</v>
      </c>
      <c r="B1691" t="s">
        <v>11944</v>
      </c>
      <c r="C1691" t="s">
        <v>11945</v>
      </c>
      <c r="D1691" t="s">
        <v>316</v>
      </c>
      <c r="E1691" t="s">
        <v>27</v>
      </c>
      <c r="F1691" t="s">
        <v>11944</v>
      </c>
      <c r="G1691" t="s">
        <v>28</v>
      </c>
      <c r="I1691" t="s">
        <v>11946</v>
      </c>
      <c r="J1691" t="s">
        <v>318</v>
      </c>
      <c r="K1691" t="s">
        <v>11944</v>
      </c>
      <c r="L1691" t="s">
        <v>11947</v>
      </c>
      <c r="M1691" t="s">
        <v>11948</v>
      </c>
      <c r="N1691" t="s">
        <v>11949</v>
      </c>
      <c r="O1691" t="s">
        <v>28</v>
      </c>
    </row>
    <row r="1692" spans="1:15" x14ac:dyDescent="0.2">
      <c r="A1692">
        <v>1690</v>
      </c>
      <c r="B1692" t="s">
        <v>11950</v>
      </c>
      <c r="C1692" t="s">
        <v>11951</v>
      </c>
      <c r="D1692" t="s">
        <v>47</v>
      </c>
      <c r="E1692" t="s">
        <v>16</v>
      </c>
      <c r="F1692" t="s">
        <v>11950</v>
      </c>
      <c r="G1692" t="s">
        <v>11952</v>
      </c>
      <c r="I1692" t="s">
        <v>11953</v>
      </c>
      <c r="J1692" t="s">
        <v>11954</v>
      </c>
      <c r="K1692" t="s">
        <v>11950</v>
      </c>
      <c r="L1692" t="s">
        <v>11955</v>
      </c>
      <c r="M1692" t="s">
        <v>11956</v>
      </c>
      <c r="N1692" t="s">
        <v>11957</v>
      </c>
      <c r="O1692" t="s">
        <v>11958</v>
      </c>
    </row>
    <row r="1693" spans="1:15" x14ac:dyDescent="0.2">
      <c r="A1693">
        <v>1691</v>
      </c>
      <c r="B1693" t="s">
        <v>11959</v>
      </c>
      <c r="C1693" t="s">
        <v>64</v>
      </c>
      <c r="D1693" t="s">
        <v>15</v>
      </c>
      <c r="E1693" t="s">
        <v>16</v>
      </c>
      <c r="F1693" t="s">
        <v>11959</v>
      </c>
      <c r="G1693" t="s">
        <v>345</v>
      </c>
      <c r="I1693" t="s">
        <v>11960</v>
      </c>
      <c r="J1693" t="s">
        <v>11961</v>
      </c>
      <c r="K1693" t="s">
        <v>11959</v>
      </c>
      <c r="L1693" t="s">
        <v>11962</v>
      </c>
      <c r="M1693" t="s">
        <v>11963</v>
      </c>
      <c r="N1693" t="s">
        <v>11964</v>
      </c>
      <c r="O1693" t="s">
        <v>345</v>
      </c>
    </row>
    <row r="1694" spans="1:15" x14ac:dyDescent="0.2">
      <c r="A1694">
        <v>1692</v>
      </c>
      <c r="B1694" t="s">
        <v>11965</v>
      </c>
      <c r="C1694" t="s">
        <v>11966</v>
      </c>
      <c r="D1694" t="s">
        <v>11967</v>
      </c>
      <c r="E1694" t="s">
        <v>27</v>
      </c>
      <c r="F1694" t="s">
        <v>11965</v>
      </c>
      <c r="G1694" t="s">
        <v>619</v>
      </c>
      <c r="I1694" t="s">
        <v>11968</v>
      </c>
      <c r="J1694" t="s">
        <v>11969</v>
      </c>
      <c r="K1694" t="s">
        <v>11965</v>
      </c>
      <c r="L1694" t="s">
        <v>11970</v>
      </c>
      <c r="M1694" t="s">
        <v>11971</v>
      </c>
      <c r="N1694" t="s">
        <v>11972</v>
      </c>
      <c r="O1694" t="s">
        <v>619</v>
      </c>
    </row>
    <row r="1695" spans="1:15" x14ac:dyDescent="0.2">
      <c r="A1695">
        <v>1693</v>
      </c>
      <c r="B1695" t="s">
        <v>11973</v>
      </c>
      <c r="C1695" t="s">
        <v>1117</v>
      </c>
      <c r="D1695" t="s">
        <v>2765</v>
      </c>
      <c r="E1695" t="s">
        <v>27</v>
      </c>
      <c r="F1695" t="s">
        <v>11973</v>
      </c>
      <c r="G1695" t="s">
        <v>3503</v>
      </c>
      <c r="I1695" t="s">
        <v>11974</v>
      </c>
      <c r="J1695" t="s">
        <v>1819</v>
      </c>
      <c r="K1695" t="s">
        <v>11973</v>
      </c>
      <c r="L1695" t="s">
        <v>11975</v>
      </c>
      <c r="M1695" t="s">
        <v>11976</v>
      </c>
      <c r="N1695" t="s">
        <v>11977</v>
      </c>
      <c r="O1695" t="s">
        <v>3507</v>
      </c>
    </row>
    <row r="1696" spans="1:15" x14ac:dyDescent="0.2">
      <c r="A1696">
        <v>1694</v>
      </c>
      <c r="B1696" t="s">
        <v>11978</v>
      </c>
      <c r="C1696" t="s">
        <v>11979</v>
      </c>
      <c r="D1696" t="s">
        <v>37</v>
      </c>
      <c r="E1696" t="s">
        <v>27</v>
      </c>
      <c r="F1696" t="s">
        <v>11978</v>
      </c>
      <c r="G1696" t="s">
        <v>457</v>
      </c>
      <c r="I1696" t="s">
        <v>11980</v>
      </c>
      <c r="J1696" t="s">
        <v>11981</v>
      </c>
      <c r="K1696" t="s">
        <v>11978</v>
      </c>
      <c r="L1696" t="s">
        <v>11982</v>
      </c>
      <c r="M1696" t="s">
        <v>11983</v>
      </c>
      <c r="N1696" t="s">
        <v>11984</v>
      </c>
      <c r="O1696" t="s">
        <v>457</v>
      </c>
    </row>
    <row r="1697" spans="1:15" x14ac:dyDescent="0.2">
      <c r="A1697">
        <v>1695</v>
      </c>
      <c r="B1697" t="s">
        <v>11985</v>
      </c>
      <c r="C1697" t="s">
        <v>11986</v>
      </c>
      <c r="D1697" t="s">
        <v>659</v>
      </c>
      <c r="E1697" t="s">
        <v>16</v>
      </c>
      <c r="F1697" t="s">
        <v>11985</v>
      </c>
      <c r="G1697" t="s">
        <v>168</v>
      </c>
      <c r="I1697" t="s">
        <v>11987</v>
      </c>
      <c r="J1697" t="s">
        <v>11988</v>
      </c>
      <c r="K1697" t="s">
        <v>11985</v>
      </c>
      <c r="L1697" t="s">
        <v>11989</v>
      </c>
      <c r="M1697" t="s">
        <v>11990</v>
      </c>
      <c r="N1697" t="s">
        <v>11987</v>
      </c>
      <c r="O1697" t="s">
        <v>168</v>
      </c>
    </row>
    <row r="1698" spans="1:15" x14ac:dyDescent="0.2">
      <c r="A1698">
        <v>1696</v>
      </c>
      <c r="B1698" t="s">
        <v>11991</v>
      </c>
      <c r="C1698" t="s">
        <v>522</v>
      </c>
      <c r="D1698" t="s">
        <v>1519</v>
      </c>
      <c r="E1698" t="s">
        <v>16</v>
      </c>
      <c r="F1698" t="s">
        <v>11991</v>
      </c>
      <c r="G1698" t="s">
        <v>199</v>
      </c>
      <c r="I1698" t="s">
        <v>11992</v>
      </c>
      <c r="J1698" t="s">
        <v>11993</v>
      </c>
      <c r="K1698" t="s">
        <v>11991</v>
      </c>
      <c r="L1698" t="s">
        <v>11994</v>
      </c>
      <c r="M1698" t="s">
        <v>11995</v>
      </c>
      <c r="N1698" t="s">
        <v>11996</v>
      </c>
      <c r="O1698" t="s">
        <v>205</v>
      </c>
    </row>
    <row r="1699" spans="1:15" x14ac:dyDescent="0.2">
      <c r="A1699">
        <v>1697</v>
      </c>
      <c r="B1699" t="s">
        <v>11997</v>
      </c>
      <c r="C1699" t="s">
        <v>8824</v>
      </c>
      <c r="D1699" t="s">
        <v>37</v>
      </c>
      <c r="E1699" t="s">
        <v>27</v>
      </c>
      <c r="F1699" t="s">
        <v>11997</v>
      </c>
      <c r="G1699" t="s">
        <v>439</v>
      </c>
      <c r="H1699" t="s">
        <v>11998</v>
      </c>
      <c r="I1699" t="s">
        <v>11999</v>
      </c>
      <c r="J1699" t="s">
        <v>12000</v>
      </c>
      <c r="K1699" t="s">
        <v>11997</v>
      </c>
      <c r="L1699" t="s">
        <v>12001</v>
      </c>
      <c r="M1699" t="s">
        <v>12002</v>
      </c>
      <c r="N1699" t="s">
        <v>12003</v>
      </c>
      <c r="O1699" t="s">
        <v>439</v>
      </c>
    </row>
    <row r="1700" spans="1:15" x14ac:dyDescent="0.2">
      <c r="A1700">
        <v>1698</v>
      </c>
      <c r="B1700" t="s">
        <v>12004</v>
      </c>
      <c r="C1700" t="s">
        <v>12005</v>
      </c>
      <c r="D1700" t="s">
        <v>15</v>
      </c>
      <c r="E1700" t="s">
        <v>16</v>
      </c>
      <c r="F1700" t="s">
        <v>12004</v>
      </c>
      <c r="G1700" t="s">
        <v>48</v>
      </c>
      <c r="I1700" t="s">
        <v>12006</v>
      </c>
      <c r="J1700" t="s">
        <v>12007</v>
      </c>
      <c r="K1700" t="s">
        <v>12004</v>
      </c>
      <c r="L1700" t="s">
        <v>12008</v>
      </c>
      <c r="M1700" t="s">
        <v>12009</v>
      </c>
      <c r="N1700" t="s">
        <v>12006</v>
      </c>
      <c r="O1700" t="s">
        <v>48</v>
      </c>
    </row>
    <row r="1701" spans="1:15" x14ac:dyDescent="0.2">
      <c r="A1701">
        <v>1699</v>
      </c>
      <c r="B1701" t="s">
        <v>12010</v>
      </c>
      <c r="C1701" t="s">
        <v>12011</v>
      </c>
      <c r="D1701" t="s">
        <v>12012</v>
      </c>
      <c r="E1701" t="s">
        <v>16</v>
      </c>
      <c r="F1701" t="s">
        <v>12010</v>
      </c>
      <c r="G1701" t="s">
        <v>11952</v>
      </c>
      <c r="I1701" t="s">
        <v>12013</v>
      </c>
      <c r="J1701" t="s">
        <v>12014</v>
      </c>
      <c r="K1701" t="s">
        <v>12010</v>
      </c>
      <c r="L1701" t="s">
        <v>12015</v>
      </c>
      <c r="M1701" t="s">
        <v>12016</v>
      </c>
      <c r="N1701" t="s">
        <v>12017</v>
      </c>
      <c r="O1701" t="s">
        <v>11958</v>
      </c>
    </row>
    <row r="1702" spans="1:15" x14ac:dyDescent="0.2">
      <c r="A1702">
        <v>1700</v>
      </c>
      <c r="B1702" t="s">
        <v>12018</v>
      </c>
      <c r="C1702" t="s">
        <v>12019</v>
      </c>
      <c r="D1702" t="s">
        <v>37</v>
      </c>
      <c r="E1702" t="s">
        <v>27</v>
      </c>
      <c r="F1702" t="s">
        <v>12018</v>
      </c>
      <c r="G1702" t="s">
        <v>439</v>
      </c>
      <c r="I1702" t="s">
        <v>12020</v>
      </c>
      <c r="J1702" t="s">
        <v>12021</v>
      </c>
      <c r="K1702" t="s">
        <v>12018</v>
      </c>
      <c r="L1702" t="s">
        <v>12022</v>
      </c>
      <c r="M1702" t="s">
        <v>12023</v>
      </c>
      <c r="N1702" t="s">
        <v>12024</v>
      </c>
      <c r="O1702" t="s">
        <v>439</v>
      </c>
    </row>
    <row r="1703" spans="1:15" x14ac:dyDescent="0.2">
      <c r="A1703">
        <v>1701</v>
      </c>
      <c r="B1703" t="s">
        <v>12025</v>
      </c>
      <c r="C1703" t="s">
        <v>12026</v>
      </c>
      <c r="D1703" t="s">
        <v>225</v>
      </c>
      <c r="E1703" t="s">
        <v>16</v>
      </c>
      <c r="F1703" t="s">
        <v>12025</v>
      </c>
      <c r="G1703" t="s">
        <v>57</v>
      </c>
      <c r="I1703" t="s">
        <v>12027</v>
      </c>
      <c r="J1703" t="s">
        <v>12028</v>
      </c>
      <c r="K1703" t="s">
        <v>12025</v>
      </c>
      <c r="L1703" t="s">
        <v>12029</v>
      </c>
      <c r="M1703" t="s">
        <v>12030</v>
      </c>
      <c r="N1703" t="s">
        <v>12031</v>
      </c>
      <c r="O1703" t="s">
        <v>57</v>
      </c>
    </row>
    <row r="1704" spans="1:15" x14ac:dyDescent="0.2">
      <c r="A1704">
        <v>1702</v>
      </c>
      <c r="B1704" t="s">
        <v>12032</v>
      </c>
      <c r="C1704" t="s">
        <v>12033</v>
      </c>
      <c r="D1704" t="s">
        <v>37</v>
      </c>
      <c r="E1704" t="s">
        <v>27</v>
      </c>
      <c r="F1704" t="s">
        <v>12032</v>
      </c>
      <c r="G1704" t="s">
        <v>84</v>
      </c>
      <c r="I1704" t="s">
        <v>12034</v>
      </c>
      <c r="J1704" t="s">
        <v>12035</v>
      </c>
      <c r="K1704" t="s">
        <v>12032</v>
      </c>
      <c r="L1704" t="s">
        <v>12036</v>
      </c>
      <c r="M1704" t="s">
        <v>12037</v>
      </c>
      <c r="N1704" t="s">
        <v>12038</v>
      </c>
      <c r="O1704" t="s">
        <v>84</v>
      </c>
    </row>
    <row r="1705" spans="1:15" x14ac:dyDescent="0.2">
      <c r="A1705">
        <v>1703</v>
      </c>
      <c r="B1705" t="s">
        <v>12039</v>
      </c>
      <c r="C1705" t="s">
        <v>12040</v>
      </c>
      <c r="D1705" t="s">
        <v>968</v>
      </c>
      <c r="E1705" t="s">
        <v>27</v>
      </c>
      <c r="F1705" t="s">
        <v>12039</v>
      </c>
      <c r="G1705" t="s">
        <v>7656</v>
      </c>
      <c r="I1705" t="s">
        <v>12041</v>
      </c>
      <c r="J1705" t="s">
        <v>170</v>
      </c>
      <c r="K1705" t="s">
        <v>12039</v>
      </c>
      <c r="L1705" t="s">
        <v>12042</v>
      </c>
      <c r="M1705" t="s">
        <v>12043</v>
      </c>
      <c r="N1705" t="s">
        <v>12041</v>
      </c>
      <c r="O1705" t="s">
        <v>7656</v>
      </c>
    </row>
    <row r="1706" spans="1:15" x14ac:dyDescent="0.2">
      <c r="A1706">
        <v>1704</v>
      </c>
      <c r="B1706" t="s">
        <v>12044</v>
      </c>
      <c r="C1706" t="s">
        <v>8296</v>
      </c>
      <c r="D1706" t="s">
        <v>852</v>
      </c>
      <c r="E1706" t="s">
        <v>27</v>
      </c>
      <c r="F1706" t="s">
        <v>12044</v>
      </c>
      <c r="G1706" t="s">
        <v>48</v>
      </c>
      <c r="I1706" t="s">
        <v>12045</v>
      </c>
      <c r="J1706" t="s">
        <v>4560</v>
      </c>
      <c r="K1706" t="s">
        <v>12044</v>
      </c>
      <c r="L1706" t="s">
        <v>12046</v>
      </c>
      <c r="M1706" t="s">
        <v>8299</v>
      </c>
      <c r="N1706" t="s">
        <v>12047</v>
      </c>
      <c r="O1706" t="s">
        <v>48</v>
      </c>
    </row>
    <row r="1707" spans="1:15" x14ac:dyDescent="0.2">
      <c r="A1707">
        <v>1705</v>
      </c>
      <c r="B1707" t="s">
        <v>12048</v>
      </c>
      <c r="C1707" t="s">
        <v>12049</v>
      </c>
      <c r="D1707" t="s">
        <v>37</v>
      </c>
      <c r="E1707" t="s">
        <v>27</v>
      </c>
      <c r="F1707" t="s">
        <v>12048</v>
      </c>
      <c r="G1707" t="s">
        <v>378</v>
      </c>
      <c r="H1707" t="s">
        <v>12050</v>
      </c>
      <c r="I1707" t="s">
        <v>12051</v>
      </c>
      <c r="J1707" t="s">
        <v>12052</v>
      </c>
      <c r="K1707" t="s">
        <v>12048</v>
      </c>
      <c r="L1707" t="s">
        <v>12053</v>
      </c>
      <c r="M1707" t="s">
        <v>12054</v>
      </c>
      <c r="N1707" t="s">
        <v>12055</v>
      </c>
      <c r="O1707" t="s">
        <v>385</v>
      </c>
    </row>
    <row r="1708" spans="1:15" x14ac:dyDescent="0.2">
      <c r="A1708">
        <v>1706</v>
      </c>
      <c r="B1708" t="s">
        <v>12056</v>
      </c>
      <c r="C1708" t="s">
        <v>12057</v>
      </c>
      <c r="D1708" t="s">
        <v>10995</v>
      </c>
      <c r="E1708" t="s">
        <v>27</v>
      </c>
      <c r="F1708" t="s">
        <v>12056</v>
      </c>
      <c r="G1708" t="s">
        <v>457</v>
      </c>
      <c r="I1708" t="s">
        <v>12058</v>
      </c>
      <c r="K1708" t="s">
        <v>12056</v>
      </c>
      <c r="L1708" t="s">
        <v>12059</v>
      </c>
      <c r="M1708" t="s">
        <v>12060</v>
      </c>
      <c r="N1708" t="s">
        <v>12061</v>
      </c>
      <c r="O1708" t="s">
        <v>457</v>
      </c>
    </row>
    <row r="1709" spans="1:15" x14ac:dyDescent="0.2">
      <c r="A1709">
        <v>1707</v>
      </c>
      <c r="B1709" t="s">
        <v>12062</v>
      </c>
      <c r="C1709" t="s">
        <v>12063</v>
      </c>
      <c r="D1709" t="s">
        <v>12063</v>
      </c>
      <c r="E1709" t="s">
        <v>16</v>
      </c>
      <c r="F1709" t="s">
        <v>12062</v>
      </c>
      <c r="G1709" t="s">
        <v>265</v>
      </c>
      <c r="I1709" t="s">
        <v>12064</v>
      </c>
      <c r="J1709" t="s">
        <v>12065</v>
      </c>
      <c r="K1709" t="s">
        <v>12062</v>
      </c>
      <c r="L1709" t="s">
        <v>12066</v>
      </c>
      <c r="M1709" t="s">
        <v>12067</v>
      </c>
      <c r="N1709" t="s">
        <v>12068</v>
      </c>
      <c r="O1709" t="s">
        <v>265</v>
      </c>
    </row>
    <row r="1710" spans="1:15" x14ac:dyDescent="0.2">
      <c r="A1710">
        <v>1708</v>
      </c>
      <c r="B1710" t="s">
        <v>12069</v>
      </c>
      <c r="C1710" t="s">
        <v>12070</v>
      </c>
      <c r="D1710" t="s">
        <v>12071</v>
      </c>
      <c r="E1710" t="s">
        <v>16</v>
      </c>
      <c r="F1710" t="s">
        <v>12069</v>
      </c>
      <c r="G1710" t="s">
        <v>12072</v>
      </c>
      <c r="I1710" t="s">
        <v>12073</v>
      </c>
      <c r="J1710" t="s">
        <v>12074</v>
      </c>
      <c r="K1710" t="s">
        <v>12069</v>
      </c>
      <c r="L1710" t="s">
        <v>12075</v>
      </c>
      <c r="M1710" t="s">
        <v>12076</v>
      </c>
      <c r="N1710" t="s">
        <v>12077</v>
      </c>
      <c r="O1710" t="s">
        <v>12078</v>
      </c>
    </row>
    <row r="1711" spans="1:15" x14ac:dyDescent="0.2">
      <c r="A1711">
        <v>1709</v>
      </c>
      <c r="B1711" t="s">
        <v>12079</v>
      </c>
      <c r="C1711" t="s">
        <v>12080</v>
      </c>
      <c r="D1711" t="s">
        <v>37</v>
      </c>
      <c r="E1711" t="s">
        <v>27</v>
      </c>
      <c r="F1711" t="s">
        <v>12079</v>
      </c>
      <c r="G1711" t="s">
        <v>240</v>
      </c>
      <c r="I1711" t="s">
        <v>12081</v>
      </c>
      <c r="J1711" t="s">
        <v>12082</v>
      </c>
      <c r="K1711" t="s">
        <v>12079</v>
      </c>
      <c r="L1711" t="s">
        <v>12083</v>
      </c>
      <c r="M1711" t="s">
        <v>12084</v>
      </c>
      <c r="N1711" t="s">
        <v>12085</v>
      </c>
      <c r="O1711" t="s">
        <v>240</v>
      </c>
    </row>
    <row r="1712" spans="1:15" x14ac:dyDescent="0.2">
      <c r="A1712">
        <v>1710</v>
      </c>
      <c r="B1712" t="s">
        <v>12086</v>
      </c>
      <c r="C1712" t="s">
        <v>12087</v>
      </c>
      <c r="D1712" t="s">
        <v>280</v>
      </c>
      <c r="E1712" t="s">
        <v>27</v>
      </c>
      <c r="F1712" t="s">
        <v>12086</v>
      </c>
      <c r="G1712" t="s">
        <v>619</v>
      </c>
      <c r="H1712" t="s">
        <v>12088</v>
      </c>
      <c r="I1712" t="s">
        <v>12089</v>
      </c>
      <c r="J1712" t="s">
        <v>12090</v>
      </c>
      <c r="K1712" t="s">
        <v>12086</v>
      </c>
      <c r="L1712" t="s">
        <v>12091</v>
      </c>
      <c r="M1712" t="s">
        <v>12092</v>
      </c>
      <c r="N1712" t="s">
        <v>12093</v>
      </c>
      <c r="O1712" t="s">
        <v>619</v>
      </c>
    </row>
    <row r="1713" spans="1:15" x14ac:dyDescent="0.2">
      <c r="A1713">
        <v>1711</v>
      </c>
      <c r="B1713" t="s">
        <v>12094</v>
      </c>
      <c r="C1713" t="s">
        <v>11283</v>
      </c>
      <c r="D1713" t="s">
        <v>717</v>
      </c>
      <c r="E1713" t="s">
        <v>27</v>
      </c>
      <c r="F1713" t="s">
        <v>12094</v>
      </c>
      <c r="G1713" t="s">
        <v>168</v>
      </c>
      <c r="I1713" t="s">
        <v>12095</v>
      </c>
      <c r="J1713" t="s">
        <v>12096</v>
      </c>
      <c r="K1713" t="s">
        <v>12094</v>
      </c>
      <c r="L1713" t="s">
        <v>12097</v>
      </c>
      <c r="M1713" t="s">
        <v>12098</v>
      </c>
      <c r="N1713" t="s">
        <v>12099</v>
      </c>
      <c r="O1713" t="s">
        <v>168</v>
      </c>
    </row>
    <row r="1714" spans="1:15" x14ac:dyDescent="0.2">
      <c r="A1714">
        <v>1712</v>
      </c>
      <c r="B1714" t="s">
        <v>12100</v>
      </c>
      <c r="C1714" t="s">
        <v>499</v>
      </c>
      <c r="D1714" t="s">
        <v>37</v>
      </c>
      <c r="E1714" t="s">
        <v>27</v>
      </c>
      <c r="F1714" t="s">
        <v>12100</v>
      </c>
      <c r="G1714" t="s">
        <v>84</v>
      </c>
      <c r="I1714" t="s">
        <v>12101</v>
      </c>
      <c r="J1714" t="s">
        <v>12102</v>
      </c>
      <c r="K1714" t="s">
        <v>12100</v>
      </c>
      <c r="L1714" t="s">
        <v>12103</v>
      </c>
      <c r="M1714" t="s">
        <v>12104</v>
      </c>
      <c r="N1714" t="s">
        <v>12105</v>
      </c>
      <c r="O1714" t="s">
        <v>84</v>
      </c>
    </row>
    <row r="1715" spans="1:15" x14ac:dyDescent="0.2">
      <c r="A1715">
        <v>1713</v>
      </c>
      <c r="B1715" t="s">
        <v>12106</v>
      </c>
      <c r="C1715" t="s">
        <v>12107</v>
      </c>
      <c r="D1715" t="s">
        <v>307</v>
      </c>
      <c r="E1715" t="s">
        <v>27</v>
      </c>
      <c r="F1715" t="s">
        <v>12106</v>
      </c>
      <c r="G1715" t="s">
        <v>1078</v>
      </c>
      <c r="I1715" t="s">
        <v>12108</v>
      </c>
      <c r="J1715" t="s">
        <v>12109</v>
      </c>
      <c r="K1715" t="s">
        <v>12106</v>
      </c>
      <c r="L1715" t="s">
        <v>12110</v>
      </c>
      <c r="M1715" t="s">
        <v>12111</v>
      </c>
      <c r="N1715" t="s">
        <v>12112</v>
      </c>
      <c r="O1715" t="s">
        <v>1084</v>
      </c>
    </row>
    <row r="1716" spans="1:15" x14ac:dyDescent="0.2">
      <c r="A1716">
        <v>1714</v>
      </c>
      <c r="B1716" t="s">
        <v>12113</v>
      </c>
      <c r="C1716" t="s">
        <v>522</v>
      </c>
      <c r="D1716" t="s">
        <v>1519</v>
      </c>
      <c r="E1716" t="s">
        <v>16</v>
      </c>
      <c r="F1716" t="s">
        <v>12113</v>
      </c>
      <c r="G1716" t="s">
        <v>199</v>
      </c>
      <c r="I1716" t="s">
        <v>12114</v>
      </c>
      <c r="J1716" t="s">
        <v>12115</v>
      </c>
      <c r="K1716" t="s">
        <v>12113</v>
      </c>
      <c r="L1716" t="s">
        <v>12116</v>
      </c>
      <c r="M1716" t="s">
        <v>12117</v>
      </c>
      <c r="N1716" t="s">
        <v>12118</v>
      </c>
      <c r="O1716" t="s">
        <v>205</v>
      </c>
    </row>
    <row r="1717" spans="1:15" x14ac:dyDescent="0.2">
      <c r="A1717">
        <v>1715</v>
      </c>
      <c r="B1717" t="s">
        <v>12119</v>
      </c>
      <c r="C1717" t="s">
        <v>12120</v>
      </c>
      <c r="D1717" t="s">
        <v>1519</v>
      </c>
      <c r="E1717" t="s">
        <v>16</v>
      </c>
      <c r="F1717" t="s">
        <v>12119</v>
      </c>
      <c r="G1717" t="s">
        <v>619</v>
      </c>
      <c r="I1717" t="s">
        <v>12121</v>
      </c>
      <c r="J1717" t="s">
        <v>12122</v>
      </c>
      <c r="K1717" t="s">
        <v>12119</v>
      </c>
      <c r="L1717" t="s">
        <v>12123</v>
      </c>
      <c r="M1717" t="s">
        <v>12124</v>
      </c>
      <c r="N1717" t="s">
        <v>12125</v>
      </c>
      <c r="O1717" t="s">
        <v>619</v>
      </c>
    </row>
    <row r="1718" spans="1:15" x14ac:dyDescent="0.2">
      <c r="A1718">
        <v>1716</v>
      </c>
      <c r="B1718" t="s">
        <v>12126</v>
      </c>
      <c r="C1718" t="s">
        <v>12127</v>
      </c>
      <c r="D1718" t="s">
        <v>126</v>
      </c>
      <c r="E1718" t="s">
        <v>27</v>
      </c>
      <c r="F1718" t="s">
        <v>12126</v>
      </c>
      <c r="G1718" t="s">
        <v>1125</v>
      </c>
      <c r="I1718" t="s">
        <v>12128</v>
      </c>
      <c r="K1718" t="s">
        <v>12126</v>
      </c>
      <c r="L1718" t="s">
        <v>12129</v>
      </c>
      <c r="N1718" t="s">
        <v>12128</v>
      </c>
      <c r="O1718" t="s">
        <v>1132</v>
      </c>
    </row>
    <row r="1719" spans="1:15" x14ac:dyDescent="0.2">
      <c r="A1719">
        <v>1717</v>
      </c>
      <c r="B1719" t="s">
        <v>12130</v>
      </c>
      <c r="C1719" t="s">
        <v>107</v>
      </c>
      <c r="D1719" t="s">
        <v>225</v>
      </c>
      <c r="E1719" t="s">
        <v>16</v>
      </c>
      <c r="F1719" t="s">
        <v>12130</v>
      </c>
      <c r="G1719" t="s">
        <v>696</v>
      </c>
      <c r="I1719" t="s">
        <v>12131</v>
      </c>
      <c r="J1719" t="s">
        <v>12132</v>
      </c>
      <c r="K1719" t="s">
        <v>12130</v>
      </c>
      <c r="L1719" t="s">
        <v>12133</v>
      </c>
      <c r="M1719" t="s">
        <v>12134</v>
      </c>
      <c r="N1719" t="s">
        <v>12135</v>
      </c>
      <c r="O1719" t="s">
        <v>696</v>
      </c>
    </row>
    <row r="1720" spans="1:15" x14ac:dyDescent="0.2">
      <c r="A1720">
        <v>1718</v>
      </c>
      <c r="B1720" t="s">
        <v>12136</v>
      </c>
      <c r="C1720" t="s">
        <v>12137</v>
      </c>
      <c r="D1720" t="s">
        <v>37</v>
      </c>
      <c r="E1720" t="s">
        <v>27</v>
      </c>
      <c r="F1720" t="s">
        <v>12136</v>
      </c>
      <c r="G1720" t="s">
        <v>429</v>
      </c>
      <c r="I1720" t="s">
        <v>12138</v>
      </c>
      <c r="J1720" t="s">
        <v>12139</v>
      </c>
      <c r="K1720" t="s">
        <v>12136</v>
      </c>
      <c r="L1720" t="s">
        <v>12140</v>
      </c>
      <c r="M1720" t="s">
        <v>12141</v>
      </c>
      <c r="N1720" t="s">
        <v>12142</v>
      </c>
      <c r="O1720" t="s">
        <v>435</v>
      </c>
    </row>
    <row r="1721" spans="1:15" x14ac:dyDescent="0.2">
      <c r="A1721">
        <v>1719</v>
      </c>
      <c r="B1721" t="s">
        <v>12143</v>
      </c>
      <c r="C1721" t="s">
        <v>998</v>
      </c>
      <c r="D1721" t="s">
        <v>256</v>
      </c>
      <c r="E1721" t="s">
        <v>16</v>
      </c>
      <c r="F1721" t="s">
        <v>12143</v>
      </c>
      <c r="G1721" t="s">
        <v>48</v>
      </c>
      <c r="I1721" t="s">
        <v>12144</v>
      </c>
      <c r="J1721" t="s">
        <v>170</v>
      </c>
      <c r="K1721" t="s">
        <v>12143</v>
      </c>
      <c r="L1721" t="s">
        <v>12145</v>
      </c>
      <c r="M1721" t="s">
        <v>12146</v>
      </c>
      <c r="N1721" t="s">
        <v>12144</v>
      </c>
      <c r="O1721" t="s">
        <v>48</v>
      </c>
    </row>
    <row r="1722" spans="1:15" x14ac:dyDescent="0.2">
      <c r="A1722">
        <v>1720</v>
      </c>
      <c r="B1722" t="s">
        <v>12147</v>
      </c>
      <c r="C1722" t="s">
        <v>64</v>
      </c>
      <c r="D1722" t="s">
        <v>659</v>
      </c>
      <c r="E1722" t="s">
        <v>16</v>
      </c>
      <c r="F1722" t="s">
        <v>12147</v>
      </c>
      <c r="G1722" t="s">
        <v>84</v>
      </c>
      <c r="I1722" t="s">
        <v>12148</v>
      </c>
      <c r="J1722" t="s">
        <v>12149</v>
      </c>
      <c r="K1722" t="s">
        <v>12147</v>
      </c>
      <c r="L1722" t="s">
        <v>12150</v>
      </c>
      <c r="M1722" t="s">
        <v>12151</v>
      </c>
      <c r="N1722" t="s">
        <v>12152</v>
      </c>
      <c r="O1722" t="s">
        <v>84</v>
      </c>
    </row>
    <row r="1723" spans="1:15" x14ac:dyDescent="0.2">
      <c r="A1723">
        <v>1721</v>
      </c>
      <c r="B1723" t="s">
        <v>12153</v>
      </c>
      <c r="C1723" t="s">
        <v>1837</v>
      </c>
      <c r="D1723" t="s">
        <v>37</v>
      </c>
      <c r="E1723" t="s">
        <v>27</v>
      </c>
      <c r="F1723" t="s">
        <v>12153</v>
      </c>
      <c r="G1723" t="s">
        <v>48</v>
      </c>
      <c r="H1723" t="s">
        <v>12154</v>
      </c>
      <c r="I1723" t="s">
        <v>12155</v>
      </c>
      <c r="J1723" t="s">
        <v>12156</v>
      </c>
      <c r="K1723" t="s">
        <v>12153</v>
      </c>
      <c r="L1723" t="s">
        <v>12157</v>
      </c>
      <c r="M1723" t="s">
        <v>12158</v>
      </c>
      <c r="N1723" t="s">
        <v>12159</v>
      </c>
      <c r="O1723" t="s">
        <v>48</v>
      </c>
    </row>
    <row r="1724" spans="1:15" x14ac:dyDescent="0.2">
      <c r="A1724">
        <v>1722</v>
      </c>
      <c r="B1724" t="s">
        <v>12160</v>
      </c>
      <c r="C1724" t="s">
        <v>12161</v>
      </c>
      <c r="D1724" t="s">
        <v>12162</v>
      </c>
      <c r="E1724" t="s">
        <v>27</v>
      </c>
      <c r="F1724" t="s">
        <v>12160</v>
      </c>
      <c r="G1724" t="s">
        <v>429</v>
      </c>
      <c r="I1724" t="s">
        <v>12163</v>
      </c>
      <c r="J1724" t="s">
        <v>12164</v>
      </c>
      <c r="K1724" t="s">
        <v>12160</v>
      </c>
      <c r="L1724" t="s">
        <v>12165</v>
      </c>
      <c r="M1724" t="s">
        <v>12166</v>
      </c>
      <c r="N1724" t="s">
        <v>12163</v>
      </c>
      <c r="O1724" t="s">
        <v>435</v>
      </c>
    </row>
    <row r="1725" spans="1:15" x14ac:dyDescent="0.2">
      <c r="A1725">
        <v>1723</v>
      </c>
      <c r="B1725" t="s">
        <v>12167</v>
      </c>
      <c r="C1725" t="s">
        <v>12168</v>
      </c>
      <c r="D1725" t="s">
        <v>650</v>
      </c>
      <c r="E1725" t="s">
        <v>27</v>
      </c>
      <c r="F1725" t="s">
        <v>12167</v>
      </c>
      <c r="G1725" t="s">
        <v>48</v>
      </c>
      <c r="I1725" t="s">
        <v>12169</v>
      </c>
      <c r="J1725" t="s">
        <v>12170</v>
      </c>
      <c r="K1725" t="s">
        <v>12167</v>
      </c>
      <c r="L1725" t="s">
        <v>12171</v>
      </c>
      <c r="M1725" t="s">
        <v>12172</v>
      </c>
      <c r="N1725" t="s">
        <v>12173</v>
      </c>
      <c r="O1725" t="s">
        <v>48</v>
      </c>
    </row>
    <row r="1726" spans="1:15" x14ac:dyDescent="0.2">
      <c r="A1726">
        <v>1724</v>
      </c>
      <c r="B1726" t="s">
        <v>12174</v>
      </c>
      <c r="C1726" t="s">
        <v>12175</v>
      </c>
      <c r="D1726" t="s">
        <v>37</v>
      </c>
      <c r="E1726" t="s">
        <v>27</v>
      </c>
      <c r="F1726" t="s">
        <v>12174</v>
      </c>
      <c r="G1726" t="s">
        <v>100</v>
      </c>
      <c r="I1726" t="s">
        <v>12176</v>
      </c>
      <c r="J1726" t="s">
        <v>12177</v>
      </c>
      <c r="K1726" t="s">
        <v>12174</v>
      </c>
      <c r="L1726" t="s">
        <v>12178</v>
      </c>
      <c r="M1726" t="s">
        <v>12179</v>
      </c>
      <c r="N1726" t="s">
        <v>12180</v>
      </c>
      <c r="O1726" t="s">
        <v>100</v>
      </c>
    </row>
    <row r="1727" spans="1:15" x14ac:dyDescent="0.2">
      <c r="A1727">
        <v>1725</v>
      </c>
      <c r="B1727" t="s">
        <v>12181</v>
      </c>
      <c r="C1727" t="s">
        <v>2242</v>
      </c>
      <c r="D1727" t="s">
        <v>1151</v>
      </c>
      <c r="E1727" t="s">
        <v>16</v>
      </c>
      <c r="F1727" t="s">
        <v>12181</v>
      </c>
      <c r="G1727" t="s">
        <v>57</v>
      </c>
      <c r="I1727" t="s">
        <v>12182</v>
      </c>
      <c r="J1727" t="s">
        <v>2244</v>
      </c>
      <c r="K1727" t="s">
        <v>12181</v>
      </c>
      <c r="L1727" t="s">
        <v>12183</v>
      </c>
      <c r="M1727" t="s">
        <v>12184</v>
      </c>
      <c r="N1727" t="s">
        <v>12185</v>
      </c>
      <c r="O1727" t="s">
        <v>57</v>
      </c>
    </row>
    <row r="1728" spans="1:15" x14ac:dyDescent="0.2">
      <c r="A1728">
        <v>1726</v>
      </c>
      <c r="B1728" t="s">
        <v>12186</v>
      </c>
      <c r="C1728" t="s">
        <v>12187</v>
      </c>
      <c r="D1728" t="s">
        <v>784</v>
      </c>
      <c r="E1728" t="s">
        <v>27</v>
      </c>
      <c r="F1728" t="s">
        <v>12186</v>
      </c>
      <c r="G1728" t="s">
        <v>2214</v>
      </c>
      <c r="I1728" t="s">
        <v>12188</v>
      </c>
      <c r="J1728" t="s">
        <v>12189</v>
      </c>
      <c r="K1728" t="s">
        <v>12186</v>
      </c>
      <c r="L1728" t="s">
        <v>12190</v>
      </c>
      <c r="M1728" t="s">
        <v>12191</v>
      </c>
      <c r="N1728" t="s">
        <v>12192</v>
      </c>
      <c r="O1728" t="s">
        <v>2214</v>
      </c>
    </row>
    <row r="1729" spans="1:15" x14ac:dyDescent="0.2">
      <c r="A1729">
        <v>1727</v>
      </c>
      <c r="B1729" t="s">
        <v>12193</v>
      </c>
      <c r="C1729" t="s">
        <v>12194</v>
      </c>
      <c r="D1729" t="s">
        <v>37</v>
      </c>
      <c r="E1729" t="s">
        <v>27</v>
      </c>
      <c r="F1729" t="s">
        <v>12193</v>
      </c>
      <c r="G1729" t="s">
        <v>619</v>
      </c>
      <c r="H1729" t="s">
        <v>12195</v>
      </c>
      <c r="I1729" t="s">
        <v>12196</v>
      </c>
      <c r="J1729" t="s">
        <v>12197</v>
      </c>
      <c r="K1729" t="s">
        <v>12193</v>
      </c>
      <c r="L1729" t="s">
        <v>12198</v>
      </c>
      <c r="M1729" t="s">
        <v>12199</v>
      </c>
      <c r="N1729" t="s">
        <v>12200</v>
      </c>
      <c r="O1729" t="s">
        <v>619</v>
      </c>
    </row>
    <row r="1730" spans="1:15" x14ac:dyDescent="0.2">
      <c r="A1730">
        <v>1728</v>
      </c>
      <c r="B1730" t="s">
        <v>12201</v>
      </c>
      <c r="C1730" t="s">
        <v>4977</v>
      </c>
      <c r="D1730" t="s">
        <v>37</v>
      </c>
      <c r="E1730" t="s">
        <v>27</v>
      </c>
      <c r="F1730" t="s">
        <v>12201</v>
      </c>
      <c r="G1730" t="s">
        <v>100</v>
      </c>
      <c r="I1730" t="s">
        <v>12202</v>
      </c>
      <c r="J1730" t="s">
        <v>12203</v>
      </c>
      <c r="K1730" t="s">
        <v>12201</v>
      </c>
      <c r="L1730" t="s">
        <v>12204</v>
      </c>
      <c r="M1730" t="s">
        <v>12205</v>
      </c>
      <c r="N1730" t="s">
        <v>12202</v>
      </c>
      <c r="O1730" t="s">
        <v>100</v>
      </c>
    </row>
    <row r="1731" spans="1:15" x14ac:dyDescent="0.2">
      <c r="A1731">
        <v>1729</v>
      </c>
      <c r="B1731" t="s">
        <v>12206</v>
      </c>
      <c r="C1731" t="s">
        <v>12207</v>
      </c>
      <c r="D1731" t="s">
        <v>37</v>
      </c>
      <c r="E1731" t="s">
        <v>27</v>
      </c>
      <c r="F1731" t="s">
        <v>12206</v>
      </c>
      <c r="G1731" t="s">
        <v>100</v>
      </c>
      <c r="I1731" t="s">
        <v>12208</v>
      </c>
      <c r="J1731" t="s">
        <v>12209</v>
      </c>
      <c r="K1731" t="s">
        <v>12206</v>
      </c>
      <c r="L1731" t="s">
        <v>12210</v>
      </c>
      <c r="M1731" t="s">
        <v>12211</v>
      </c>
      <c r="N1731" t="s">
        <v>12212</v>
      </c>
      <c r="O1731" t="s">
        <v>100</v>
      </c>
    </row>
    <row r="1732" spans="1:15" x14ac:dyDescent="0.2">
      <c r="A1732">
        <v>1730</v>
      </c>
      <c r="B1732" t="s">
        <v>12213</v>
      </c>
      <c r="C1732" t="s">
        <v>12214</v>
      </c>
      <c r="D1732" t="s">
        <v>37</v>
      </c>
      <c r="E1732" t="s">
        <v>27</v>
      </c>
      <c r="F1732" t="s">
        <v>12213</v>
      </c>
      <c r="G1732" t="s">
        <v>100</v>
      </c>
      <c r="I1732" t="s">
        <v>12215</v>
      </c>
      <c r="J1732" t="s">
        <v>12216</v>
      </c>
      <c r="K1732" t="s">
        <v>12213</v>
      </c>
      <c r="L1732" t="s">
        <v>12217</v>
      </c>
      <c r="M1732" t="s">
        <v>12218</v>
      </c>
      <c r="N1732" t="s">
        <v>12215</v>
      </c>
      <c r="O1732" t="s">
        <v>100</v>
      </c>
    </row>
    <row r="1733" spans="1:15" x14ac:dyDescent="0.2">
      <c r="A1733">
        <v>1731</v>
      </c>
      <c r="B1733" t="s">
        <v>12219</v>
      </c>
      <c r="C1733" t="s">
        <v>12220</v>
      </c>
      <c r="D1733" t="s">
        <v>3199</v>
      </c>
      <c r="E1733" t="s">
        <v>27</v>
      </c>
      <c r="F1733" t="s">
        <v>12219</v>
      </c>
      <c r="G1733" t="s">
        <v>1244</v>
      </c>
      <c r="I1733" t="s">
        <v>12221</v>
      </c>
      <c r="K1733" t="s">
        <v>12219</v>
      </c>
      <c r="L1733" t="s">
        <v>12222</v>
      </c>
      <c r="M1733" t="s">
        <v>12223</v>
      </c>
      <c r="N1733" t="s">
        <v>12224</v>
      </c>
      <c r="O1733" t="s">
        <v>1248</v>
      </c>
    </row>
    <row r="1734" spans="1:15" x14ac:dyDescent="0.2">
      <c r="A1734">
        <v>1732</v>
      </c>
      <c r="B1734" t="s">
        <v>12225</v>
      </c>
      <c r="C1734" t="s">
        <v>2185</v>
      </c>
      <c r="D1734" t="s">
        <v>37</v>
      </c>
      <c r="E1734" t="s">
        <v>27</v>
      </c>
      <c r="F1734" t="s">
        <v>12225</v>
      </c>
      <c r="G1734" t="s">
        <v>1186</v>
      </c>
      <c r="H1734" t="s">
        <v>12226</v>
      </c>
      <c r="I1734" t="s">
        <v>12227</v>
      </c>
      <c r="J1734" t="s">
        <v>12228</v>
      </c>
      <c r="K1734" t="s">
        <v>12225</v>
      </c>
      <c r="L1734" t="s">
        <v>12229</v>
      </c>
      <c r="M1734" t="s">
        <v>12230</v>
      </c>
      <c r="N1734" t="s">
        <v>12231</v>
      </c>
      <c r="O1734" t="s">
        <v>1186</v>
      </c>
    </row>
    <row r="1735" spans="1:15" x14ac:dyDescent="0.2">
      <c r="A1735">
        <v>1733</v>
      </c>
      <c r="B1735" t="s">
        <v>12232</v>
      </c>
      <c r="C1735" t="s">
        <v>12233</v>
      </c>
      <c r="D1735" t="s">
        <v>6355</v>
      </c>
      <c r="E1735" t="s">
        <v>27</v>
      </c>
      <c r="F1735" t="s">
        <v>12232</v>
      </c>
      <c r="G1735" t="s">
        <v>439</v>
      </c>
      <c r="I1735" t="s">
        <v>12234</v>
      </c>
      <c r="J1735" t="s">
        <v>12235</v>
      </c>
      <c r="K1735" t="s">
        <v>12232</v>
      </c>
      <c r="L1735" t="s">
        <v>12236</v>
      </c>
      <c r="M1735" t="s">
        <v>12237</v>
      </c>
      <c r="N1735" t="s">
        <v>12238</v>
      </c>
      <c r="O1735" t="s">
        <v>439</v>
      </c>
    </row>
    <row r="1736" spans="1:15" x14ac:dyDescent="0.2">
      <c r="A1736">
        <v>1734</v>
      </c>
      <c r="B1736" t="s">
        <v>12239</v>
      </c>
      <c r="C1736" t="s">
        <v>12240</v>
      </c>
      <c r="D1736" t="s">
        <v>192</v>
      </c>
      <c r="E1736" t="s">
        <v>16</v>
      </c>
      <c r="F1736" t="s">
        <v>12239</v>
      </c>
      <c r="G1736" t="s">
        <v>3652</v>
      </c>
      <c r="I1736" t="s">
        <v>12241</v>
      </c>
      <c r="J1736" t="s">
        <v>12242</v>
      </c>
      <c r="K1736" t="s">
        <v>12239</v>
      </c>
      <c r="L1736" t="s">
        <v>12243</v>
      </c>
      <c r="M1736" t="s">
        <v>12244</v>
      </c>
      <c r="N1736" t="s">
        <v>12245</v>
      </c>
      <c r="O1736" t="s">
        <v>3652</v>
      </c>
    </row>
    <row r="1737" spans="1:15" x14ac:dyDescent="0.2">
      <c r="A1737">
        <v>1735</v>
      </c>
      <c r="B1737" t="s">
        <v>12246</v>
      </c>
      <c r="C1737" t="s">
        <v>299</v>
      </c>
      <c r="D1737" t="s">
        <v>280</v>
      </c>
      <c r="E1737" t="s">
        <v>27</v>
      </c>
      <c r="F1737" t="s">
        <v>12246</v>
      </c>
      <c r="G1737" t="s">
        <v>240</v>
      </c>
      <c r="I1737" t="s">
        <v>12247</v>
      </c>
      <c r="J1737" t="s">
        <v>12248</v>
      </c>
      <c r="K1737" t="s">
        <v>12246</v>
      </c>
      <c r="L1737" t="s">
        <v>12249</v>
      </c>
      <c r="M1737" t="s">
        <v>12250</v>
      </c>
      <c r="N1737" t="s">
        <v>12251</v>
      </c>
      <c r="O1737" t="s">
        <v>240</v>
      </c>
    </row>
    <row r="1738" spans="1:15" x14ac:dyDescent="0.2">
      <c r="A1738">
        <v>1736</v>
      </c>
      <c r="B1738" t="s">
        <v>12252</v>
      </c>
      <c r="C1738" t="s">
        <v>12253</v>
      </c>
      <c r="D1738" t="s">
        <v>307</v>
      </c>
      <c r="E1738" t="s">
        <v>27</v>
      </c>
      <c r="F1738" t="s">
        <v>12252</v>
      </c>
      <c r="G1738" t="s">
        <v>681</v>
      </c>
      <c r="H1738" t="s">
        <v>12254</v>
      </c>
      <c r="I1738" t="s">
        <v>12255</v>
      </c>
      <c r="J1738" t="s">
        <v>8304</v>
      </c>
      <c r="K1738" t="s">
        <v>12252</v>
      </c>
      <c r="L1738" t="s">
        <v>12256</v>
      </c>
      <c r="M1738" t="s">
        <v>12257</v>
      </c>
      <c r="N1738" t="s">
        <v>12258</v>
      </c>
      <c r="O1738" t="s">
        <v>681</v>
      </c>
    </row>
    <row r="1739" spans="1:15" x14ac:dyDescent="0.2">
      <c r="A1739">
        <v>1737</v>
      </c>
      <c r="B1739" t="s">
        <v>12259</v>
      </c>
      <c r="C1739" t="s">
        <v>12260</v>
      </c>
      <c r="D1739" t="s">
        <v>37</v>
      </c>
      <c r="E1739" t="s">
        <v>27</v>
      </c>
      <c r="F1739" t="s">
        <v>12259</v>
      </c>
      <c r="G1739" t="s">
        <v>141</v>
      </c>
      <c r="I1739" t="s">
        <v>12261</v>
      </c>
      <c r="J1739" t="s">
        <v>12262</v>
      </c>
      <c r="K1739" t="s">
        <v>12259</v>
      </c>
      <c r="L1739" t="s">
        <v>12263</v>
      </c>
      <c r="M1739" t="s">
        <v>12264</v>
      </c>
      <c r="N1739" t="s">
        <v>12265</v>
      </c>
      <c r="O1739" t="s">
        <v>141</v>
      </c>
    </row>
    <row r="1740" spans="1:15" x14ac:dyDescent="0.2">
      <c r="A1740">
        <v>1738</v>
      </c>
      <c r="B1740" t="s">
        <v>12266</v>
      </c>
      <c r="C1740" t="s">
        <v>12267</v>
      </c>
      <c r="D1740" t="s">
        <v>37</v>
      </c>
      <c r="E1740" t="s">
        <v>27</v>
      </c>
      <c r="F1740" t="s">
        <v>12266</v>
      </c>
      <c r="G1740" t="s">
        <v>457</v>
      </c>
      <c r="I1740" t="s">
        <v>12268</v>
      </c>
      <c r="J1740" t="s">
        <v>12269</v>
      </c>
      <c r="K1740" t="s">
        <v>12266</v>
      </c>
      <c r="L1740" t="s">
        <v>12270</v>
      </c>
      <c r="M1740" t="s">
        <v>12271</v>
      </c>
      <c r="N1740" t="s">
        <v>12272</v>
      </c>
      <c r="O1740" t="s">
        <v>457</v>
      </c>
    </row>
    <row r="1741" spans="1:15" x14ac:dyDescent="0.2">
      <c r="A1741">
        <v>1739</v>
      </c>
      <c r="B1741" t="s">
        <v>12273</v>
      </c>
      <c r="C1741" t="s">
        <v>12274</v>
      </c>
      <c r="D1741" t="s">
        <v>12275</v>
      </c>
      <c r="E1741" t="s">
        <v>16</v>
      </c>
      <c r="F1741" t="s">
        <v>12273</v>
      </c>
      <c r="G1741" t="s">
        <v>74</v>
      </c>
      <c r="I1741" t="s">
        <v>12276</v>
      </c>
      <c r="K1741" t="s">
        <v>12273</v>
      </c>
      <c r="L1741" t="s">
        <v>12277</v>
      </c>
      <c r="M1741" t="s">
        <v>12278</v>
      </c>
      <c r="N1741" t="s">
        <v>12276</v>
      </c>
      <c r="O1741" t="s">
        <v>81</v>
      </c>
    </row>
    <row r="1742" spans="1:15" x14ac:dyDescent="0.2">
      <c r="A1742">
        <v>1740</v>
      </c>
      <c r="B1742" t="s">
        <v>12279</v>
      </c>
      <c r="C1742" t="s">
        <v>12280</v>
      </c>
      <c r="D1742" t="s">
        <v>500</v>
      </c>
      <c r="E1742" t="s">
        <v>27</v>
      </c>
      <c r="F1742" t="s">
        <v>12279</v>
      </c>
      <c r="G1742" t="s">
        <v>439</v>
      </c>
      <c r="I1742" t="s">
        <v>12281</v>
      </c>
      <c r="J1742" t="s">
        <v>12282</v>
      </c>
      <c r="K1742" t="s">
        <v>12279</v>
      </c>
      <c r="L1742" t="s">
        <v>12283</v>
      </c>
      <c r="M1742" t="s">
        <v>12284</v>
      </c>
      <c r="N1742" t="s">
        <v>12285</v>
      </c>
      <c r="O1742" t="s">
        <v>439</v>
      </c>
    </row>
    <row r="1743" spans="1:15" x14ac:dyDescent="0.2">
      <c r="A1743">
        <v>1741</v>
      </c>
      <c r="B1743" t="s">
        <v>12286</v>
      </c>
      <c r="C1743" t="s">
        <v>522</v>
      </c>
      <c r="D1743" t="s">
        <v>1519</v>
      </c>
      <c r="E1743" t="s">
        <v>16</v>
      </c>
      <c r="F1743" t="s">
        <v>12286</v>
      </c>
      <c r="G1743" t="s">
        <v>1630</v>
      </c>
      <c r="I1743" t="s">
        <v>12287</v>
      </c>
      <c r="J1743" t="s">
        <v>12288</v>
      </c>
      <c r="K1743" t="s">
        <v>12286</v>
      </c>
      <c r="L1743" t="s">
        <v>12289</v>
      </c>
      <c r="M1743" t="s">
        <v>12290</v>
      </c>
      <c r="N1743" t="s">
        <v>12291</v>
      </c>
      <c r="O1743" t="s">
        <v>1636</v>
      </c>
    </row>
    <row r="1744" spans="1:15" x14ac:dyDescent="0.2">
      <c r="A1744">
        <v>1742</v>
      </c>
      <c r="B1744" t="s">
        <v>12292</v>
      </c>
      <c r="C1744" t="s">
        <v>12293</v>
      </c>
      <c r="D1744" t="s">
        <v>968</v>
      </c>
      <c r="E1744" t="s">
        <v>27</v>
      </c>
      <c r="F1744" t="s">
        <v>12292</v>
      </c>
      <c r="G1744" t="s">
        <v>473</v>
      </c>
      <c r="I1744" t="s">
        <v>12294</v>
      </c>
      <c r="J1744" t="s">
        <v>12295</v>
      </c>
      <c r="K1744" t="s">
        <v>12292</v>
      </c>
      <c r="L1744" t="s">
        <v>12296</v>
      </c>
      <c r="M1744" t="s">
        <v>12297</v>
      </c>
      <c r="N1744" t="s">
        <v>12298</v>
      </c>
      <c r="O1744" t="s">
        <v>473</v>
      </c>
    </row>
    <row r="1745" spans="1:15" x14ac:dyDescent="0.2">
      <c r="A1745">
        <v>1743</v>
      </c>
      <c r="B1745" t="s">
        <v>12299</v>
      </c>
      <c r="C1745" t="s">
        <v>12300</v>
      </c>
      <c r="D1745" t="s">
        <v>12301</v>
      </c>
      <c r="E1745" t="s">
        <v>16</v>
      </c>
      <c r="F1745" t="s">
        <v>12299</v>
      </c>
      <c r="G1745" t="s">
        <v>1504</v>
      </c>
      <c r="I1745" t="s">
        <v>12302</v>
      </c>
      <c r="J1745" t="s">
        <v>1329</v>
      </c>
      <c r="K1745" t="s">
        <v>12299</v>
      </c>
      <c r="L1745" t="s">
        <v>12303</v>
      </c>
      <c r="M1745" t="s">
        <v>12304</v>
      </c>
      <c r="N1745" t="s">
        <v>12305</v>
      </c>
      <c r="O1745" t="s">
        <v>1509</v>
      </c>
    </row>
    <row r="1746" spans="1:15" x14ac:dyDescent="0.2">
      <c r="A1746">
        <v>1744</v>
      </c>
      <c r="B1746" t="s">
        <v>12306</v>
      </c>
      <c r="C1746" t="s">
        <v>4788</v>
      </c>
      <c r="D1746" t="s">
        <v>650</v>
      </c>
      <c r="E1746" t="s">
        <v>27</v>
      </c>
      <c r="F1746" t="s">
        <v>12306</v>
      </c>
      <c r="G1746" t="s">
        <v>48</v>
      </c>
      <c r="I1746" t="s">
        <v>12307</v>
      </c>
      <c r="J1746" t="s">
        <v>12308</v>
      </c>
      <c r="K1746" t="s">
        <v>12306</v>
      </c>
      <c r="L1746" t="s">
        <v>12309</v>
      </c>
      <c r="M1746" t="s">
        <v>12310</v>
      </c>
      <c r="N1746" t="s">
        <v>12311</v>
      </c>
      <c r="O1746" t="s">
        <v>48</v>
      </c>
    </row>
    <row r="1747" spans="1:15" x14ac:dyDescent="0.2">
      <c r="A1747">
        <v>1745</v>
      </c>
      <c r="B1747" t="s">
        <v>12312</v>
      </c>
      <c r="C1747" t="s">
        <v>1837</v>
      </c>
      <c r="D1747" t="s">
        <v>37</v>
      </c>
      <c r="E1747" t="s">
        <v>27</v>
      </c>
      <c r="F1747" t="s">
        <v>12312</v>
      </c>
      <c r="G1747" t="s">
        <v>168</v>
      </c>
      <c r="H1747" t="s">
        <v>12313</v>
      </c>
      <c r="I1747" t="s">
        <v>12314</v>
      </c>
      <c r="J1747" t="s">
        <v>12315</v>
      </c>
      <c r="K1747" t="s">
        <v>12312</v>
      </c>
      <c r="L1747" t="s">
        <v>12316</v>
      </c>
      <c r="M1747" t="s">
        <v>5148</v>
      </c>
      <c r="N1747" t="s">
        <v>12317</v>
      </c>
      <c r="O1747" t="s">
        <v>168</v>
      </c>
    </row>
    <row r="1748" spans="1:15" x14ac:dyDescent="0.2">
      <c r="A1748">
        <v>1746</v>
      </c>
      <c r="B1748" t="s">
        <v>12318</v>
      </c>
      <c r="C1748" t="s">
        <v>12319</v>
      </c>
      <c r="D1748" t="s">
        <v>37</v>
      </c>
      <c r="E1748" t="s">
        <v>27</v>
      </c>
      <c r="F1748" t="s">
        <v>12318</v>
      </c>
      <c r="G1748" t="s">
        <v>1244</v>
      </c>
      <c r="I1748" t="s">
        <v>12320</v>
      </c>
      <c r="K1748" t="s">
        <v>12318</v>
      </c>
      <c r="L1748" t="s">
        <v>12321</v>
      </c>
      <c r="M1748" t="s">
        <v>12322</v>
      </c>
      <c r="N1748" t="s">
        <v>12323</v>
      </c>
      <c r="O1748" t="s">
        <v>1248</v>
      </c>
    </row>
    <row r="1749" spans="1:15" x14ac:dyDescent="0.2">
      <c r="A1749">
        <v>1747</v>
      </c>
      <c r="B1749" t="s">
        <v>12324</v>
      </c>
      <c r="C1749" t="s">
        <v>2156</v>
      </c>
      <c r="D1749" t="s">
        <v>158</v>
      </c>
      <c r="E1749" t="s">
        <v>16</v>
      </c>
      <c r="F1749" t="s">
        <v>12324</v>
      </c>
      <c r="G1749" t="s">
        <v>48</v>
      </c>
      <c r="I1749" t="s">
        <v>12325</v>
      </c>
      <c r="J1749" t="s">
        <v>12326</v>
      </c>
      <c r="K1749" t="s">
        <v>12324</v>
      </c>
      <c r="L1749" t="s">
        <v>12327</v>
      </c>
      <c r="M1749" t="s">
        <v>12328</v>
      </c>
      <c r="N1749" t="s">
        <v>12329</v>
      </c>
      <c r="O1749" t="s">
        <v>48</v>
      </c>
    </row>
    <row r="1750" spans="1:15" x14ac:dyDescent="0.2">
      <c r="A1750">
        <v>1748</v>
      </c>
      <c r="B1750" t="s">
        <v>12330</v>
      </c>
      <c r="C1750" t="s">
        <v>1729</v>
      </c>
      <c r="D1750" t="s">
        <v>4060</v>
      </c>
      <c r="E1750" t="s">
        <v>27</v>
      </c>
      <c r="F1750" t="s">
        <v>12330</v>
      </c>
      <c r="G1750" t="s">
        <v>2549</v>
      </c>
      <c r="H1750" t="s">
        <v>12331</v>
      </c>
      <c r="I1750" t="s">
        <v>12332</v>
      </c>
      <c r="J1750" t="s">
        <v>12333</v>
      </c>
      <c r="K1750" t="s">
        <v>12330</v>
      </c>
      <c r="L1750" t="s">
        <v>12334</v>
      </c>
      <c r="M1750" t="s">
        <v>12335</v>
      </c>
      <c r="N1750" t="s">
        <v>12336</v>
      </c>
      <c r="O1750" t="s">
        <v>2555</v>
      </c>
    </row>
    <row r="1751" spans="1:15" x14ac:dyDescent="0.2">
      <c r="A1751">
        <v>1749</v>
      </c>
      <c r="B1751" t="s">
        <v>12337</v>
      </c>
      <c r="C1751" t="s">
        <v>12338</v>
      </c>
      <c r="D1751" t="s">
        <v>225</v>
      </c>
      <c r="E1751" t="s">
        <v>16</v>
      </c>
      <c r="F1751" t="s">
        <v>12337</v>
      </c>
      <c r="G1751" t="s">
        <v>2593</v>
      </c>
      <c r="I1751" t="s">
        <v>12339</v>
      </c>
      <c r="J1751" t="s">
        <v>12340</v>
      </c>
      <c r="K1751" t="s">
        <v>12337</v>
      </c>
      <c r="L1751" t="s">
        <v>12341</v>
      </c>
      <c r="M1751" t="s">
        <v>12342</v>
      </c>
      <c r="N1751" t="s">
        <v>12343</v>
      </c>
      <c r="O1751" t="s">
        <v>2593</v>
      </c>
    </row>
    <row r="1752" spans="1:15" x14ac:dyDescent="0.2">
      <c r="A1752">
        <v>1750</v>
      </c>
      <c r="B1752" t="s">
        <v>12344</v>
      </c>
      <c r="C1752" t="s">
        <v>5942</v>
      </c>
      <c r="D1752" t="s">
        <v>37</v>
      </c>
      <c r="E1752" t="s">
        <v>27</v>
      </c>
      <c r="F1752" t="s">
        <v>12344</v>
      </c>
      <c r="G1752" t="s">
        <v>696</v>
      </c>
      <c r="H1752" t="s">
        <v>12345</v>
      </c>
      <c r="I1752" t="s">
        <v>12346</v>
      </c>
      <c r="J1752" t="s">
        <v>339</v>
      </c>
      <c r="K1752" t="s">
        <v>12344</v>
      </c>
      <c r="L1752" t="s">
        <v>12347</v>
      </c>
      <c r="M1752" t="s">
        <v>12348</v>
      </c>
      <c r="N1752" t="s">
        <v>12349</v>
      </c>
      <c r="O1752" t="s">
        <v>696</v>
      </c>
    </row>
    <row r="1753" spans="1:15" x14ac:dyDescent="0.2">
      <c r="A1753">
        <v>1751</v>
      </c>
      <c r="B1753" t="s">
        <v>12350</v>
      </c>
      <c r="C1753" t="s">
        <v>522</v>
      </c>
      <c r="D1753" t="s">
        <v>12351</v>
      </c>
      <c r="E1753" t="s">
        <v>16</v>
      </c>
      <c r="F1753" t="s">
        <v>12350</v>
      </c>
      <c r="G1753" t="s">
        <v>2214</v>
      </c>
      <c r="H1753" t="s">
        <v>12352</v>
      </c>
      <c r="I1753" t="s">
        <v>12353</v>
      </c>
      <c r="J1753" t="s">
        <v>12354</v>
      </c>
      <c r="K1753" t="s">
        <v>12350</v>
      </c>
      <c r="L1753" t="s">
        <v>12355</v>
      </c>
      <c r="M1753" t="s">
        <v>12356</v>
      </c>
      <c r="N1753" t="s">
        <v>12357</v>
      </c>
      <c r="O1753" t="s">
        <v>2214</v>
      </c>
    </row>
    <row r="1754" spans="1:15" x14ac:dyDescent="0.2">
      <c r="A1754">
        <v>1752</v>
      </c>
      <c r="B1754" t="s">
        <v>12358</v>
      </c>
      <c r="C1754" t="s">
        <v>12359</v>
      </c>
      <c r="D1754" t="s">
        <v>158</v>
      </c>
      <c r="E1754" t="s">
        <v>16</v>
      </c>
      <c r="F1754" t="s">
        <v>12358</v>
      </c>
      <c r="I1754" t="s">
        <v>12360</v>
      </c>
      <c r="J1754" t="s">
        <v>12361</v>
      </c>
      <c r="K1754" t="s">
        <v>12358</v>
      </c>
      <c r="L1754" t="s">
        <v>12362</v>
      </c>
      <c r="M1754" t="s">
        <v>12363</v>
      </c>
      <c r="N1754" t="s">
        <v>12360</v>
      </c>
    </row>
    <row r="1755" spans="1:15" x14ac:dyDescent="0.2">
      <c r="A1755">
        <v>1753</v>
      </c>
      <c r="B1755" t="s">
        <v>12364</v>
      </c>
      <c r="C1755" t="s">
        <v>12365</v>
      </c>
      <c r="D1755" t="s">
        <v>37</v>
      </c>
      <c r="E1755" t="s">
        <v>27</v>
      </c>
      <c r="F1755" t="s">
        <v>12364</v>
      </c>
      <c r="G1755" t="s">
        <v>84</v>
      </c>
      <c r="I1755" t="s">
        <v>12366</v>
      </c>
      <c r="J1755" t="s">
        <v>3015</v>
      </c>
      <c r="K1755" t="s">
        <v>12364</v>
      </c>
      <c r="L1755" t="s">
        <v>12367</v>
      </c>
      <c r="M1755" t="s">
        <v>12368</v>
      </c>
      <c r="N1755" t="s">
        <v>12366</v>
      </c>
      <c r="O1755" t="s">
        <v>84</v>
      </c>
    </row>
    <row r="1756" spans="1:15" x14ac:dyDescent="0.2">
      <c r="A1756">
        <v>1754</v>
      </c>
      <c r="B1756" t="s">
        <v>12369</v>
      </c>
      <c r="C1756" t="s">
        <v>658</v>
      </c>
      <c r="D1756" t="s">
        <v>1803</v>
      </c>
      <c r="E1756" t="s">
        <v>16</v>
      </c>
      <c r="F1756" t="s">
        <v>12369</v>
      </c>
      <c r="G1756" t="s">
        <v>10207</v>
      </c>
      <c r="I1756" t="s">
        <v>12370</v>
      </c>
      <c r="J1756" t="s">
        <v>12371</v>
      </c>
      <c r="K1756" t="s">
        <v>12369</v>
      </c>
      <c r="L1756" t="s">
        <v>12372</v>
      </c>
      <c r="M1756" t="s">
        <v>12373</v>
      </c>
      <c r="N1756" t="s">
        <v>12374</v>
      </c>
      <c r="O1756" t="s">
        <v>10207</v>
      </c>
    </row>
    <row r="1757" spans="1:15" x14ac:dyDescent="0.2">
      <c r="A1757">
        <v>1755</v>
      </c>
      <c r="B1757" t="s">
        <v>12375</v>
      </c>
      <c r="C1757" t="s">
        <v>12376</v>
      </c>
      <c r="D1757" t="s">
        <v>37</v>
      </c>
      <c r="E1757" t="s">
        <v>27</v>
      </c>
      <c r="F1757" t="s">
        <v>12375</v>
      </c>
      <c r="G1757" t="s">
        <v>48</v>
      </c>
      <c r="I1757" t="s">
        <v>12377</v>
      </c>
      <c r="J1757" t="s">
        <v>12378</v>
      </c>
      <c r="K1757" t="s">
        <v>12375</v>
      </c>
      <c r="L1757" t="s">
        <v>12379</v>
      </c>
      <c r="M1757" t="s">
        <v>12380</v>
      </c>
      <c r="N1757" t="s">
        <v>12381</v>
      </c>
      <c r="O1757" t="s">
        <v>48</v>
      </c>
    </row>
    <row r="1758" spans="1:15" x14ac:dyDescent="0.2">
      <c r="A1758">
        <v>1756</v>
      </c>
      <c r="B1758" t="s">
        <v>12382</v>
      </c>
      <c r="C1758" t="s">
        <v>12383</v>
      </c>
      <c r="D1758" t="s">
        <v>307</v>
      </c>
      <c r="E1758" t="s">
        <v>27</v>
      </c>
      <c r="F1758" t="s">
        <v>12382</v>
      </c>
      <c r="G1758" t="s">
        <v>65</v>
      </c>
      <c r="I1758" t="s">
        <v>12384</v>
      </c>
      <c r="J1758" t="s">
        <v>12385</v>
      </c>
      <c r="K1758" t="s">
        <v>12382</v>
      </c>
      <c r="L1758" t="s">
        <v>12386</v>
      </c>
      <c r="M1758" t="s">
        <v>12387</v>
      </c>
      <c r="N1758" t="s">
        <v>12388</v>
      </c>
      <c r="O1758" t="s">
        <v>65</v>
      </c>
    </row>
    <row r="1759" spans="1:15" x14ac:dyDescent="0.2">
      <c r="A1759">
        <v>1757</v>
      </c>
      <c r="B1759" t="s">
        <v>12389</v>
      </c>
      <c r="C1759" t="s">
        <v>12390</v>
      </c>
      <c r="D1759" t="s">
        <v>225</v>
      </c>
      <c r="E1759" t="s">
        <v>16</v>
      </c>
      <c r="F1759" t="s">
        <v>12389</v>
      </c>
      <c r="G1759" t="s">
        <v>2380</v>
      </c>
      <c r="I1759" t="s">
        <v>12391</v>
      </c>
      <c r="J1759" t="s">
        <v>12392</v>
      </c>
      <c r="K1759" t="s">
        <v>12389</v>
      </c>
      <c r="L1759" t="s">
        <v>12393</v>
      </c>
      <c r="M1759" t="s">
        <v>12394</v>
      </c>
      <c r="N1759" t="s">
        <v>12395</v>
      </c>
      <c r="O1759" t="s">
        <v>2386</v>
      </c>
    </row>
    <row r="1760" spans="1:15" x14ac:dyDescent="0.2">
      <c r="A1760">
        <v>1758</v>
      </c>
      <c r="B1760" t="s">
        <v>12396</v>
      </c>
      <c r="C1760" t="s">
        <v>12397</v>
      </c>
      <c r="D1760" t="s">
        <v>12398</v>
      </c>
      <c r="E1760" t="s">
        <v>27</v>
      </c>
      <c r="F1760" t="s">
        <v>12396</v>
      </c>
      <c r="G1760" t="s">
        <v>619</v>
      </c>
      <c r="I1760" t="s">
        <v>12195</v>
      </c>
      <c r="J1760" t="s">
        <v>12399</v>
      </c>
      <c r="K1760" t="s">
        <v>12396</v>
      </c>
      <c r="L1760" t="s">
        <v>12400</v>
      </c>
      <c r="M1760" t="s">
        <v>12401</v>
      </c>
      <c r="N1760" t="s">
        <v>12195</v>
      </c>
      <c r="O1760" t="s">
        <v>619</v>
      </c>
    </row>
    <row r="1761" spans="1:15" x14ac:dyDescent="0.2">
      <c r="A1761">
        <v>1759</v>
      </c>
      <c r="B1761" t="s">
        <v>12402</v>
      </c>
      <c r="C1761" t="s">
        <v>12403</v>
      </c>
      <c r="D1761" t="s">
        <v>3006</v>
      </c>
      <c r="E1761" t="s">
        <v>27</v>
      </c>
      <c r="F1761" t="s">
        <v>12402</v>
      </c>
      <c r="G1761" t="s">
        <v>48</v>
      </c>
      <c r="I1761" t="s">
        <v>12404</v>
      </c>
      <c r="K1761" t="s">
        <v>12402</v>
      </c>
      <c r="L1761" t="s">
        <v>12405</v>
      </c>
      <c r="M1761" t="s">
        <v>12406</v>
      </c>
      <c r="N1761" t="s">
        <v>12407</v>
      </c>
      <c r="O1761" t="s">
        <v>48</v>
      </c>
    </row>
    <row r="1762" spans="1:15" x14ac:dyDescent="0.2">
      <c r="A1762">
        <v>1760</v>
      </c>
      <c r="B1762" t="s">
        <v>12408</v>
      </c>
      <c r="C1762" t="s">
        <v>522</v>
      </c>
      <c r="D1762" t="s">
        <v>1519</v>
      </c>
      <c r="E1762" t="s">
        <v>16</v>
      </c>
      <c r="F1762" t="s">
        <v>12408</v>
      </c>
      <c r="G1762" t="s">
        <v>619</v>
      </c>
      <c r="H1762" t="s">
        <v>12409</v>
      </c>
      <c r="I1762" t="s">
        <v>12410</v>
      </c>
      <c r="J1762" t="s">
        <v>12411</v>
      </c>
      <c r="K1762" t="s">
        <v>12408</v>
      </c>
      <c r="L1762" t="s">
        <v>12412</v>
      </c>
      <c r="M1762" t="s">
        <v>12413</v>
      </c>
      <c r="N1762" t="s">
        <v>12414</v>
      </c>
      <c r="O1762" t="s">
        <v>619</v>
      </c>
    </row>
    <row r="1763" spans="1:15" x14ac:dyDescent="0.2">
      <c r="A1763">
        <v>1761</v>
      </c>
      <c r="B1763" t="s">
        <v>12415</v>
      </c>
      <c r="C1763" t="s">
        <v>12416</v>
      </c>
      <c r="D1763" t="s">
        <v>7718</v>
      </c>
      <c r="E1763" t="s">
        <v>16</v>
      </c>
      <c r="F1763" t="s">
        <v>12415</v>
      </c>
      <c r="G1763" t="s">
        <v>12417</v>
      </c>
      <c r="I1763" t="s">
        <v>12418</v>
      </c>
      <c r="J1763" t="s">
        <v>12419</v>
      </c>
      <c r="K1763" t="s">
        <v>12415</v>
      </c>
      <c r="L1763" t="s">
        <v>12420</v>
      </c>
      <c r="M1763" t="s">
        <v>12421</v>
      </c>
      <c r="N1763" t="s">
        <v>12422</v>
      </c>
      <c r="O1763" t="s">
        <v>12423</v>
      </c>
    </row>
    <row r="1764" spans="1:15" x14ac:dyDescent="0.2">
      <c r="A1764">
        <v>1762</v>
      </c>
      <c r="B1764" t="s">
        <v>12424</v>
      </c>
      <c r="C1764" t="s">
        <v>12425</v>
      </c>
      <c r="D1764" t="s">
        <v>307</v>
      </c>
      <c r="E1764" t="s">
        <v>27</v>
      </c>
      <c r="F1764" t="s">
        <v>12424</v>
      </c>
      <c r="G1764" t="s">
        <v>681</v>
      </c>
      <c r="H1764" t="s">
        <v>12426</v>
      </c>
      <c r="I1764" t="s">
        <v>12427</v>
      </c>
      <c r="J1764" t="s">
        <v>12428</v>
      </c>
      <c r="K1764" t="s">
        <v>12424</v>
      </c>
      <c r="L1764" t="s">
        <v>12429</v>
      </c>
      <c r="M1764" t="s">
        <v>12430</v>
      </c>
      <c r="N1764" t="s">
        <v>12431</v>
      </c>
      <c r="O1764" t="s">
        <v>681</v>
      </c>
    </row>
    <row r="1765" spans="1:15" x14ac:dyDescent="0.2">
      <c r="A1765">
        <v>1763</v>
      </c>
      <c r="B1765" t="s">
        <v>12432</v>
      </c>
      <c r="C1765" t="s">
        <v>12433</v>
      </c>
      <c r="D1765" t="s">
        <v>37</v>
      </c>
      <c r="E1765" t="s">
        <v>27</v>
      </c>
      <c r="F1765" t="s">
        <v>12432</v>
      </c>
      <c r="G1765" t="s">
        <v>619</v>
      </c>
      <c r="I1765" t="s">
        <v>12434</v>
      </c>
      <c r="J1765" t="s">
        <v>12435</v>
      </c>
      <c r="K1765" t="s">
        <v>12432</v>
      </c>
      <c r="L1765" t="s">
        <v>12436</v>
      </c>
      <c r="M1765" t="s">
        <v>12437</v>
      </c>
      <c r="N1765" t="s">
        <v>12438</v>
      </c>
      <c r="O1765" t="s">
        <v>619</v>
      </c>
    </row>
    <row r="1766" spans="1:15" x14ac:dyDescent="0.2">
      <c r="A1766">
        <v>1764</v>
      </c>
      <c r="B1766" t="s">
        <v>12439</v>
      </c>
      <c r="C1766" t="s">
        <v>12440</v>
      </c>
      <c r="D1766" t="s">
        <v>15</v>
      </c>
      <c r="E1766" t="s">
        <v>16</v>
      </c>
      <c r="F1766" t="s">
        <v>12439</v>
      </c>
      <c r="G1766" t="s">
        <v>48</v>
      </c>
      <c r="H1766" t="s">
        <v>12441</v>
      </c>
      <c r="I1766" t="s">
        <v>12442</v>
      </c>
      <c r="J1766" t="s">
        <v>12443</v>
      </c>
      <c r="K1766" t="s">
        <v>12439</v>
      </c>
      <c r="L1766" t="s">
        <v>12444</v>
      </c>
      <c r="M1766" t="s">
        <v>12445</v>
      </c>
      <c r="N1766" t="s">
        <v>12446</v>
      </c>
      <c r="O1766" t="s">
        <v>48</v>
      </c>
    </row>
    <row r="1767" spans="1:15" x14ac:dyDescent="0.2">
      <c r="A1767">
        <v>1765</v>
      </c>
      <c r="B1767" t="s">
        <v>12447</v>
      </c>
      <c r="C1767" t="s">
        <v>12448</v>
      </c>
      <c r="D1767" t="s">
        <v>47</v>
      </c>
      <c r="E1767" t="s">
        <v>16</v>
      </c>
      <c r="F1767" t="s">
        <v>12447</v>
      </c>
      <c r="G1767" t="s">
        <v>57</v>
      </c>
      <c r="I1767" t="s">
        <v>12449</v>
      </c>
      <c r="J1767" t="s">
        <v>12450</v>
      </c>
      <c r="K1767" t="s">
        <v>12447</v>
      </c>
      <c r="L1767" t="s">
        <v>12451</v>
      </c>
      <c r="M1767" t="s">
        <v>12452</v>
      </c>
      <c r="N1767" t="s">
        <v>12453</v>
      </c>
      <c r="O1767" t="s">
        <v>57</v>
      </c>
    </row>
    <row r="1768" spans="1:15" x14ac:dyDescent="0.2">
      <c r="A1768">
        <v>1766</v>
      </c>
      <c r="B1768" t="s">
        <v>12454</v>
      </c>
      <c r="C1768" t="s">
        <v>12455</v>
      </c>
      <c r="D1768" t="s">
        <v>307</v>
      </c>
      <c r="E1768" t="s">
        <v>27</v>
      </c>
      <c r="F1768" t="s">
        <v>12454</v>
      </c>
      <c r="G1768" t="s">
        <v>681</v>
      </c>
      <c r="I1768" t="s">
        <v>12456</v>
      </c>
      <c r="J1768" t="s">
        <v>12457</v>
      </c>
      <c r="K1768" t="s">
        <v>12454</v>
      </c>
      <c r="L1768" t="s">
        <v>12458</v>
      </c>
      <c r="M1768" t="s">
        <v>12459</v>
      </c>
      <c r="N1768" t="s">
        <v>12460</v>
      </c>
      <c r="O1768" t="s">
        <v>681</v>
      </c>
    </row>
    <row r="1769" spans="1:15" x14ac:dyDescent="0.2">
      <c r="A1769">
        <v>1767</v>
      </c>
      <c r="B1769" t="s">
        <v>12461</v>
      </c>
      <c r="C1769" t="s">
        <v>12462</v>
      </c>
      <c r="D1769" t="s">
        <v>264</v>
      </c>
      <c r="E1769" t="s">
        <v>27</v>
      </c>
      <c r="F1769" t="s">
        <v>12461</v>
      </c>
      <c r="G1769" t="s">
        <v>1520</v>
      </c>
      <c r="H1769" t="s">
        <v>12463</v>
      </c>
      <c r="I1769" t="s">
        <v>12464</v>
      </c>
      <c r="J1769" t="s">
        <v>12465</v>
      </c>
      <c r="K1769" t="s">
        <v>12461</v>
      </c>
      <c r="L1769" t="s">
        <v>12466</v>
      </c>
      <c r="M1769" t="s">
        <v>12467</v>
      </c>
      <c r="N1769" t="s">
        <v>12468</v>
      </c>
      <c r="O1769" t="s">
        <v>1520</v>
      </c>
    </row>
    <row r="1770" spans="1:15" x14ac:dyDescent="0.2">
      <c r="A1770">
        <v>1768</v>
      </c>
      <c r="B1770" t="s">
        <v>12469</v>
      </c>
      <c r="C1770" t="s">
        <v>12470</v>
      </c>
      <c r="D1770" t="s">
        <v>272</v>
      </c>
      <c r="E1770" t="s">
        <v>16</v>
      </c>
      <c r="F1770" t="s">
        <v>12469</v>
      </c>
      <c r="G1770" t="s">
        <v>48</v>
      </c>
      <c r="I1770" t="s">
        <v>12471</v>
      </c>
      <c r="K1770" t="s">
        <v>12469</v>
      </c>
      <c r="L1770" t="s">
        <v>12472</v>
      </c>
      <c r="N1770" t="s">
        <v>12473</v>
      </c>
      <c r="O1770" t="s">
        <v>48</v>
      </c>
    </row>
    <row r="1771" spans="1:15" x14ac:dyDescent="0.2">
      <c r="A1771">
        <v>1769</v>
      </c>
      <c r="B1771" t="s">
        <v>12474</v>
      </c>
      <c r="C1771" t="s">
        <v>12475</v>
      </c>
      <c r="D1771" t="s">
        <v>12476</v>
      </c>
      <c r="E1771" t="s">
        <v>16</v>
      </c>
      <c r="F1771" t="s">
        <v>12474</v>
      </c>
      <c r="G1771" t="s">
        <v>57</v>
      </c>
      <c r="I1771" t="s">
        <v>12477</v>
      </c>
      <c r="J1771" t="s">
        <v>12478</v>
      </c>
      <c r="K1771" t="s">
        <v>12474</v>
      </c>
      <c r="L1771" t="s">
        <v>12479</v>
      </c>
      <c r="M1771" t="s">
        <v>12480</v>
      </c>
      <c r="N1771" t="s">
        <v>12481</v>
      </c>
      <c r="O1771" t="s">
        <v>57</v>
      </c>
    </row>
    <row r="1772" spans="1:15" x14ac:dyDescent="0.2">
      <c r="A1772">
        <v>1770</v>
      </c>
      <c r="B1772" t="s">
        <v>12482</v>
      </c>
      <c r="C1772" t="s">
        <v>12483</v>
      </c>
      <c r="D1772" t="s">
        <v>47</v>
      </c>
      <c r="E1772" t="s">
        <v>16</v>
      </c>
      <c r="F1772" t="s">
        <v>12482</v>
      </c>
      <c r="G1772" t="s">
        <v>48</v>
      </c>
      <c r="I1772" t="s">
        <v>12484</v>
      </c>
      <c r="J1772" t="s">
        <v>12485</v>
      </c>
      <c r="K1772" t="s">
        <v>12482</v>
      </c>
      <c r="L1772" t="s">
        <v>12486</v>
      </c>
      <c r="M1772" t="s">
        <v>12487</v>
      </c>
      <c r="N1772" t="s">
        <v>12488</v>
      </c>
      <c r="O1772" t="s">
        <v>48</v>
      </c>
    </row>
    <row r="1773" spans="1:15" x14ac:dyDescent="0.2">
      <c r="A1773">
        <v>1771</v>
      </c>
      <c r="B1773" t="s">
        <v>12489</v>
      </c>
      <c r="C1773" t="s">
        <v>6527</v>
      </c>
      <c r="D1773" t="s">
        <v>307</v>
      </c>
      <c r="E1773" t="s">
        <v>27</v>
      </c>
      <c r="F1773" t="s">
        <v>12489</v>
      </c>
      <c r="G1773" t="s">
        <v>681</v>
      </c>
      <c r="I1773" t="s">
        <v>12490</v>
      </c>
      <c r="J1773" t="s">
        <v>6529</v>
      </c>
      <c r="K1773" t="s">
        <v>12489</v>
      </c>
      <c r="L1773" t="s">
        <v>12491</v>
      </c>
      <c r="M1773" t="s">
        <v>6531</v>
      </c>
      <c r="N1773" t="s">
        <v>12490</v>
      </c>
      <c r="O1773" t="s">
        <v>681</v>
      </c>
    </row>
    <row r="1774" spans="1:15" x14ac:dyDescent="0.2">
      <c r="A1774">
        <v>1772</v>
      </c>
      <c r="B1774" t="s">
        <v>12492</v>
      </c>
      <c r="C1774" t="s">
        <v>12493</v>
      </c>
      <c r="D1774" t="s">
        <v>264</v>
      </c>
      <c r="E1774" t="s">
        <v>27</v>
      </c>
      <c r="F1774" t="s">
        <v>12492</v>
      </c>
      <c r="G1774" t="s">
        <v>681</v>
      </c>
      <c r="I1774" t="s">
        <v>12494</v>
      </c>
      <c r="J1774" t="s">
        <v>12495</v>
      </c>
      <c r="K1774" t="s">
        <v>12492</v>
      </c>
      <c r="L1774" t="s">
        <v>12496</v>
      </c>
      <c r="M1774" t="s">
        <v>12497</v>
      </c>
      <c r="N1774" t="s">
        <v>12498</v>
      </c>
      <c r="O1774" t="s">
        <v>681</v>
      </c>
    </row>
    <row r="1775" spans="1:15" x14ac:dyDescent="0.2">
      <c r="A1775">
        <v>1773</v>
      </c>
      <c r="B1775" t="s">
        <v>12499</v>
      </c>
      <c r="C1775" t="s">
        <v>12500</v>
      </c>
      <c r="D1775" t="s">
        <v>37</v>
      </c>
      <c r="E1775" t="s">
        <v>27</v>
      </c>
      <c r="F1775" t="s">
        <v>12499</v>
      </c>
      <c r="G1775" t="s">
        <v>12501</v>
      </c>
      <c r="H1775" t="s">
        <v>12502</v>
      </c>
      <c r="I1775" t="s">
        <v>12503</v>
      </c>
      <c r="J1775" t="s">
        <v>12504</v>
      </c>
      <c r="K1775" t="s">
        <v>12499</v>
      </c>
      <c r="L1775" t="s">
        <v>12505</v>
      </c>
      <c r="M1775" t="s">
        <v>12506</v>
      </c>
      <c r="N1775" t="s">
        <v>12507</v>
      </c>
      <c r="O1775" t="s">
        <v>12501</v>
      </c>
    </row>
    <row r="1776" spans="1:15" x14ac:dyDescent="0.2">
      <c r="A1776">
        <v>1774</v>
      </c>
      <c r="B1776" t="s">
        <v>12508</v>
      </c>
      <c r="C1776" t="s">
        <v>10348</v>
      </c>
      <c r="D1776" t="s">
        <v>12509</v>
      </c>
      <c r="E1776" t="s">
        <v>27</v>
      </c>
      <c r="F1776" t="s">
        <v>12508</v>
      </c>
      <c r="G1776" t="s">
        <v>48</v>
      </c>
      <c r="I1776" t="s">
        <v>12510</v>
      </c>
      <c r="K1776" t="s">
        <v>12508</v>
      </c>
      <c r="L1776" t="s">
        <v>12511</v>
      </c>
      <c r="M1776" t="s">
        <v>12512</v>
      </c>
      <c r="N1776" t="s">
        <v>12513</v>
      </c>
      <c r="O1776" t="s">
        <v>48</v>
      </c>
    </row>
    <row r="1777" spans="1:15" x14ac:dyDescent="0.2">
      <c r="A1777">
        <v>1775</v>
      </c>
      <c r="B1777" t="s">
        <v>12514</v>
      </c>
      <c r="C1777" t="s">
        <v>12515</v>
      </c>
      <c r="D1777" t="s">
        <v>12516</v>
      </c>
      <c r="E1777" t="s">
        <v>27</v>
      </c>
      <c r="F1777" t="s">
        <v>12514</v>
      </c>
      <c r="G1777" t="s">
        <v>48</v>
      </c>
      <c r="I1777" t="s">
        <v>12517</v>
      </c>
      <c r="J1777" t="s">
        <v>12518</v>
      </c>
      <c r="K1777" t="s">
        <v>12514</v>
      </c>
      <c r="L1777" t="s">
        <v>12519</v>
      </c>
      <c r="M1777" t="s">
        <v>12520</v>
      </c>
      <c r="N1777" t="s">
        <v>12521</v>
      </c>
      <c r="O1777" t="s">
        <v>48</v>
      </c>
    </row>
    <row r="1778" spans="1:15" x14ac:dyDescent="0.2">
      <c r="A1778">
        <v>1776</v>
      </c>
      <c r="B1778" t="s">
        <v>12522</v>
      </c>
      <c r="C1778" t="s">
        <v>12523</v>
      </c>
      <c r="D1778" t="s">
        <v>37</v>
      </c>
      <c r="E1778" t="s">
        <v>27</v>
      </c>
      <c r="F1778" t="s">
        <v>12522</v>
      </c>
      <c r="G1778" t="s">
        <v>141</v>
      </c>
      <c r="I1778" t="s">
        <v>12524</v>
      </c>
      <c r="J1778" t="s">
        <v>12525</v>
      </c>
      <c r="K1778" t="s">
        <v>12522</v>
      </c>
      <c r="L1778" t="s">
        <v>12526</v>
      </c>
      <c r="M1778" t="s">
        <v>12527</v>
      </c>
      <c r="N1778" t="s">
        <v>12528</v>
      </c>
      <c r="O1778" t="s">
        <v>141</v>
      </c>
    </row>
    <row r="1779" spans="1:15" x14ac:dyDescent="0.2">
      <c r="A1779">
        <v>1777</v>
      </c>
      <c r="B1779" t="s">
        <v>12529</v>
      </c>
      <c r="C1779" t="s">
        <v>8824</v>
      </c>
      <c r="D1779" t="s">
        <v>37</v>
      </c>
      <c r="E1779" t="s">
        <v>27</v>
      </c>
      <c r="F1779" t="s">
        <v>12529</v>
      </c>
      <c r="G1779" t="s">
        <v>1504</v>
      </c>
      <c r="I1779" t="s">
        <v>12530</v>
      </c>
      <c r="K1779" t="s">
        <v>12529</v>
      </c>
      <c r="L1779" t="s">
        <v>12531</v>
      </c>
      <c r="M1779" t="s">
        <v>12532</v>
      </c>
      <c r="N1779" t="s">
        <v>12533</v>
      </c>
      <c r="O1779" t="s">
        <v>1509</v>
      </c>
    </row>
    <row r="1780" spans="1:15" x14ac:dyDescent="0.2">
      <c r="A1780">
        <v>1778</v>
      </c>
      <c r="B1780" t="s">
        <v>12534</v>
      </c>
      <c r="C1780" t="s">
        <v>12535</v>
      </c>
      <c r="D1780" t="s">
        <v>37</v>
      </c>
      <c r="E1780" t="s">
        <v>27</v>
      </c>
      <c r="F1780" t="s">
        <v>12534</v>
      </c>
      <c r="G1780" t="s">
        <v>1125</v>
      </c>
      <c r="H1780" t="s">
        <v>12536</v>
      </c>
      <c r="I1780" t="s">
        <v>12537</v>
      </c>
      <c r="J1780" t="s">
        <v>12538</v>
      </c>
      <c r="K1780" t="s">
        <v>12534</v>
      </c>
      <c r="L1780" t="s">
        <v>12539</v>
      </c>
      <c r="M1780" t="s">
        <v>12540</v>
      </c>
      <c r="N1780" t="s">
        <v>12541</v>
      </c>
      <c r="O1780" t="s">
        <v>1132</v>
      </c>
    </row>
    <row r="1781" spans="1:15" x14ac:dyDescent="0.2">
      <c r="A1781">
        <v>1779</v>
      </c>
      <c r="B1781" t="s">
        <v>12542</v>
      </c>
      <c r="C1781" t="s">
        <v>9746</v>
      </c>
      <c r="D1781" t="s">
        <v>12543</v>
      </c>
      <c r="E1781" t="s">
        <v>27</v>
      </c>
      <c r="F1781" t="s">
        <v>12542</v>
      </c>
      <c r="G1781" t="s">
        <v>240</v>
      </c>
      <c r="H1781" t="s">
        <v>12544</v>
      </c>
      <c r="I1781" t="s">
        <v>12545</v>
      </c>
      <c r="J1781" t="s">
        <v>12546</v>
      </c>
      <c r="K1781" t="s">
        <v>12542</v>
      </c>
      <c r="L1781" t="s">
        <v>12547</v>
      </c>
      <c r="M1781" t="s">
        <v>12548</v>
      </c>
      <c r="N1781" t="s">
        <v>12549</v>
      </c>
      <c r="O1781" t="s">
        <v>240</v>
      </c>
    </row>
    <row r="1782" spans="1:15" x14ac:dyDescent="0.2">
      <c r="A1782">
        <v>1780</v>
      </c>
      <c r="B1782" t="s">
        <v>12550</v>
      </c>
      <c r="C1782" t="s">
        <v>12551</v>
      </c>
      <c r="D1782" t="s">
        <v>47</v>
      </c>
      <c r="E1782" t="s">
        <v>16</v>
      </c>
      <c r="F1782" t="s">
        <v>12550</v>
      </c>
      <c r="G1782" t="s">
        <v>2422</v>
      </c>
      <c r="I1782" t="s">
        <v>12552</v>
      </c>
      <c r="J1782" t="s">
        <v>7413</v>
      </c>
      <c r="K1782" t="s">
        <v>12550</v>
      </c>
      <c r="L1782" t="s">
        <v>12553</v>
      </c>
      <c r="N1782" t="s">
        <v>12554</v>
      </c>
      <c r="O1782" t="s">
        <v>2422</v>
      </c>
    </row>
    <row r="1783" spans="1:15" x14ac:dyDescent="0.2">
      <c r="A1783">
        <v>1781</v>
      </c>
      <c r="B1783" t="s">
        <v>12555</v>
      </c>
      <c r="C1783" t="s">
        <v>12556</v>
      </c>
      <c r="D1783" t="s">
        <v>852</v>
      </c>
      <c r="E1783" t="s">
        <v>27</v>
      </c>
      <c r="F1783" t="s">
        <v>12555</v>
      </c>
      <c r="G1783" t="s">
        <v>48</v>
      </c>
      <c r="I1783" t="s">
        <v>12557</v>
      </c>
      <c r="J1783" t="s">
        <v>12558</v>
      </c>
      <c r="K1783" t="s">
        <v>12555</v>
      </c>
      <c r="L1783" t="s">
        <v>12559</v>
      </c>
      <c r="M1783" t="s">
        <v>12560</v>
      </c>
      <c r="N1783" t="s">
        <v>12561</v>
      </c>
      <c r="O1783" t="s">
        <v>48</v>
      </c>
    </row>
    <row r="1784" spans="1:15" x14ac:dyDescent="0.2">
      <c r="A1784">
        <v>1782</v>
      </c>
      <c r="B1784" t="s">
        <v>12562</v>
      </c>
      <c r="C1784" t="s">
        <v>12563</v>
      </c>
      <c r="D1784" t="s">
        <v>158</v>
      </c>
      <c r="E1784" t="s">
        <v>16</v>
      </c>
      <c r="F1784" t="s">
        <v>12562</v>
      </c>
      <c r="G1784" t="s">
        <v>57</v>
      </c>
      <c r="I1784" t="s">
        <v>12564</v>
      </c>
      <c r="J1784" t="s">
        <v>12565</v>
      </c>
      <c r="K1784" t="s">
        <v>12562</v>
      </c>
      <c r="L1784" t="s">
        <v>12566</v>
      </c>
      <c r="M1784" t="s">
        <v>12567</v>
      </c>
      <c r="N1784" t="s">
        <v>12568</v>
      </c>
      <c r="O1784" t="s">
        <v>57</v>
      </c>
    </row>
    <row r="1785" spans="1:15" x14ac:dyDescent="0.2">
      <c r="A1785">
        <v>1783</v>
      </c>
      <c r="B1785" t="s">
        <v>12569</v>
      </c>
      <c r="C1785" t="s">
        <v>12570</v>
      </c>
      <c r="D1785" t="s">
        <v>2122</v>
      </c>
      <c r="E1785" t="s">
        <v>16</v>
      </c>
      <c r="F1785" t="s">
        <v>12569</v>
      </c>
      <c r="G1785" t="s">
        <v>48</v>
      </c>
      <c r="I1785" t="s">
        <v>12571</v>
      </c>
      <c r="J1785" t="s">
        <v>12572</v>
      </c>
      <c r="K1785" t="s">
        <v>12569</v>
      </c>
      <c r="L1785" t="s">
        <v>12573</v>
      </c>
      <c r="M1785" t="s">
        <v>12574</v>
      </c>
      <c r="N1785" t="s">
        <v>12575</v>
      </c>
      <c r="O1785" t="s">
        <v>48</v>
      </c>
    </row>
    <row r="1786" spans="1:15" x14ac:dyDescent="0.2">
      <c r="A1786">
        <v>1784</v>
      </c>
      <c r="B1786" t="s">
        <v>12576</v>
      </c>
      <c r="C1786" t="s">
        <v>12577</v>
      </c>
      <c r="D1786" t="s">
        <v>225</v>
      </c>
      <c r="E1786" t="s">
        <v>16</v>
      </c>
      <c r="F1786" t="s">
        <v>12576</v>
      </c>
      <c r="G1786" t="s">
        <v>861</v>
      </c>
      <c r="H1786" t="s">
        <v>12578</v>
      </c>
      <c r="I1786" t="s">
        <v>12579</v>
      </c>
      <c r="J1786" t="s">
        <v>12580</v>
      </c>
      <c r="K1786" t="s">
        <v>12576</v>
      </c>
      <c r="L1786" t="s">
        <v>12581</v>
      </c>
      <c r="M1786" t="s">
        <v>12582</v>
      </c>
      <c r="N1786" t="s">
        <v>12583</v>
      </c>
      <c r="O1786" t="s">
        <v>867</v>
      </c>
    </row>
    <row r="1787" spans="1:15" x14ac:dyDescent="0.2">
      <c r="A1787">
        <v>1785</v>
      </c>
      <c r="B1787" t="s">
        <v>12584</v>
      </c>
      <c r="C1787" t="s">
        <v>522</v>
      </c>
      <c r="D1787" t="s">
        <v>1519</v>
      </c>
      <c r="E1787" t="s">
        <v>16</v>
      </c>
      <c r="F1787" t="s">
        <v>12584</v>
      </c>
      <c r="G1787" t="s">
        <v>168</v>
      </c>
      <c r="I1787" t="s">
        <v>12585</v>
      </c>
      <c r="J1787" t="s">
        <v>11285</v>
      </c>
      <c r="K1787" t="s">
        <v>12584</v>
      </c>
      <c r="L1787" t="s">
        <v>12586</v>
      </c>
      <c r="M1787" t="s">
        <v>12587</v>
      </c>
      <c r="N1787" t="s">
        <v>12588</v>
      </c>
      <c r="O1787" t="s">
        <v>168</v>
      </c>
    </row>
    <row r="1788" spans="1:15" x14ac:dyDescent="0.2">
      <c r="A1788">
        <v>1786</v>
      </c>
      <c r="B1788" t="s">
        <v>12589</v>
      </c>
      <c r="C1788" t="s">
        <v>12590</v>
      </c>
      <c r="D1788" t="s">
        <v>950</v>
      </c>
      <c r="E1788" t="s">
        <v>27</v>
      </c>
      <c r="F1788" t="s">
        <v>12589</v>
      </c>
      <c r="G1788" t="s">
        <v>11665</v>
      </c>
      <c r="H1788" t="s">
        <v>12591</v>
      </c>
      <c r="I1788" t="s">
        <v>12592</v>
      </c>
      <c r="J1788" t="s">
        <v>12593</v>
      </c>
      <c r="K1788" t="s">
        <v>12589</v>
      </c>
      <c r="L1788" t="s">
        <v>12594</v>
      </c>
      <c r="M1788" t="s">
        <v>12595</v>
      </c>
      <c r="N1788" t="s">
        <v>12596</v>
      </c>
      <c r="O1788" t="s">
        <v>11671</v>
      </c>
    </row>
    <row r="1789" spans="1:15" x14ac:dyDescent="0.2">
      <c r="A1789">
        <v>1787</v>
      </c>
      <c r="B1789" t="s">
        <v>12597</v>
      </c>
      <c r="C1789" t="s">
        <v>12598</v>
      </c>
      <c r="D1789" t="s">
        <v>2997</v>
      </c>
      <c r="E1789" t="s">
        <v>16</v>
      </c>
      <c r="F1789" t="s">
        <v>12597</v>
      </c>
      <c r="G1789" t="s">
        <v>548</v>
      </c>
      <c r="I1789" t="s">
        <v>12599</v>
      </c>
      <c r="J1789" t="s">
        <v>12600</v>
      </c>
      <c r="K1789" t="s">
        <v>12597</v>
      </c>
      <c r="L1789" t="s">
        <v>12601</v>
      </c>
      <c r="M1789" t="s">
        <v>12602</v>
      </c>
      <c r="N1789" t="s">
        <v>12603</v>
      </c>
      <c r="O1789" t="s">
        <v>554</v>
      </c>
    </row>
    <row r="1790" spans="1:15" x14ac:dyDescent="0.2">
      <c r="A1790">
        <v>1788</v>
      </c>
      <c r="B1790" t="s">
        <v>12604</v>
      </c>
      <c r="C1790" t="s">
        <v>12605</v>
      </c>
      <c r="D1790" t="s">
        <v>37</v>
      </c>
      <c r="E1790" t="s">
        <v>27</v>
      </c>
      <c r="F1790" t="s">
        <v>12604</v>
      </c>
      <c r="G1790" t="s">
        <v>240</v>
      </c>
      <c r="H1790" t="s">
        <v>12606</v>
      </c>
      <c r="I1790" t="s">
        <v>12607</v>
      </c>
      <c r="J1790" t="s">
        <v>12608</v>
      </c>
      <c r="K1790" t="s">
        <v>12604</v>
      </c>
      <c r="L1790" t="s">
        <v>12609</v>
      </c>
      <c r="M1790" t="s">
        <v>12610</v>
      </c>
      <c r="N1790" t="s">
        <v>12611</v>
      </c>
      <c r="O1790" t="s">
        <v>240</v>
      </c>
    </row>
    <row r="1791" spans="1:15" x14ac:dyDescent="0.2">
      <c r="A1791">
        <v>1789</v>
      </c>
      <c r="B1791" t="s">
        <v>12612</v>
      </c>
      <c r="C1791" t="s">
        <v>12613</v>
      </c>
      <c r="D1791" t="s">
        <v>12614</v>
      </c>
      <c r="E1791" t="s">
        <v>16</v>
      </c>
      <c r="F1791" t="s">
        <v>12612</v>
      </c>
      <c r="G1791" t="s">
        <v>48</v>
      </c>
      <c r="I1791" t="s">
        <v>12615</v>
      </c>
      <c r="J1791" t="s">
        <v>12616</v>
      </c>
      <c r="K1791" t="s">
        <v>12612</v>
      </c>
      <c r="L1791" t="s">
        <v>12617</v>
      </c>
      <c r="M1791" t="s">
        <v>12618</v>
      </c>
      <c r="N1791" t="s">
        <v>12619</v>
      </c>
      <c r="O1791" t="s">
        <v>48</v>
      </c>
    </row>
    <row r="1792" spans="1:15" x14ac:dyDescent="0.2">
      <c r="A1792">
        <v>1790</v>
      </c>
      <c r="B1792" t="s">
        <v>12620</v>
      </c>
      <c r="C1792" t="s">
        <v>12621</v>
      </c>
      <c r="D1792" t="s">
        <v>852</v>
      </c>
      <c r="E1792" t="s">
        <v>27</v>
      </c>
      <c r="F1792" t="s">
        <v>12620</v>
      </c>
      <c r="G1792" t="s">
        <v>168</v>
      </c>
      <c r="I1792" t="s">
        <v>12622</v>
      </c>
      <c r="J1792" t="s">
        <v>12623</v>
      </c>
      <c r="K1792" t="s">
        <v>12620</v>
      </c>
      <c r="L1792" t="s">
        <v>12624</v>
      </c>
      <c r="M1792" t="s">
        <v>12625</v>
      </c>
      <c r="N1792" t="s">
        <v>12622</v>
      </c>
      <c r="O1792" t="s">
        <v>168</v>
      </c>
    </row>
    <row r="1793" spans="1:15" x14ac:dyDescent="0.2">
      <c r="A1793">
        <v>1791</v>
      </c>
      <c r="B1793" t="s">
        <v>12626</v>
      </c>
      <c r="C1793" t="s">
        <v>12627</v>
      </c>
      <c r="D1793" t="s">
        <v>37</v>
      </c>
      <c r="E1793" t="s">
        <v>27</v>
      </c>
      <c r="F1793" t="s">
        <v>12626</v>
      </c>
      <c r="G1793" t="s">
        <v>168</v>
      </c>
      <c r="I1793" t="s">
        <v>12628</v>
      </c>
      <c r="J1793" t="s">
        <v>10873</v>
      </c>
      <c r="K1793" t="s">
        <v>12626</v>
      </c>
      <c r="L1793" t="s">
        <v>12629</v>
      </c>
      <c r="M1793" t="s">
        <v>12630</v>
      </c>
      <c r="N1793" t="s">
        <v>12628</v>
      </c>
      <c r="O1793" t="s">
        <v>168</v>
      </c>
    </row>
    <row r="1794" spans="1:15" x14ac:dyDescent="0.2">
      <c r="A1794">
        <v>1792</v>
      </c>
      <c r="B1794" t="s">
        <v>12631</v>
      </c>
      <c r="C1794" t="s">
        <v>299</v>
      </c>
      <c r="D1794" t="s">
        <v>968</v>
      </c>
      <c r="E1794" t="s">
        <v>27</v>
      </c>
      <c r="F1794" t="s">
        <v>12631</v>
      </c>
      <c r="G1794" t="s">
        <v>1422</v>
      </c>
      <c r="I1794" t="s">
        <v>12632</v>
      </c>
      <c r="J1794" t="s">
        <v>12633</v>
      </c>
      <c r="K1794" t="s">
        <v>12631</v>
      </c>
      <c r="L1794" t="s">
        <v>12634</v>
      </c>
      <c r="M1794" t="s">
        <v>12635</v>
      </c>
      <c r="N1794" t="s">
        <v>12636</v>
      </c>
      <c r="O1794" t="s">
        <v>1428</v>
      </c>
    </row>
    <row r="1795" spans="1:15" x14ac:dyDescent="0.2">
      <c r="A1795">
        <v>1793</v>
      </c>
      <c r="B1795" t="s">
        <v>12637</v>
      </c>
      <c r="C1795" t="s">
        <v>12638</v>
      </c>
      <c r="D1795" t="s">
        <v>12639</v>
      </c>
      <c r="E1795" t="s">
        <v>27</v>
      </c>
      <c r="F1795" t="s">
        <v>12637</v>
      </c>
      <c r="G1795" t="s">
        <v>10616</v>
      </c>
      <c r="I1795" t="s">
        <v>12640</v>
      </c>
      <c r="J1795" t="s">
        <v>12641</v>
      </c>
      <c r="K1795" t="s">
        <v>12637</v>
      </c>
      <c r="L1795" t="s">
        <v>12642</v>
      </c>
      <c r="M1795" t="s">
        <v>12643</v>
      </c>
      <c r="N1795" t="s">
        <v>12644</v>
      </c>
      <c r="O1795" t="s">
        <v>10622</v>
      </c>
    </row>
    <row r="1796" spans="1:15" x14ac:dyDescent="0.2">
      <c r="A1796">
        <v>1794</v>
      </c>
      <c r="B1796" t="s">
        <v>12645</v>
      </c>
      <c r="C1796" t="s">
        <v>8615</v>
      </c>
      <c r="D1796" t="s">
        <v>37</v>
      </c>
      <c r="E1796" t="s">
        <v>27</v>
      </c>
      <c r="F1796" t="s">
        <v>12645</v>
      </c>
      <c r="G1796" t="s">
        <v>48</v>
      </c>
      <c r="I1796" t="s">
        <v>12646</v>
      </c>
      <c r="J1796" t="s">
        <v>12647</v>
      </c>
      <c r="K1796" t="s">
        <v>12645</v>
      </c>
      <c r="L1796" t="s">
        <v>12648</v>
      </c>
      <c r="M1796" t="s">
        <v>12649</v>
      </c>
      <c r="N1796" t="s">
        <v>12650</v>
      </c>
      <c r="O1796" t="s">
        <v>48</v>
      </c>
    </row>
    <row r="1797" spans="1:15" x14ac:dyDescent="0.2">
      <c r="A1797">
        <v>1795</v>
      </c>
      <c r="B1797" t="s">
        <v>12651</v>
      </c>
      <c r="C1797" t="s">
        <v>1469</v>
      </c>
      <c r="D1797" t="s">
        <v>1470</v>
      </c>
      <c r="E1797" t="s">
        <v>27</v>
      </c>
      <c r="F1797" t="s">
        <v>12651</v>
      </c>
      <c r="G1797" t="s">
        <v>1471</v>
      </c>
      <c r="I1797" t="s">
        <v>12652</v>
      </c>
      <c r="J1797" t="s">
        <v>12653</v>
      </c>
      <c r="K1797" t="s">
        <v>12651</v>
      </c>
      <c r="L1797" t="s">
        <v>12654</v>
      </c>
      <c r="M1797" t="s">
        <v>12655</v>
      </c>
      <c r="N1797" t="s">
        <v>12656</v>
      </c>
      <c r="O1797" t="s">
        <v>1477</v>
      </c>
    </row>
    <row r="1798" spans="1:15" x14ac:dyDescent="0.2">
      <c r="A1798">
        <v>1796</v>
      </c>
      <c r="B1798" t="s">
        <v>12657</v>
      </c>
      <c r="C1798" t="s">
        <v>12658</v>
      </c>
      <c r="D1798" t="s">
        <v>531</v>
      </c>
      <c r="E1798" t="s">
        <v>27</v>
      </c>
      <c r="F1798" t="s">
        <v>12657</v>
      </c>
      <c r="G1798" t="s">
        <v>439</v>
      </c>
      <c r="I1798" t="s">
        <v>12659</v>
      </c>
      <c r="J1798" t="s">
        <v>12660</v>
      </c>
      <c r="K1798" t="s">
        <v>12657</v>
      </c>
      <c r="L1798" t="s">
        <v>12661</v>
      </c>
      <c r="M1798" t="s">
        <v>12662</v>
      </c>
      <c r="N1798" t="s">
        <v>12663</v>
      </c>
      <c r="O1798" t="s">
        <v>439</v>
      </c>
    </row>
    <row r="1799" spans="1:15" x14ac:dyDescent="0.2">
      <c r="A1799">
        <v>1797</v>
      </c>
      <c r="B1799" t="s">
        <v>12664</v>
      </c>
      <c r="C1799" t="s">
        <v>12665</v>
      </c>
      <c r="D1799" t="s">
        <v>1151</v>
      </c>
      <c r="E1799" t="s">
        <v>16</v>
      </c>
      <c r="F1799" t="s">
        <v>12664</v>
      </c>
      <c r="G1799" t="s">
        <v>12666</v>
      </c>
      <c r="I1799" t="s">
        <v>12667</v>
      </c>
      <c r="J1799" t="s">
        <v>1819</v>
      </c>
      <c r="K1799" t="s">
        <v>12664</v>
      </c>
      <c r="L1799" t="s">
        <v>12668</v>
      </c>
      <c r="M1799" t="s">
        <v>12669</v>
      </c>
      <c r="N1799" t="s">
        <v>12670</v>
      </c>
      <c r="O1799" t="s">
        <v>12671</v>
      </c>
    </row>
    <row r="1800" spans="1:15" x14ac:dyDescent="0.2">
      <c r="A1800">
        <v>1798</v>
      </c>
      <c r="B1800" t="s">
        <v>12672</v>
      </c>
      <c r="C1800" t="s">
        <v>12673</v>
      </c>
      <c r="D1800" t="s">
        <v>12674</v>
      </c>
      <c r="E1800" t="s">
        <v>27</v>
      </c>
      <c r="F1800" t="s">
        <v>12672</v>
      </c>
      <c r="G1800" t="s">
        <v>65</v>
      </c>
      <c r="I1800" t="s">
        <v>12675</v>
      </c>
      <c r="K1800" t="s">
        <v>12672</v>
      </c>
      <c r="L1800" t="s">
        <v>12676</v>
      </c>
      <c r="M1800" t="s">
        <v>12677</v>
      </c>
      <c r="N1800" t="s">
        <v>12678</v>
      </c>
      <c r="O1800" t="s">
        <v>65</v>
      </c>
    </row>
    <row r="1801" spans="1:15" x14ac:dyDescent="0.2">
      <c r="A1801">
        <v>1799</v>
      </c>
      <c r="B1801" t="s">
        <v>12679</v>
      </c>
      <c r="C1801" t="s">
        <v>12680</v>
      </c>
      <c r="D1801" t="s">
        <v>1151</v>
      </c>
      <c r="E1801" t="s">
        <v>16</v>
      </c>
      <c r="F1801" t="s">
        <v>12679</v>
      </c>
      <c r="G1801" t="s">
        <v>558</v>
      </c>
      <c r="I1801" t="s">
        <v>12681</v>
      </c>
      <c r="J1801" t="s">
        <v>12682</v>
      </c>
      <c r="K1801" t="s">
        <v>12679</v>
      </c>
      <c r="L1801" t="s">
        <v>12683</v>
      </c>
      <c r="M1801" t="s">
        <v>12684</v>
      </c>
      <c r="N1801" t="s">
        <v>12685</v>
      </c>
      <c r="O1801" t="s">
        <v>563</v>
      </c>
    </row>
    <row r="1802" spans="1:15" x14ac:dyDescent="0.2">
      <c r="A1802">
        <v>1800</v>
      </c>
      <c r="B1802" t="s">
        <v>12686</v>
      </c>
      <c r="C1802" t="s">
        <v>12687</v>
      </c>
      <c r="D1802" t="s">
        <v>15</v>
      </c>
      <c r="E1802" t="s">
        <v>16</v>
      </c>
      <c r="F1802" t="s">
        <v>12686</v>
      </c>
      <c r="G1802" t="s">
        <v>48</v>
      </c>
      <c r="I1802" t="s">
        <v>12688</v>
      </c>
      <c r="J1802" t="s">
        <v>12689</v>
      </c>
      <c r="K1802" t="s">
        <v>12686</v>
      </c>
      <c r="L1802" t="s">
        <v>12690</v>
      </c>
      <c r="M1802" t="s">
        <v>12691</v>
      </c>
      <c r="N1802" t="s">
        <v>12692</v>
      </c>
      <c r="O1802" t="s">
        <v>48</v>
      </c>
    </row>
    <row r="1803" spans="1:15" x14ac:dyDescent="0.2">
      <c r="A1803">
        <v>1801</v>
      </c>
      <c r="B1803" t="s">
        <v>12693</v>
      </c>
      <c r="C1803" t="s">
        <v>1837</v>
      </c>
      <c r="D1803" t="s">
        <v>175</v>
      </c>
      <c r="E1803" t="s">
        <v>27</v>
      </c>
      <c r="F1803" t="s">
        <v>12693</v>
      </c>
      <c r="G1803" t="s">
        <v>1186</v>
      </c>
      <c r="H1803" t="s">
        <v>12694</v>
      </c>
      <c r="I1803" t="s">
        <v>12695</v>
      </c>
      <c r="J1803" t="s">
        <v>12696</v>
      </c>
      <c r="K1803" t="s">
        <v>12693</v>
      </c>
      <c r="L1803" t="s">
        <v>12697</v>
      </c>
      <c r="M1803" t="s">
        <v>12698</v>
      </c>
      <c r="N1803" t="s">
        <v>12699</v>
      </c>
      <c r="O1803" t="s">
        <v>1186</v>
      </c>
    </row>
    <row r="1804" spans="1:15" x14ac:dyDescent="0.2">
      <c r="A1804">
        <v>1802</v>
      </c>
      <c r="B1804" t="s">
        <v>12700</v>
      </c>
      <c r="C1804" t="s">
        <v>299</v>
      </c>
      <c r="D1804" t="s">
        <v>37</v>
      </c>
      <c r="E1804" t="s">
        <v>27</v>
      </c>
      <c r="F1804" t="s">
        <v>12700</v>
      </c>
      <c r="G1804" t="s">
        <v>2250</v>
      </c>
      <c r="I1804" t="s">
        <v>12701</v>
      </c>
      <c r="K1804" t="s">
        <v>12700</v>
      </c>
      <c r="L1804" t="s">
        <v>12702</v>
      </c>
      <c r="M1804" t="s">
        <v>12703</v>
      </c>
      <c r="N1804" t="s">
        <v>12704</v>
      </c>
      <c r="O1804" t="s">
        <v>2257</v>
      </c>
    </row>
    <row r="1805" spans="1:15" x14ac:dyDescent="0.2">
      <c r="A1805">
        <v>1803</v>
      </c>
      <c r="B1805" t="s">
        <v>12705</v>
      </c>
      <c r="C1805" t="s">
        <v>12706</v>
      </c>
      <c r="D1805" t="s">
        <v>784</v>
      </c>
      <c r="E1805" t="s">
        <v>27</v>
      </c>
      <c r="F1805" t="s">
        <v>12705</v>
      </c>
      <c r="G1805" t="s">
        <v>388</v>
      </c>
      <c r="I1805" t="s">
        <v>12707</v>
      </c>
      <c r="J1805" t="s">
        <v>12708</v>
      </c>
      <c r="K1805" t="s">
        <v>12705</v>
      </c>
      <c r="L1805" t="s">
        <v>12709</v>
      </c>
      <c r="M1805" t="s">
        <v>12710</v>
      </c>
      <c r="N1805" t="s">
        <v>12711</v>
      </c>
      <c r="O1805" t="s">
        <v>388</v>
      </c>
    </row>
    <row r="1806" spans="1:15" x14ac:dyDescent="0.2">
      <c r="A1806">
        <v>1804</v>
      </c>
      <c r="B1806" t="s">
        <v>12712</v>
      </c>
      <c r="C1806" t="s">
        <v>12713</v>
      </c>
      <c r="D1806" t="s">
        <v>523</v>
      </c>
      <c r="E1806" t="s">
        <v>16</v>
      </c>
      <c r="F1806" t="s">
        <v>12712</v>
      </c>
      <c r="G1806" t="s">
        <v>65</v>
      </c>
      <c r="H1806" t="s">
        <v>12714</v>
      </c>
      <c r="I1806" t="s">
        <v>12715</v>
      </c>
      <c r="J1806" t="s">
        <v>12716</v>
      </c>
      <c r="K1806" t="s">
        <v>12712</v>
      </c>
      <c r="L1806" t="s">
        <v>12717</v>
      </c>
      <c r="M1806" t="s">
        <v>12718</v>
      </c>
      <c r="N1806" t="s">
        <v>12719</v>
      </c>
      <c r="O1806" t="s">
        <v>65</v>
      </c>
    </row>
    <row r="1807" spans="1:15" x14ac:dyDescent="0.2">
      <c r="A1807">
        <v>1805</v>
      </c>
      <c r="B1807" t="s">
        <v>12720</v>
      </c>
      <c r="C1807" t="s">
        <v>12721</v>
      </c>
      <c r="D1807" t="s">
        <v>37</v>
      </c>
      <c r="E1807" t="s">
        <v>27</v>
      </c>
      <c r="F1807" t="s">
        <v>12720</v>
      </c>
      <c r="G1807" t="s">
        <v>457</v>
      </c>
      <c r="I1807" t="s">
        <v>12722</v>
      </c>
      <c r="J1807" t="s">
        <v>12723</v>
      </c>
      <c r="K1807" t="s">
        <v>12720</v>
      </c>
      <c r="L1807" t="s">
        <v>12724</v>
      </c>
      <c r="M1807" t="s">
        <v>12725</v>
      </c>
      <c r="N1807" t="s">
        <v>12726</v>
      </c>
      <c r="O1807" t="s">
        <v>457</v>
      </c>
    </row>
    <row r="1808" spans="1:15" x14ac:dyDescent="0.2">
      <c r="A1808">
        <v>1806</v>
      </c>
      <c r="B1808" t="s">
        <v>12727</v>
      </c>
      <c r="C1808" t="s">
        <v>12728</v>
      </c>
      <c r="D1808" t="s">
        <v>9010</v>
      </c>
      <c r="E1808" t="s">
        <v>27</v>
      </c>
      <c r="F1808" t="s">
        <v>12727</v>
      </c>
      <c r="G1808" t="s">
        <v>619</v>
      </c>
      <c r="H1808" t="s">
        <v>12729</v>
      </c>
      <c r="I1808" t="s">
        <v>12730</v>
      </c>
      <c r="J1808" t="s">
        <v>12731</v>
      </c>
      <c r="K1808" t="s">
        <v>12727</v>
      </c>
      <c r="L1808" t="s">
        <v>12732</v>
      </c>
      <c r="M1808" t="s">
        <v>12733</v>
      </c>
      <c r="N1808" t="s">
        <v>12734</v>
      </c>
      <c r="O1808" t="s">
        <v>619</v>
      </c>
    </row>
    <row r="1809" spans="1:15" x14ac:dyDescent="0.2">
      <c r="A1809">
        <v>1807</v>
      </c>
      <c r="B1809" t="s">
        <v>12735</v>
      </c>
      <c r="C1809" t="s">
        <v>522</v>
      </c>
      <c r="D1809" t="s">
        <v>523</v>
      </c>
      <c r="E1809" t="s">
        <v>16</v>
      </c>
      <c r="F1809" t="s">
        <v>12735</v>
      </c>
      <c r="G1809" t="s">
        <v>48</v>
      </c>
      <c r="I1809" t="s">
        <v>12736</v>
      </c>
      <c r="J1809" t="s">
        <v>12737</v>
      </c>
      <c r="K1809" t="s">
        <v>12735</v>
      </c>
      <c r="L1809" t="s">
        <v>12738</v>
      </c>
      <c r="M1809" t="s">
        <v>12739</v>
      </c>
      <c r="N1809" t="s">
        <v>12740</v>
      </c>
      <c r="O1809" t="s">
        <v>48</v>
      </c>
    </row>
    <row r="1810" spans="1:15" x14ac:dyDescent="0.2">
      <c r="A1810">
        <v>1808</v>
      </c>
      <c r="B1810" t="s">
        <v>12741</v>
      </c>
      <c r="C1810" t="s">
        <v>522</v>
      </c>
      <c r="D1810" t="s">
        <v>523</v>
      </c>
      <c r="E1810" t="s">
        <v>16</v>
      </c>
      <c r="F1810" t="s">
        <v>12741</v>
      </c>
      <c r="G1810" t="s">
        <v>3092</v>
      </c>
      <c r="I1810" t="s">
        <v>12742</v>
      </c>
      <c r="J1810" t="s">
        <v>12743</v>
      </c>
      <c r="K1810" t="s">
        <v>12741</v>
      </c>
      <c r="L1810" t="s">
        <v>12744</v>
      </c>
      <c r="M1810" t="s">
        <v>12745</v>
      </c>
      <c r="N1810" t="s">
        <v>12746</v>
      </c>
      <c r="O1810" t="s">
        <v>3098</v>
      </c>
    </row>
    <row r="1811" spans="1:15" x14ac:dyDescent="0.2">
      <c r="A1811">
        <v>1809</v>
      </c>
      <c r="B1811" t="s">
        <v>12747</v>
      </c>
      <c r="C1811" t="s">
        <v>12748</v>
      </c>
      <c r="D1811" t="s">
        <v>73</v>
      </c>
      <c r="E1811" t="s">
        <v>27</v>
      </c>
      <c r="F1811" t="s">
        <v>12747</v>
      </c>
      <c r="G1811" t="s">
        <v>84</v>
      </c>
      <c r="I1811" t="s">
        <v>12749</v>
      </c>
      <c r="J1811" t="s">
        <v>12750</v>
      </c>
      <c r="K1811" t="s">
        <v>12747</v>
      </c>
      <c r="L1811" t="s">
        <v>12751</v>
      </c>
      <c r="M1811" t="s">
        <v>12752</v>
      </c>
      <c r="N1811" t="s">
        <v>12753</v>
      </c>
      <c r="O1811" t="s">
        <v>84</v>
      </c>
    </row>
    <row r="1812" spans="1:15" x14ac:dyDescent="0.2">
      <c r="A1812">
        <v>1810</v>
      </c>
      <c r="B1812" t="s">
        <v>12754</v>
      </c>
      <c r="C1812" t="s">
        <v>618</v>
      </c>
      <c r="D1812" t="s">
        <v>192</v>
      </c>
      <c r="E1812" t="s">
        <v>16</v>
      </c>
      <c r="F1812" t="s">
        <v>12754</v>
      </c>
      <c r="G1812" t="s">
        <v>100</v>
      </c>
      <c r="I1812" t="s">
        <v>12755</v>
      </c>
      <c r="J1812" t="s">
        <v>12756</v>
      </c>
      <c r="K1812" t="s">
        <v>12754</v>
      </c>
      <c r="L1812" t="s">
        <v>12757</v>
      </c>
      <c r="M1812" t="s">
        <v>12758</v>
      </c>
      <c r="N1812" t="s">
        <v>12755</v>
      </c>
      <c r="O1812" t="s">
        <v>100</v>
      </c>
    </row>
    <row r="1813" spans="1:15" x14ac:dyDescent="0.2">
      <c r="A1813">
        <v>1811</v>
      </c>
      <c r="B1813" t="s">
        <v>12759</v>
      </c>
      <c r="C1813" t="s">
        <v>12760</v>
      </c>
      <c r="D1813" t="s">
        <v>73</v>
      </c>
      <c r="E1813" t="s">
        <v>27</v>
      </c>
      <c r="F1813" t="s">
        <v>12759</v>
      </c>
      <c r="G1813" t="s">
        <v>1244</v>
      </c>
      <c r="H1813" t="s">
        <v>12761</v>
      </c>
      <c r="I1813" t="s">
        <v>12762</v>
      </c>
      <c r="J1813" t="s">
        <v>12763</v>
      </c>
      <c r="K1813" t="s">
        <v>12759</v>
      </c>
      <c r="L1813" t="s">
        <v>12764</v>
      </c>
      <c r="M1813" t="s">
        <v>12765</v>
      </c>
      <c r="N1813" t="s">
        <v>12766</v>
      </c>
      <c r="O1813" t="s">
        <v>1248</v>
      </c>
    </row>
    <row r="1814" spans="1:15" x14ac:dyDescent="0.2">
      <c r="A1814">
        <v>1812</v>
      </c>
      <c r="B1814" t="s">
        <v>12767</v>
      </c>
      <c r="C1814" t="s">
        <v>12768</v>
      </c>
      <c r="D1814" t="s">
        <v>2122</v>
      </c>
      <c r="E1814" t="s">
        <v>16</v>
      </c>
      <c r="F1814" t="s">
        <v>12767</v>
      </c>
      <c r="G1814" t="s">
        <v>3395</v>
      </c>
      <c r="I1814" t="s">
        <v>12769</v>
      </c>
      <c r="K1814" t="s">
        <v>12767</v>
      </c>
      <c r="L1814" t="s">
        <v>12770</v>
      </c>
      <c r="M1814" t="s">
        <v>12771</v>
      </c>
      <c r="N1814" t="s">
        <v>12772</v>
      </c>
      <c r="O1814" t="s">
        <v>3401</v>
      </c>
    </row>
    <row r="1815" spans="1:15" x14ac:dyDescent="0.2">
      <c r="A1815">
        <v>1813</v>
      </c>
      <c r="B1815" t="s">
        <v>12773</v>
      </c>
      <c r="C1815" t="s">
        <v>12774</v>
      </c>
      <c r="D1815" t="s">
        <v>1803</v>
      </c>
      <c r="E1815" t="s">
        <v>16</v>
      </c>
      <c r="F1815" t="s">
        <v>12773</v>
      </c>
      <c r="G1815" t="s">
        <v>12775</v>
      </c>
      <c r="I1815" t="s">
        <v>12776</v>
      </c>
      <c r="K1815" t="s">
        <v>12773</v>
      </c>
      <c r="L1815" t="s">
        <v>12777</v>
      </c>
      <c r="M1815" t="s">
        <v>12778</v>
      </c>
      <c r="N1815" t="s">
        <v>12779</v>
      </c>
      <c r="O1815" t="s">
        <v>12780</v>
      </c>
    </row>
    <row r="1816" spans="1:15" x14ac:dyDescent="0.2">
      <c r="A1816">
        <v>1814</v>
      </c>
      <c r="B1816" t="s">
        <v>12781</v>
      </c>
      <c r="C1816" t="s">
        <v>12782</v>
      </c>
      <c r="D1816" t="s">
        <v>9452</v>
      </c>
      <c r="E1816" t="s">
        <v>27</v>
      </c>
      <c r="F1816" t="s">
        <v>12781</v>
      </c>
      <c r="G1816" t="s">
        <v>168</v>
      </c>
      <c r="I1816" t="s">
        <v>12783</v>
      </c>
      <c r="J1816" t="s">
        <v>12784</v>
      </c>
      <c r="K1816" t="s">
        <v>12781</v>
      </c>
      <c r="L1816" t="s">
        <v>12785</v>
      </c>
      <c r="M1816" t="s">
        <v>12786</v>
      </c>
      <c r="N1816" t="s">
        <v>12787</v>
      </c>
      <c r="O1816" t="s">
        <v>168</v>
      </c>
    </row>
    <row r="1817" spans="1:15" x14ac:dyDescent="0.2">
      <c r="A1817">
        <v>1815</v>
      </c>
      <c r="B1817" t="s">
        <v>12788</v>
      </c>
      <c r="C1817" t="s">
        <v>64</v>
      </c>
      <c r="D1817" t="s">
        <v>15</v>
      </c>
      <c r="E1817" t="s">
        <v>16</v>
      </c>
      <c r="F1817" t="s">
        <v>12788</v>
      </c>
      <c r="G1817" t="s">
        <v>2214</v>
      </c>
      <c r="I1817" t="s">
        <v>12789</v>
      </c>
      <c r="J1817" t="s">
        <v>12790</v>
      </c>
      <c r="K1817" t="s">
        <v>12788</v>
      </c>
      <c r="L1817" t="s">
        <v>12791</v>
      </c>
      <c r="M1817" t="s">
        <v>12792</v>
      </c>
      <c r="N1817" t="s">
        <v>12793</v>
      </c>
      <c r="O1817" t="s">
        <v>2214</v>
      </c>
    </row>
    <row r="1818" spans="1:15" x14ac:dyDescent="0.2">
      <c r="A1818">
        <v>1816</v>
      </c>
      <c r="B1818" t="s">
        <v>12794</v>
      </c>
      <c r="C1818" t="s">
        <v>299</v>
      </c>
      <c r="D1818" t="s">
        <v>37</v>
      </c>
      <c r="E1818" t="s">
        <v>27</v>
      </c>
      <c r="F1818" t="s">
        <v>12794</v>
      </c>
      <c r="G1818" t="s">
        <v>429</v>
      </c>
      <c r="H1818" t="s">
        <v>12795</v>
      </c>
      <c r="I1818" t="s">
        <v>12796</v>
      </c>
      <c r="J1818" t="s">
        <v>12797</v>
      </c>
      <c r="K1818" t="s">
        <v>12794</v>
      </c>
      <c r="L1818" t="s">
        <v>12798</v>
      </c>
      <c r="M1818" t="s">
        <v>12799</v>
      </c>
      <c r="N1818" t="s">
        <v>12795</v>
      </c>
      <c r="O1818" t="s">
        <v>435</v>
      </c>
    </row>
    <row r="1819" spans="1:15" x14ac:dyDescent="0.2">
      <c r="A1819">
        <v>1817</v>
      </c>
      <c r="B1819" t="s">
        <v>12800</v>
      </c>
      <c r="C1819" t="s">
        <v>12801</v>
      </c>
      <c r="D1819" t="s">
        <v>12802</v>
      </c>
      <c r="E1819" t="s">
        <v>27</v>
      </c>
      <c r="F1819" t="s">
        <v>12800</v>
      </c>
      <c r="G1819" t="s">
        <v>84</v>
      </c>
      <c r="I1819" t="s">
        <v>12803</v>
      </c>
      <c r="J1819" t="s">
        <v>6919</v>
      </c>
      <c r="K1819" t="s">
        <v>12800</v>
      </c>
      <c r="L1819" t="s">
        <v>12804</v>
      </c>
      <c r="M1819" t="s">
        <v>12805</v>
      </c>
      <c r="N1819" t="s">
        <v>12803</v>
      </c>
      <c r="O1819" t="s">
        <v>84</v>
      </c>
    </row>
    <row r="1820" spans="1:15" x14ac:dyDescent="0.2">
      <c r="A1820">
        <v>1818</v>
      </c>
      <c r="B1820" t="s">
        <v>12806</v>
      </c>
      <c r="C1820" t="s">
        <v>12807</v>
      </c>
      <c r="D1820" t="s">
        <v>47</v>
      </c>
      <c r="E1820" t="s">
        <v>16</v>
      </c>
      <c r="F1820" t="s">
        <v>12806</v>
      </c>
      <c r="G1820" t="s">
        <v>57</v>
      </c>
      <c r="H1820" t="s">
        <v>12808</v>
      </c>
      <c r="I1820" t="s">
        <v>12809</v>
      </c>
      <c r="J1820" t="s">
        <v>12810</v>
      </c>
      <c r="K1820" t="s">
        <v>12806</v>
      </c>
      <c r="L1820" t="s">
        <v>12811</v>
      </c>
      <c r="M1820" t="s">
        <v>12812</v>
      </c>
      <c r="N1820" t="s">
        <v>12813</v>
      </c>
      <c r="O1820" t="s">
        <v>57</v>
      </c>
    </row>
    <row r="1821" spans="1:15" x14ac:dyDescent="0.2">
      <c r="A1821">
        <v>1819</v>
      </c>
      <c r="B1821" t="s">
        <v>12814</v>
      </c>
      <c r="C1821" t="s">
        <v>12815</v>
      </c>
      <c r="D1821" t="s">
        <v>175</v>
      </c>
      <c r="E1821" t="s">
        <v>27</v>
      </c>
      <c r="F1821" t="s">
        <v>12814</v>
      </c>
      <c r="G1821" t="s">
        <v>1422</v>
      </c>
      <c r="H1821" t="s">
        <v>11100</v>
      </c>
      <c r="I1821" t="s">
        <v>12816</v>
      </c>
      <c r="K1821" t="s">
        <v>12814</v>
      </c>
      <c r="L1821" t="s">
        <v>12817</v>
      </c>
      <c r="M1821" t="s">
        <v>12818</v>
      </c>
      <c r="N1821" t="s">
        <v>12819</v>
      </c>
      <c r="O1821" t="s">
        <v>1428</v>
      </c>
    </row>
    <row r="1822" spans="1:15" x14ac:dyDescent="0.2">
      <c r="A1822">
        <v>1820</v>
      </c>
      <c r="B1822" t="s">
        <v>12820</v>
      </c>
      <c r="C1822" t="s">
        <v>12821</v>
      </c>
      <c r="D1822" t="s">
        <v>73</v>
      </c>
      <c r="E1822" t="s">
        <v>27</v>
      </c>
      <c r="F1822" t="s">
        <v>12820</v>
      </c>
      <c r="G1822" t="s">
        <v>240</v>
      </c>
      <c r="H1822" t="s">
        <v>12822</v>
      </c>
      <c r="I1822" t="s">
        <v>12823</v>
      </c>
      <c r="J1822" t="s">
        <v>12824</v>
      </c>
      <c r="K1822" t="s">
        <v>12820</v>
      </c>
      <c r="L1822" t="s">
        <v>12825</v>
      </c>
      <c r="M1822" t="s">
        <v>12826</v>
      </c>
      <c r="N1822" t="s">
        <v>12827</v>
      </c>
      <c r="O1822" t="s">
        <v>240</v>
      </c>
    </row>
    <row r="1823" spans="1:15" x14ac:dyDescent="0.2">
      <c r="A1823">
        <v>1821</v>
      </c>
      <c r="B1823" t="s">
        <v>12828</v>
      </c>
      <c r="C1823" t="s">
        <v>12829</v>
      </c>
      <c r="D1823" t="s">
        <v>5804</v>
      </c>
      <c r="E1823" t="s">
        <v>27</v>
      </c>
      <c r="F1823" t="s">
        <v>12828</v>
      </c>
      <c r="G1823" t="s">
        <v>240</v>
      </c>
      <c r="I1823" t="s">
        <v>12830</v>
      </c>
      <c r="J1823" t="s">
        <v>12831</v>
      </c>
      <c r="K1823" t="s">
        <v>12828</v>
      </c>
      <c r="L1823" t="s">
        <v>12832</v>
      </c>
      <c r="M1823" t="s">
        <v>12833</v>
      </c>
      <c r="N1823" t="s">
        <v>12834</v>
      </c>
      <c r="O1823" t="s">
        <v>240</v>
      </c>
    </row>
    <row r="1824" spans="1:15" x14ac:dyDescent="0.2">
      <c r="A1824">
        <v>1822</v>
      </c>
      <c r="B1824" t="s">
        <v>12835</v>
      </c>
      <c r="C1824" t="s">
        <v>12836</v>
      </c>
      <c r="D1824" t="s">
        <v>37</v>
      </c>
      <c r="E1824" t="s">
        <v>27</v>
      </c>
      <c r="F1824" t="s">
        <v>12835</v>
      </c>
      <c r="G1824" t="s">
        <v>38</v>
      </c>
      <c r="H1824" t="s">
        <v>12837</v>
      </c>
      <c r="I1824" t="s">
        <v>12838</v>
      </c>
      <c r="J1824" t="s">
        <v>12839</v>
      </c>
      <c r="K1824" t="s">
        <v>12835</v>
      </c>
      <c r="L1824" t="s">
        <v>12840</v>
      </c>
      <c r="M1824" t="s">
        <v>12841</v>
      </c>
      <c r="N1824" t="s">
        <v>12842</v>
      </c>
      <c r="O1824" t="s">
        <v>44</v>
      </c>
    </row>
    <row r="1825" spans="1:15" x14ac:dyDescent="0.2">
      <c r="A1825">
        <v>1823</v>
      </c>
      <c r="B1825" t="s">
        <v>12843</v>
      </c>
      <c r="C1825" t="s">
        <v>5048</v>
      </c>
      <c r="D1825" t="s">
        <v>557</v>
      </c>
      <c r="E1825" t="s">
        <v>16</v>
      </c>
      <c r="F1825" t="s">
        <v>12843</v>
      </c>
      <c r="G1825" t="s">
        <v>641</v>
      </c>
      <c r="I1825" t="s">
        <v>12844</v>
      </c>
      <c r="J1825" t="s">
        <v>643</v>
      </c>
      <c r="K1825" t="s">
        <v>12843</v>
      </c>
      <c r="L1825" t="s">
        <v>12845</v>
      </c>
      <c r="M1825" t="s">
        <v>12846</v>
      </c>
      <c r="N1825" t="s">
        <v>12847</v>
      </c>
      <c r="O1825" t="s">
        <v>647</v>
      </c>
    </row>
    <row r="1826" spans="1:15" x14ac:dyDescent="0.2">
      <c r="A1826">
        <v>1824</v>
      </c>
      <c r="B1826" t="s">
        <v>12848</v>
      </c>
      <c r="C1826" t="s">
        <v>12849</v>
      </c>
      <c r="D1826" t="s">
        <v>47</v>
      </c>
      <c r="E1826" t="s">
        <v>16</v>
      </c>
      <c r="F1826" t="s">
        <v>12848</v>
      </c>
      <c r="G1826" t="s">
        <v>168</v>
      </c>
      <c r="I1826" t="s">
        <v>12850</v>
      </c>
      <c r="J1826" t="s">
        <v>12851</v>
      </c>
      <c r="K1826" t="s">
        <v>12848</v>
      </c>
      <c r="L1826" t="s">
        <v>12852</v>
      </c>
      <c r="M1826" t="s">
        <v>12853</v>
      </c>
      <c r="N1826" t="s">
        <v>12850</v>
      </c>
      <c r="O1826" t="s">
        <v>168</v>
      </c>
    </row>
    <row r="1827" spans="1:15" x14ac:dyDescent="0.2">
      <c r="A1827">
        <v>1825</v>
      </c>
      <c r="B1827" t="s">
        <v>12854</v>
      </c>
      <c r="C1827" t="s">
        <v>299</v>
      </c>
      <c r="D1827" t="s">
        <v>37</v>
      </c>
      <c r="E1827" t="s">
        <v>27</v>
      </c>
      <c r="F1827" t="s">
        <v>12854</v>
      </c>
      <c r="G1827" t="s">
        <v>696</v>
      </c>
      <c r="H1827" t="s">
        <v>12855</v>
      </c>
      <c r="I1827" t="s">
        <v>12856</v>
      </c>
      <c r="J1827" t="s">
        <v>12857</v>
      </c>
      <c r="K1827" t="s">
        <v>12854</v>
      </c>
      <c r="L1827" t="s">
        <v>12858</v>
      </c>
      <c r="M1827" t="s">
        <v>12859</v>
      </c>
      <c r="N1827" t="s">
        <v>12860</v>
      </c>
      <c r="O1827" t="s">
        <v>696</v>
      </c>
    </row>
    <row r="1828" spans="1:15" x14ac:dyDescent="0.2">
      <c r="A1828">
        <v>1826</v>
      </c>
      <c r="B1828" t="s">
        <v>12861</v>
      </c>
      <c r="C1828" t="s">
        <v>12862</v>
      </c>
      <c r="D1828" t="s">
        <v>12863</v>
      </c>
      <c r="E1828" t="s">
        <v>27</v>
      </c>
      <c r="F1828" t="s">
        <v>12861</v>
      </c>
      <c r="G1828" t="s">
        <v>100</v>
      </c>
      <c r="I1828" t="s">
        <v>12864</v>
      </c>
      <c r="J1828" t="s">
        <v>12865</v>
      </c>
      <c r="K1828" t="s">
        <v>12861</v>
      </c>
      <c r="L1828" t="s">
        <v>12866</v>
      </c>
      <c r="M1828" t="s">
        <v>12867</v>
      </c>
      <c r="N1828" t="s">
        <v>12868</v>
      </c>
      <c r="O1828" t="s">
        <v>100</v>
      </c>
    </row>
    <row r="1829" spans="1:15" x14ac:dyDescent="0.2">
      <c r="A1829">
        <v>1827</v>
      </c>
      <c r="B1829" t="s">
        <v>12869</v>
      </c>
      <c r="C1829" t="s">
        <v>299</v>
      </c>
      <c r="D1829" t="s">
        <v>777</v>
      </c>
      <c r="E1829" t="s">
        <v>27</v>
      </c>
      <c r="F1829" t="s">
        <v>12869</v>
      </c>
      <c r="G1829" t="s">
        <v>619</v>
      </c>
      <c r="I1829" t="s">
        <v>12870</v>
      </c>
      <c r="J1829" t="s">
        <v>12871</v>
      </c>
      <c r="K1829" t="s">
        <v>12869</v>
      </c>
      <c r="L1829" t="s">
        <v>12872</v>
      </c>
      <c r="M1829" t="s">
        <v>12873</v>
      </c>
      <c r="N1829" t="s">
        <v>12874</v>
      </c>
      <c r="O1829" t="s">
        <v>619</v>
      </c>
    </row>
    <row r="1830" spans="1:15" x14ac:dyDescent="0.2">
      <c r="A1830">
        <v>1828</v>
      </c>
      <c r="B1830" t="s">
        <v>12875</v>
      </c>
      <c r="C1830" t="s">
        <v>12876</v>
      </c>
      <c r="D1830" t="s">
        <v>37</v>
      </c>
      <c r="E1830" t="s">
        <v>27</v>
      </c>
      <c r="F1830" t="s">
        <v>12875</v>
      </c>
      <c r="G1830" t="s">
        <v>439</v>
      </c>
      <c r="I1830" t="s">
        <v>12877</v>
      </c>
      <c r="J1830" t="s">
        <v>12878</v>
      </c>
      <c r="K1830" t="s">
        <v>12875</v>
      </c>
      <c r="L1830" t="s">
        <v>12879</v>
      </c>
      <c r="M1830" t="s">
        <v>12880</v>
      </c>
      <c r="N1830" t="s">
        <v>12877</v>
      </c>
      <c r="O1830" t="s">
        <v>439</v>
      </c>
    </row>
    <row r="1831" spans="1:15" x14ac:dyDescent="0.2">
      <c r="A1831">
        <v>1829</v>
      </c>
      <c r="B1831" t="s">
        <v>12881</v>
      </c>
      <c r="C1831" t="s">
        <v>299</v>
      </c>
      <c r="D1831" t="s">
        <v>37</v>
      </c>
      <c r="E1831" t="s">
        <v>27</v>
      </c>
      <c r="F1831" t="s">
        <v>12881</v>
      </c>
      <c r="G1831" t="s">
        <v>361</v>
      </c>
      <c r="I1831" t="s">
        <v>12882</v>
      </c>
      <c r="J1831" t="s">
        <v>12883</v>
      </c>
      <c r="K1831" t="s">
        <v>12881</v>
      </c>
      <c r="L1831" t="s">
        <v>12884</v>
      </c>
      <c r="M1831" t="s">
        <v>12885</v>
      </c>
      <c r="N1831" t="s">
        <v>12886</v>
      </c>
      <c r="O1831" t="s">
        <v>361</v>
      </c>
    </row>
    <row r="1832" spans="1:15" x14ac:dyDescent="0.2">
      <c r="A1832">
        <v>1830</v>
      </c>
      <c r="B1832" t="s">
        <v>12887</v>
      </c>
      <c r="C1832" t="s">
        <v>12888</v>
      </c>
      <c r="D1832" t="s">
        <v>264</v>
      </c>
      <c r="E1832" t="s">
        <v>27</v>
      </c>
      <c r="F1832" t="s">
        <v>12887</v>
      </c>
      <c r="I1832" t="s">
        <v>12889</v>
      </c>
      <c r="J1832" t="s">
        <v>12890</v>
      </c>
      <c r="K1832" t="s">
        <v>12887</v>
      </c>
      <c r="L1832" t="s">
        <v>12891</v>
      </c>
      <c r="M1832" t="s">
        <v>12892</v>
      </c>
      <c r="N1832" t="s">
        <v>12889</v>
      </c>
    </row>
    <row r="1833" spans="1:15" x14ac:dyDescent="0.2">
      <c r="A1833">
        <v>1831</v>
      </c>
      <c r="B1833" t="s">
        <v>12893</v>
      </c>
      <c r="C1833" t="s">
        <v>12894</v>
      </c>
      <c r="D1833" t="s">
        <v>73</v>
      </c>
      <c r="E1833" t="s">
        <v>27</v>
      </c>
      <c r="F1833" t="s">
        <v>12893</v>
      </c>
      <c r="G1833" t="s">
        <v>1201</v>
      </c>
      <c r="H1833" t="s">
        <v>291</v>
      </c>
      <c r="I1833" t="s">
        <v>12895</v>
      </c>
      <c r="J1833" t="s">
        <v>12896</v>
      </c>
      <c r="K1833" t="s">
        <v>12893</v>
      </c>
      <c r="L1833" t="s">
        <v>12897</v>
      </c>
      <c r="M1833" t="s">
        <v>12898</v>
      </c>
      <c r="N1833" t="s">
        <v>12899</v>
      </c>
      <c r="O1833" t="s">
        <v>1206</v>
      </c>
    </row>
    <row r="1834" spans="1:15" x14ac:dyDescent="0.2">
      <c r="A1834">
        <v>1832</v>
      </c>
      <c r="B1834" t="s">
        <v>12900</v>
      </c>
      <c r="C1834" t="s">
        <v>5505</v>
      </c>
      <c r="D1834" t="s">
        <v>8191</v>
      </c>
      <c r="E1834" t="s">
        <v>27</v>
      </c>
      <c r="F1834" t="s">
        <v>12900</v>
      </c>
      <c r="G1834" t="s">
        <v>168</v>
      </c>
      <c r="I1834" t="s">
        <v>12901</v>
      </c>
      <c r="J1834" t="s">
        <v>12902</v>
      </c>
      <c r="K1834" t="s">
        <v>12900</v>
      </c>
      <c r="L1834" t="s">
        <v>12903</v>
      </c>
      <c r="M1834" t="s">
        <v>12904</v>
      </c>
      <c r="N1834" t="s">
        <v>12905</v>
      </c>
      <c r="O1834" t="s">
        <v>168</v>
      </c>
    </row>
    <row r="1835" spans="1:15" x14ac:dyDescent="0.2">
      <c r="A1835">
        <v>1833</v>
      </c>
      <c r="B1835" t="s">
        <v>12906</v>
      </c>
      <c r="C1835" t="s">
        <v>12907</v>
      </c>
      <c r="D1835" t="s">
        <v>225</v>
      </c>
      <c r="E1835" t="s">
        <v>16</v>
      </c>
      <c r="F1835" t="s">
        <v>12906</v>
      </c>
      <c r="G1835" t="s">
        <v>785</v>
      </c>
      <c r="I1835" t="s">
        <v>12908</v>
      </c>
      <c r="J1835" t="s">
        <v>12909</v>
      </c>
      <c r="K1835" t="s">
        <v>12906</v>
      </c>
      <c r="L1835" t="s">
        <v>12910</v>
      </c>
      <c r="M1835" t="s">
        <v>12911</v>
      </c>
      <c r="N1835" t="s">
        <v>12912</v>
      </c>
      <c r="O1835" t="s">
        <v>785</v>
      </c>
    </row>
    <row r="1836" spans="1:15" x14ac:dyDescent="0.2">
      <c r="A1836">
        <v>1834</v>
      </c>
      <c r="B1836" t="s">
        <v>12913</v>
      </c>
      <c r="C1836" t="s">
        <v>12914</v>
      </c>
      <c r="D1836" t="s">
        <v>37</v>
      </c>
      <c r="E1836" t="s">
        <v>27</v>
      </c>
      <c r="F1836" t="s">
        <v>12913</v>
      </c>
      <c r="G1836" t="s">
        <v>3395</v>
      </c>
      <c r="I1836" t="s">
        <v>12915</v>
      </c>
      <c r="K1836" t="s">
        <v>12913</v>
      </c>
      <c r="L1836" t="s">
        <v>12916</v>
      </c>
      <c r="M1836" t="s">
        <v>12917</v>
      </c>
      <c r="N1836" t="s">
        <v>12918</v>
      </c>
      <c r="O1836" t="s">
        <v>3401</v>
      </c>
    </row>
    <row r="1837" spans="1:15" x14ac:dyDescent="0.2">
      <c r="A1837">
        <v>1835</v>
      </c>
      <c r="B1837" t="s">
        <v>12919</v>
      </c>
      <c r="C1837" t="s">
        <v>12920</v>
      </c>
      <c r="D1837" t="s">
        <v>12921</v>
      </c>
      <c r="E1837" t="s">
        <v>27</v>
      </c>
      <c r="F1837" t="s">
        <v>12919</v>
      </c>
      <c r="G1837" t="s">
        <v>28</v>
      </c>
      <c r="H1837" t="s">
        <v>12922</v>
      </c>
      <c r="I1837" t="s">
        <v>12923</v>
      </c>
      <c r="J1837" t="s">
        <v>12924</v>
      </c>
      <c r="K1837" t="s">
        <v>12919</v>
      </c>
      <c r="L1837" t="s">
        <v>12925</v>
      </c>
      <c r="M1837" t="s">
        <v>12926</v>
      </c>
      <c r="N1837" t="s">
        <v>12927</v>
      </c>
      <c r="O1837" t="s">
        <v>28</v>
      </c>
    </row>
    <row r="1838" spans="1:15" x14ac:dyDescent="0.2">
      <c r="A1838">
        <v>1836</v>
      </c>
      <c r="B1838" t="s">
        <v>12928</v>
      </c>
      <c r="C1838" t="s">
        <v>12929</v>
      </c>
      <c r="D1838" t="s">
        <v>37</v>
      </c>
      <c r="E1838" t="s">
        <v>27</v>
      </c>
      <c r="F1838" t="s">
        <v>12928</v>
      </c>
      <c r="G1838" t="s">
        <v>368</v>
      </c>
      <c r="H1838" t="s">
        <v>12930</v>
      </c>
      <c r="I1838" t="s">
        <v>12931</v>
      </c>
      <c r="J1838" t="s">
        <v>12932</v>
      </c>
      <c r="K1838" t="s">
        <v>12928</v>
      </c>
      <c r="L1838" t="s">
        <v>12933</v>
      </c>
      <c r="M1838" t="s">
        <v>12934</v>
      </c>
      <c r="N1838" t="s">
        <v>12935</v>
      </c>
      <c r="O1838" t="s">
        <v>375</v>
      </c>
    </row>
    <row r="1839" spans="1:15" x14ac:dyDescent="0.2">
      <c r="A1839">
        <v>1837</v>
      </c>
      <c r="B1839" t="s">
        <v>12936</v>
      </c>
      <c r="C1839" t="s">
        <v>12937</v>
      </c>
      <c r="D1839" t="s">
        <v>37</v>
      </c>
      <c r="E1839" t="s">
        <v>27</v>
      </c>
      <c r="F1839" t="s">
        <v>12936</v>
      </c>
      <c r="G1839" t="s">
        <v>1520</v>
      </c>
      <c r="I1839" t="s">
        <v>12938</v>
      </c>
      <c r="J1839" t="s">
        <v>12939</v>
      </c>
      <c r="K1839" t="s">
        <v>12936</v>
      </c>
      <c r="L1839" t="s">
        <v>12940</v>
      </c>
      <c r="M1839" t="s">
        <v>12941</v>
      </c>
      <c r="N1839" t="s">
        <v>12942</v>
      </c>
      <c r="O1839" t="s">
        <v>1520</v>
      </c>
    </row>
    <row r="1840" spans="1:15" x14ac:dyDescent="0.2">
      <c r="A1840">
        <v>1838</v>
      </c>
      <c r="B1840" t="s">
        <v>12943</v>
      </c>
      <c r="C1840" t="s">
        <v>12944</v>
      </c>
      <c r="D1840" t="s">
        <v>557</v>
      </c>
      <c r="E1840" t="s">
        <v>16</v>
      </c>
      <c r="F1840" t="s">
        <v>12943</v>
      </c>
      <c r="G1840" t="s">
        <v>57</v>
      </c>
      <c r="I1840" t="s">
        <v>12945</v>
      </c>
      <c r="K1840" t="s">
        <v>12943</v>
      </c>
      <c r="L1840" t="s">
        <v>12946</v>
      </c>
      <c r="M1840" t="s">
        <v>12947</v>
      </c>
      <c r="N1840" t="s">
        <v>12948</v>
      </c>
      <c r="O1840" t="s">
        <v>57</v>
      </c>
    </row>
    <row r="1841" spans="1:15" x14ac:dyDescent="0.2">
      <c r="A1841">
        <v>1839</v>
      </c>
      <c r="B1841" t="s">
        <v>12949</v>
      </c>
      <c r="C1841" t="s">
        <v>2461</v>
      </c>
      <c r="D1841" t="s">
        <v>12950</v>
      </c>
      <c r="E1841" t="s">
        <v>16</v>
      </c>
      <c r="F1841" t="s">
        <v>12949</v>
      </c>
      <c r="G1841" t="s">
        <v>57</v>
      </c>
      <c r="I1841" t="s">
        <v>12951</v>
      </c>
      <c r="J1841" t="s">
        <v>12952</v>
      </c>
      <c r="K1841" t="s">
        <v>12949</v>
      </c>
      <c r="L1841" t="s">
        <v>12953</v>
      </c>
      <c r="M1841" t="s">
        <v>12954</v>
      </c>
      <c r="N1841" t="s">
        <v>12955</v>
      </c>
      <c r="O1841" t="s">
        <v>57</v>
      </c>
    </row>
    <row r="1842" spans="1:15" x14ac:dyDescent="0.2">
      <c r="A1842">
        <v>1840</v>
      </c>
      <c r="B1842" t="s">
        <v>12956</v>
      </c>
      <c r="C1842" t="s">
        <v>12957</v>
      </c>
      <c r="D1842" t="s">
        <v>2711</v>
      </c>
      <c r="E1842" t="s">
        <v>27</v>
      </c>
      <c r="F1842" t="s">
        <v>12956</v>
      </c>
      <c r="G1842" t="s">
        <v>84</v>
      </c>
      <c r="I1842" t="s">
        <v>12958</v>
      </c>
      <c r="K1842" t="s">
        <v>12956</v>
      </c>
      <c r="L1842" t="s">
        <v>12959</v>
      </c>
      <c r="M1842" t="s">
        <v>12960</v>
      </c>
      <c r="N1842" t="s">
        <v>12961</v>
      </c>
      <c r="O1842" t="s">
        <v>84</v>
      </c>
    </row>
    <row r="1843" spans="1:15" x14ac:dyDescent="0.2">
      <c r="A1843">
        <v>1841</v>
      </c>
      <c r="B1843" t="s">
        <v>12962</v>
      </c>
      <c r="C1843" t="s">
        <v>12963</v>
      </c>
      <c r="D1843" t="s">
        <v>307</v>
      </c>
      <c r="E1843" t="s">
        <v>27</v>
      </c>
      <c r="F1843" t="s">
        <v>12962</v>
      </c>
      <c r="G1843" t="s">
        <v>48</v>
      </c>
      <c r="H1843" t="s">
        <v>12964</v>
      </c>
      <c r="I1843" t="s">
        <v>12965</v>
      </c>
      <c r="J1843" t="s">
        <v>6486</v>
      </c>
      <c r="K1843" t="s">
        <v>12962</v>
      </c>
      <c r="L1843" t="s">
        <v>12966</v>
      </c>
      <c r="M1843" t="s">
        <v>12967</v>
      </c>
      <c r="N1843" t="s">
        <v>12968</v>
      </c>
      <c r="O1843" t="s">
        <v>48</v>
      </c>
    </row>
    <row r="1844" spans="1:15" x14ac:dyDescent="0.2">
      <c r="A1844">
        <v>1842</v>
      </c>
      <c r="B1844" t="s">
        <v>12969</v>
      </c>
      <c r="C1844" t="s">
        <v>12970</v>
      </c>
      <c r="D1844" t="s">
        <v>37</v>
      </c>
      <c r="E1844" t="s">
        <v>27</v>
      </c>
      <c r="F1844" t="s">
        <v>12969</v>
      </c>
      <c r="G1844" t="s">
        <v>5819</v>
      </c>
      <c r="I1844" t="s">
        <v>12971</v>
      </c>
      <c r="J1844" t="s">
        <v>12972</v>
      </c>
      <c r="K1844" t="s">
        <v>12969</v>
      </c>
      <c r="L1844" t="s">
        <v>12973</v>
      </c>
      <c r="M1844" t="s">
        <v>12974</v>
      </c>
      <c r="N1844" t="s">
        <v>12975</v>
      </c>
      <c r="O1844" t="s">
        <v>5819</v>
      </c>
    </row>
    <row r="1845" spans="1:15" x14ac:dyDescent="0.2">
      <c r="A1845">
        <v>1843</v>
      </c>
      <c r="B1845" t="s">
        <v>12976</v>
      </c>
      <c r="C1845" t="s">
        <v>12977</v>
      </c>
      <c r="D1845" t="s">
        <v>47</v>
      </c>
      <c r="E1845" t="s">
        <v>16</v>
      </c>
      <c r="F1845" t="s">
        <v>12976</v>
      </c>
      <c r="G1845" t="s">
        <v>12978</v>
      </c>
      <c r="I1845" t="s">
        <v>12979</v>
      </c>
      <c r="J1845" t="s">
        <v>12980</v>
      </c>
      <c r="K1845" t="s">
        <v>12976</v>
      </c>
      <c r="L1845" t="s">
        <v>12981</v>
      </c>
      <c r="M1845" t="s">
        <v>12982</v>
      </c>
      <c r="N1845" t="s">
        <v>12983</v>
      </c>
      <c r="O1845" t="s">
        <v>12984</v>
      </c>
    </row>
    <row r="1846" spans="1:15" x14ac:dyDescent="0.2">
      <c r="A1846">
        <v>1844</v>
      </c>
      <c r="B1846" t="s">
        <v>12985</v>
      </c>
      <c r="C1846" t="s">
        <v>12986</v>
      </c>
      <c r="D1846" t="s">
        <v>37</v>
      </c>
      <c r="E1846" t="s">
        <v>27</v>
      </c>
      <c r="F1846" t="s">
        <v>12985</v>
      </c>
      <c r="G1846" t="s">
        <v>48</v>
      </c>
      <c r="I1846" t="s">
        <v>12987</v>
      </c>
      <c r="J1846" t="s">
        <v>12988</v>
      </c>
      <c r="K1846" t="s">
        <v>12985</v>
      </c>
      <c r="L1846" t="s">
        <v>12989</v>
      </c>
      <c r="M1846" t="s">
        <v>12990</v>
      </c>
      <c r="N1846" t="s">
        <v>12991</v>
      </c>
      <c r="O1846" t="s">
        <v>48</v>
      </c>
    </row>
    <row r="1847" spans="1:15" x14ac:dyDescent="0.2">
      <c r="A1847">
        <v>1845</v>
      </c>
      <c r="B1847" t="s">
        <v>12992</v>
      </c>
      <c r="C1847" t="s">
        <v>12993</v>
      </c>
      <c r="D1847" t="s">
        <v>37</v>
      </c>
      <c r="E1847" t="s">
        <v>27</v>
      </c>
      <c r="F1847" t="s">
        <v>12992</v>
      </c>
      <c r="G1847" t="s">
        <v>48</v>
      </c>
      <c r="I1847" t="s">
        <v>12994</v>
      </c>
      <c r="J1847" t="s">
        <v>12995</v>
      </c>
      <c r="K1847" t="s">
        <v>12992</v>
      </c>
      <c r="L1847" t="s">
        <v>12996</v>
      </c>
      <c r="M1847" t="s">
        <v>12997</v>
      </c>
      <c r="N1847" t="s">
        <v>12998</v>
      </c>
      <c r="O1847" t="s">
        <v>48</v>
      </c>
    </row>
    <row r="1848" spans="1:15" x14ac:dyDescent="0.2">
      <c r="A1848">
        <v>1846</v>
      </c>
      <c r="B1848" t="s">
        <v>12999</v>
      </c>
      <c r="C1848" t="s">
        <v>13000</v>
      </c>
      <c r="D1848" t="s">
        <v>725</v>
      </c>
      <c r="E1848" t="s">
        <v>27</v>
      </c>
      <c r="F1848" t="s">
        <v>12999</v>
      </c>
      <c r="G1848" t="s">
        <v>473</v>
      </c>
      <c r="I1848" t="s">
        <v>13001</v>
      </c>
      <c r="J1848" t="s">
        <v>13002</v>
      </c>
      <c r="K1848" t="s">
        <v>12999</v>
      </c>
      <c r="L1848" t="s">
        <v>13003</v>
      </c>
      <c r="M1848" t="s">
        <v>13004</v>
      </c>
      <c r="N1848" t="s">
        <v>13001</v>
      </c>
      <c r="O1848" t="s">
        <v>473</v>
      </c>
    </row>
    <row r="1849" spans="1:15" x14ac:dyDescent="0.2">
      <c r="A1849">
        <v>1847</v>
      </c>
      <c r="B1849" t="s">
        <v>13005</v>
      </c>
      <c r="C1849" t="s">
        <v>13006</v>
      </c>
      <c r="D1849" t="s">
        <v>13007</v>
      </c>
      <c r="E1849" t="s">
        <v>16</v>
      </c>
      <c r="F1849" t="s">
        <v>13005</v>
      </c>
      <c r="G1849" t="s">
        <v>48</v>
      </c>
      <c r="I1849" t="s">
        <v>13008</v>
      </c>
      <c r="J1849" t="s">
        <v>13009</v>
      </c>
      <c r="K1849" t="s">
        <v>13005</v>
      </c>
      <c r="L1849" t="s">
        <v>13010</v>
      </c>
      <c r="M1849" t="s">
        <v>13011</v>
      </c>
      <c r="N1849" t="s">
        <v>13012</v>
      </c>
      <c r="O1849" t="s">
        <v>48</v>
      </c>
    </row>
    <row r="1850" spans="1:15" x14ac:dyDescent="0.2">
      <c r="A1850">
        <v>1848</v>
      </c>
      <c r="B1850" t="s">
        <v>13013</v>
      </c>
      <c r="C1850" t="s">
        <v>13014</v>
      </c>
      <c r="D1850" t="s">
        <v>984</v>
      </c>
      <c r="E1850" t="s">
        <v>16</v>
      </c>
      <c r="F1850" t="s">
        <v>13013</v>
      </c>
      <c r="G1850" t="s">
        <v>48</v>
      </c>
      <c r="I1850" t="s">
        <v>13015</v>
      </c>
      <c r="J1850" t="s">
        <v>13016</v>
      </c>
      <c r="K1850" t="s">
        <v>13013</v>
      </c>
      <c r="L1850" t="s">
        <v>13017</v>
      </c>
      <c r="M1850" t="s">
        <v>13018</v>
      </c>
      <c r="N1850" t="s">
        <v>13019</v>
      </c>
      <c r="O1850" t="s">
        <v>48</v>
      </c>
    </row>
    <row r="1851" spans="1:15" x14ac:dyDescent="0.2">
      <c r="A1851">
        <v>1849</v>
      </c>
      <c r="B1851" t="s">
        <v>13020</v>
      </c>
      <c r="C1851" t="s">
        <v>13021</v>
      </c>
      <c r="D1851" t="s">
        <v>557</v>
      </c>
      <c r="E1851" t="s">
        <v>16</v>
      </c>
      <c r="F1851" t="s">
        <v>13020</v>
      </c>
      <c r="G1851" t="s">
        <v>558</v>
      </c>
      <c r="I1851" t="s">
        <v>13022</v>
      </c>
      <c r="J1851" t="s">
        <v>13023</v>
      </c>
      <c r="K1851" t="s">
        <v>13020</v>
      </c>
      <c r="L1851" t="s">
        <v>13024</v>
      </c>
      <c r="M1851" t="s">
        <v>13025</v>
      </c>
      <c r="N1851" t="s">
        <v>13026</v>
      </c>
      <c r="O1851" t="s">
        <v>563</v>
      </c>
    </row>
    <row r="1852" spans="1:15" x14ac:dyDescent="0.2">
      <c r="A1852">
        <v>1850</v>
      </c>
      <c r="B1852" t="s">
        <v>13027</v>
      </c>
      <c r="C1852" t="s">
        <v>3702</v>
      </c>
      <c r="D1852" t="s">
        <v>47</v>
      </c>
      <c r="E1852" t="s">
        <v>16</v>
      </c>
      <c r="F1852" t="s">
        <v>13027</v>
      </c>
      <c r="G1852" t="s">
        <v>48</v>
      </c>
      <c r="I1852" t="s">
        <v>13028</v>
      </c>
      <c r="K1852" t="s">
        <v>13027</v>
      </c>
      <c r="L1852" t="s">
        <v>13029</v>
      </c>
      <c r="M1852" t="s">
        <v>13030</v>
      </c>
      <c r="N1852" t="s">
        <v>13031</v>
      </c>
      <c r="O1852" t="s">
        <v>48</v>
      </c>
    </row>
    <row r="1853" spans="1:15" x14ac:dyDescent="0.2">
      <c r="A1853">
        <v>1851</v>
      </c>
      <c r="B1853" t="s">
        <v>13032</v>
      </c>
      <c r="C1853" t="s">
        <v>13033</v>
      </c>
      <c r="D1853" t="s">
        <v>2997</v>
      </c>
      <c r="E1853" t="s">
        <v>16</v>
      </c>
      <c r="F1853" t="s">
        <v>13032</v>
      </c>
      <c r="G1853" t="s">
        <v>473</v>
      </c>
      <c r="I1853" t="s">
        <v>13034</v>
      </c>
      <c r="J1853" t="s">
        <v>13035</v>
      </c>
      <c r="K1853" t="s">
        <v>13032</v>
      </c>
      <c r="L1853" t="s">
        <v>13036</v>
      </c>
      <c r="M1853" t="s">
        <v>13037</v>
      </c>
      <c r="N1853" t="s">
        <v>13034</v>
      </c>
      <c r="O1853" t="s">
        <v>473</v>
      </c>
    </row>
    <row r="1854" spans="1:15" x14ac:dyDescent="0.2">
      <c r="A1854">
        <v>1852</v>
      </c>
      <c r="B1854" t="s">
        <v>13038</v>
      </c>
      <c r="C1854" t="s">
        <v>13039</v>
      </c>
      <c r="D1854" t="s">
        <v>13040</v>
      </c>
      <c r="E1854" t="s">
        <v>16</v>
      </c>
      <c r="F1854" t="s">
        <v>13038</v>
      </c>
      <c r="G1854" t="s">
        <v>48</v>
      </c>
      <c r="I1854" t="s">
        <v>13041</v>
      </c>
      <c r="J1854" t="s">
        <v>13042</v>
      </c>
      <c r="K1854" t="s">
        <v>13038</v>
      </c>
      <c r="L1854" t="s">
        <v>13043</v>
      </c>
      <c r="M1854" t="s">
        <v>13044</v>
      </c>
      <c r="N1854" t="s">
        <v>13045</v>
      </c>
      <c r="O1854" t="s">
        <v>48</v>
      </c>
    </row>
    <row r="1855" spans="1:15" x14ac:dyDescent="0.2">
      <c r="A1855">
        <v>1853</v>
      </c>
      <c r="B1855" t="s">
        <v>13046</v>
      </c>
      <c r="C1855" t="s">
        <v>13047</v>
      </c>
      <c r="D1855" t="s">
        <v>225</v>
      </c>
      <c r="E1855" t="s">
        <v>16</v>
      </c>
      <c r="F1855" t="s">
        <v>13046</v>
      </c>
      <c r="G1855" t="s">
        <v>48</v>
      </c>
      <c r="I1855" t="s">
        <v>13048</v>
      </c>
      <c r="J1855" t="s">
        <v>13049</v>
      </c>
      <c r="K1855" t="s">
        <v>13046</v>
      </c>
      <c r="L1855" t="s">
        <v>13050</v>
      </c>
      <c r="M1855" t="s">
        <v>13051</v>
      </c>
      <c r="N1855" t="s">
        <v>13052</v>
      </c>
      <c r="O1855" t="s">
        <v>48</v>
      </c>
    </row>
    <row r="1856" spans="1:15" x14ac:dyDescent="0.2">
      <c r="A1856">
        <v>1854</v>
      </c>
      <c r="B1856" t="s">
        <v>13053</v>
      </c>
      <c r="C1856" t="s">
        <v>695</v>
      </c>
      <c r="D1856" t="s">
        <v>523</v>
      </c>
      <c r="E1856" t="s">
        <v>16</v>
      </c>
      <c r="F1856" t="s">
        <v>13053</v>
      </c>
      <c r="G1856" t="s">
        <v>696</v>
      </c>
      <c r="I1856" t="s">
        <v>13054</v>
      </c>
      <c r="J1856" t="s">
        <v>698</v>
      </c>
      <c r="K1856" t="s">
        <v>13053</v>
      </c>
      <c r="L1856" t="s">
        <v>13055</v>
      </c>
      <c r="M1856" t="s">
        <v>13056</v>
      </c>
      <c r="N1856" t="s">
        <v>13057</v>
      </c>
      <c r="O1856" t="s">
        <v>696</v>
      </c>
    </row>
    <row r="1857" spans="1:15" x14ac:dyDescent="0.2">
      <c r="A1857">
        <v>1855</v>
      </c>
      <c r="B1857" t="s">
        <v>13058</v>
      </c>
      <c r="C1857" t="s">
        <v>13059</v>
      </c>
      <c r="D1857" t="s">
        <v>37</v>
      </c>
      <c r="E1857" t="s">
        <v>27</v>
      </c>
      <c r="F1857" t="s">
        <v>13058</v>
      </c>
      <c r="G1857" t="s">
        <v>13060</v>
      </c>
      <c r="I1857" t="s">
        <v>13061</v>
      </c>
      <c r="J1857" t="s">
        <v>13062</v>
      </c>
      <c r="K1857" t="s">
        <v>13058</v>
      </c>
      <c r="L1857" t="s">
        <v>13063</v>
      </c>
      <c r="M1857" t="s">
        <v>13064</v>
      </c>
      <c r="N1857" t="s">
        <v>13065</v>
      </c>
      <c r="O1857" t="s">
        <v>13066</v>
      </c>
    </row>
    <row r="1858" spans="1:15" x14ac:dyDescent="0.2">
      <c r="A1858">
        <v>1856</v>
      </c>
      <c r="B1858" t="s">
        <v>13067</v>
      </c>
      <c r="C1858" t="s">
        <v>13068</v>
      </c>
      <c r="D1858" t="s">
        <v>650</v>
      </c>
      <c r="E1858" t="s">
        <v>27</v>
      </c>
      <c r="F1858" t="s">
        <v>13067</v>
      </c>
      <c r="G1858" t="s">
        <v>65</v>
      </c>
      <c r="H1858" t="s">
        <v>13069</v>
      </c>
      <c r="I1858" t="s">
        <v>13070</v>
      </c>
      <c r="J1858" t="s">
        <v>13071</v>
      </c>
      <c r="K1858" t="s">
        <v>13067</v>
      </c>
      <c r="L1858" t="s">
        <v>13072</v>
      </c>
      <c r="M1858" t="s">
        <v>13073</v>
      </c>
      <c r="N1858" t="s">
        <v>13069</v>
      </c>
      <c r="O1858" t="s">
        <v>65</v>
      </c>
    </row>
    <row r="1859" spans="1:15" x14ac:dyDescent="0.2">
      <c r="A1859">
        <v>1857</v>
      </c>
      <c r="B1859" t="s">
        <v>13074</v>
      </c>
      <c r="C1859" t="s">
        <v>13075</v>
      </c>
      <c r="D1859" t="s">
        <v>175</v>
      </c>
      <c r="E1859" t="s">
        <v>27</v>
      </c>
      <c r="F1859" t="s">
        <v>13074</v>
      </c>
      <c r="G1859" t="s">
        <v>473</v>
      </c>
      <c r="H1859" t="s">
        <v>13076</v>
      </c>
      <c r="I1859" t="s">
        <v>13077</v>
      </c>
      <c r="J1859" t="s">
        <v>13078</v>
      </c>
      <c r="K1859" t="s">
        <v>13074</v>
      </c>
      <c r="L1859" t="s">
        <v>13079</v>
      </c>
      <c r="M1859" t="s">
        <v>13080</v>
      </c>
      <c r="N1859" t="s">
        <v>13081</v>
      </c>
      <c r="O1859" t="s">
        <v>473</v>
      </c>
    </row>
    <row r="1860" spans="1:15" x14ac:dyDescent="0.2">
      <c r="A1860">
        <v>1858</v>
      </c>
      <c r="B1860" t="s">
        <v>13082</v>
      </c>
      <c r="C1860" t="s">
        <v>13083</v>
      </c>
      <c r="D1860" t="s">
        <v>13084</v>
      </c>
      <c r="E1860" t="s">
        <v>16</v>
      </c>
      <c r="F1860" t="s">
        <v>13082</v>
      </c>
      <c r="G1860" t="s">
        <v>416</v>
      </c>
      <c r="I1860" t="s">
        <v>13085</v>
      </c>
      <c r="J1860" t="s">
        <v>13086</v>
      </c>
      <c r="K1860" t="s">
        <v>13082</v>
      </c>
      <c r="L1860" t="s">
        <v>13087</v>
      </c>
      <c r="M1860" t="s">
        <v>13088</v>
      </c>
      <c r="N1860" t="s">
        <v>13089</v>
      </c>
      <c r="O1860" t="s">
        <v>416</v>
      </c>
    </row>
    <row r="1861" spans="1:15" x14ac:dyDescent="0.2">
      <c r="A1861">
        <v>1859</v>
      </c>
      <c r="B1861" t="s">
        <v>13090</v>
      </c>
      <c r="C1861" t="s">
        <v>13091</v>
      </c>
      <c r="D1861" t="s">
        <v>316</v>
      </c>
      <c r="E1861" t="s">
        <v>27</v>
      </c>
      <c r="F1861" t="s">
        <v>13090</v>
      </c>
      <c r="G1861" t="s">
        <v>159</v>
      </c>
      <c r="I1861" t="s">
        <v>862</v>
      </c>
      <c r="J1861" t="s">
        <v>13092</v>
      </c>
      <c r="K1861" t="s">
        <v>13090</v>
      </c>
      <c r="L1861" t="s">
        <v>13093</v>
      </c>
      <c r="M1861" t="s">
        <v>13094</v>
      </c>
      <c r="N1861" t="s">
        <v>862</v>
      </c>
      <c r="O1861" t="s">
        <v>159</v>
      </c>
    </row>
    <row r="1862" spans="1:15" x14ac:dyDescent="0.2">
      <c r="A1862">
        <v>1860</v>
      </c>
      <c r="B1862" t="s">
        <v>13095</v>
      </c>
      <c r="C1862" t="s">
        <v>13096</v>
      </c>
      <c r="D1862" t="s">
        <v>225</v>
      </c>
      <c r="E1862" t="s">
        <v>16</v>
      </c>
      <c r="F1862" t="s">
        <v>13095</v>
      </c>
      <c r="G1862" t="s">
        <v>345</v>
      </c>
      <c r="H1862" t="s">
        <v>13097</v>
      </c>
      <c r="I1862" t="s">
        <v>13098</v>
      </c>
      <c r="J1862" t="s">
        <v>13099</v>
      </c>
      <c r="K1862" t="s">
        <v>13095</v>
      </c>
      <c r="L1862" t="s">
        <v>13100</v>
      </c>
      <c r="M1862" t="s">
        <v>13101</v>
      </c>
      <c r="N1862" t="s">
        <v>13102</v>
      </c>
      <c r="O1862" t="s">
        <v>345</v>
      </c>
    </row>
    <row r="1863" spans="1:15" x14ac:dyDescent="0.2">
      <c r="A1863">
        <v>1861</v>
      </c>
      <c r="B1863" t="s">
        <v>13103</v>
      </c>
      <c r="C1863" t="s">
        <v>522</v>
      </c>
      <c r="D1863" t="s">
        <v>523</v>
      </c>
      <c r="E1863" t="s">
        <v>16</v>
      </c>
      <c r="F1863" t="s">
        <v>13103</v>
      </c>
      <c r="G1863" t="s">
        <v>696</v>
      </c>
      <c r="I1863" t="s">
        <v>13104</v>
      </c>
      <c r="J1863" t="s">
        <v>13105</v>
      </c>
      <c r="K1863" t="s">
        <v>13103</v>
      </c>
      <c r="L1863" t="s">
        <v>13106</v>
      </c>
      <c r="M1863" t="s">
        <v>13107</v>
      </c>
      <c r="N1863" t="s">
        <v>13108</v>
      </c>
      <c r="O1863" t="s">
        <v>696</v>
      </c>
    </row>
    <row r="1864" spans="1:15" x14ac:dyDescent="0.2">
      <c r="A1864">
        <v>1862</v>
      </c>
      <c r="B1864" t="s">
        <v>13109</v>
      </c>
      <c r="C1864" t="s">
        <v>13110</v>
      </c>
      <c r="D1864" t="s">
        <v>225</v>
      </c>
      <c r="E1864" t="s">
        <v>16</v>
      </c>
      <c r="F1864" t="s">
        <v>13109</v>
      </c>
      <c r="G1864" t="s">
        <v>696</v>
      </c>
      <c r="I1864" t="s">
        <v>13111</v>
      </c>
      <c r="J1864" t="s">
        <v>13112</v>
      </c>
      <c r="K1864" t="s">
        <v>13109</v>
      </c>
      <c r="L1864" t="s">
        <v>13113</v>
      </c>
      <c r="M1864" t="s">
        <v>13114</v>
      </c>
      <c r="N1864" t="s">
        <v>13115</v>
      </c>
      <c r="O1864" t="s">
        <v>696</v>
      </c>
    </row>
    <row r="1865" spans="1:15" x14ac:dyDescent="0.2">
      <c r="A1865">
        <v>1863</v>
      </c>
      <c r="B1865" t="s">
        <v>13116</v>
      </c>
      <c r="C1865" t="s">
        <v>13117</v>
      </c>
      <c r="D1865" t="s">
        <v>225</v>
      </c>
      <c r="E1865" t="s">
        <v>16</v>
      </c>
      <c r="F1865" t="s">
        <v>13116</v>
      </c>
      <c r="G1865" t="s">
        <v>2661</v>
      </c>
      <c r="I1865" t="s">
        <v>13118</v>
      </c>
      <c r="K1865" t="s">
        <v>13116</v>
      </c>
      <c r="L1865" t="s">
        <v>13119</v>
      </c>
      <c r="M1865" t="s">
        <v>13120</v>
      </c>
      <c r="N1865" t="s">
        <v>13121</v>
      </c>
      <c r="O1865" t="s">
        <v>2667</v>
      </c>
    </row>
    <row r="1866" spans="1:15" x14ac:dyDescent="0.2">
      <c r="A1866">
        <v>1864</v>
      </c>
      <c r="B1866" t="s">
        <v>13122</v>
      </c>
      <c r="C1866" t="s">
        <v>13123</v>
      </c>
      <c r="D1866" t="s">
        <v>158</v>
      </c>
      <c r="E1866" t="s">
        <v>16</v>
      </c>
      <c r="F1866" t="s">
        <v>13122</v>
      </c>
      <c r="G1866" t="s">
        <v>168</v>
      </c>
      <c r="I1866" t="s">
        <v>13124</v>
      </c>
      <c r="J1866" t="s">
        <v>13125</v>
      </c>
      <c r="K1866" t="s">
        <v>13122</v>
      </c>
      <c r="L1866" t="s">
        <v>13126</v>
      </c>
      <c r="M1866" t="s">
        <v>13127</v>
      </c>
      <c r="N1866" t="s">
        <v>13128</v>
      </c>
      <c r="O1866" t="s">
        <v>168</v>
      </c>
    </row>
    <row r="1867" spans="1:15" x14ac:dyDescent="0.2">
      <c r="A1867">
        <v>1865</v>
      </c>
      <c r="B1867" t="s">
        <v>13129</v>
      </c>
      <c r="C1867" t="s">
        <v>13130</v>
      </c>
      <c r="D1867" t="s">
        <v>7330</v>
      </c>
      <c r="E1867" t="s">
        <v>16</v>
      </c>
      <c r="F1867" t="s">
        <v>13129</v>
      </c>
      <c r="G1867" t="s">
        <v>48</v>
      </c>
      <c r="H1867" t="s">
        <v>13131</v>
      </c>
      <c r="I1867" t="s">
        <v>13132</v>
      </c>
      <c r="J1867" t="s">
        <v>13133</v>
      </c>
      <c r="K1867" t="s">
        <v>13129</v>
      </c>
      <c r="L1867" t="s">
        <v>13134</v>
      </c>
      <c r="M1867" t="s">
        <v>13135</v>
      </c>
      <c r="N1867" t="s">
        <v>13136</v>
      </c>
      <c r="O1867" t="s">
        <v>48</v>
      </c>
    </row>
    <row r="1868" spans="1:15" x14ac:dyDescent="0.2">
      <c r="A1868">
        <v>1866</v>
      </c>
      <c r="B1868" t="s">
        <v>13137</v>
      </c>
      <c r="C1868" t="s">
        <v>13138</v>
      </c>
      <c r="D1868" t="s">
        <v>37</v>
      </c>
      <c r="E1868" t="s">
        <v>27</v>
      </c>
      <c r="F1868" t="s">
        <v>13137</v>
      </c>
      <c r="G1868" t="s">
        <v>109</v>
      </c>
      <c r="I1868" t="s">
        <v>13139</v>
      </c>
      <c r="J1868" t="s">
        <v>13140</v>
      </c>
      <c r="K1868" t="s">
        <v>13137</v>
      </c>
      <c r="L1868" t="s">
        <v>13141</v>
      </c>
      <c r="M1868" t="s">
        <v>13142</v>
      </c>
      <c r="N1868" t="s">
        <v>13143</v>
      </c>
      <c r="O1868" t="s">
        <v>109</v>
      </c>
    </row>
    <row r="1869" spans="1:15" x14ac:dyDescent="0.2">
      <c r="A1869">
        <v>1867</v>
      </c>
      <c r="B1869" t="s">
        <v>13144</v>
      </c>
      <c r="C1869" t="s">
        <v>13145</v>
      </c>
      <c r="D1869" t="s">
        <v>933</v>
      </c>
      <c r="E1869" t="s">
        <v>27</v>
      </c>
      <c r="F1869" t="s">
        <v>13144</v>
      </c>
      <c r="G1869" t="s">
        <v>100</v>
      </c>
      <c r="H1869" t="s">
        <v>13146</v>
      </c>
      <c r="I1869" t="s">
        <v>13147</v>
      </c>
      <c r="J1869" t="s">
        <v>13148</v>
      </c>
      <c r="K1869" t="s">
        <v>13144</v>
      </c>
      <c r="L1869" t="s">
        <v>13149</v>
      </c>
      <c r="M1869" t="s">
        <v>13150</v>
      </c>
      <c r="N1869" t="s">
        <v>13151</v>
      </c>
      <c r="O1869" t="s">
        <v>100</v>
      </c>
    </row>
    <row r="1870" spans="1:15" x14ac:dyDescent="0.2">
      <c r="A1870">
        <v>1868</v>
      </c>
      <c r="B1870" t="s">
        <v>13152</v>
      </c>
      <c r="C1870" t="s">
        <v>13153</v>
      </c>
      <c r="D1870" t="s">
        <v>650</v>
      </c>
      <c r="E1870" t="s">
        <v>27</v>
      </c>
      <c r="F1870" t="s">
        <v>13152</v>
      </c>
      <c r="G1870" t="s">
        <v>48</v>
      </c>
      <c r="I1870" t="s">
        <v>13154</v>
      </c>
      <c r="J1870" t="s">
        <v>13155</v>
      </c>
      <c r="K1870" t="s">
        <v>13152</v>
      </c>
      <c r="L1870" t="s">
        <v>13156</v>
      </c>
      <c r="M1870" t="s">
        <v>13157</v>
      </c>
      <c r="N1870" t="s">
        <v>13158</v>
      </c>
      <c r="O1870" t="s">
        <v>48</v>
      </c>
    </row>
    <row r="1871" spans="1:15" x14ac:dyDescent="0.2">
      <c r="A1871">
        <v>1869</v>
      </c>
      <c r="B1871" t="s">
        <v>13159</v>
      </c>
      <c r="C1871" t="s">
        <v>13160</v>
      </c>
      <c r="D1871" t="s">
        <v>4582</v>
      </c>
      <c r="E1871" t="s">
        <v>27</v>
      </c>
      <c r="F1871" t="s">
        <v>13159</v>
      </c>
      <c r="G1871" t="s">
        <v>4583</v>
      </c>
      <c r="H1871" t="s">
        <v>13161</v>
      </c>
      <c r="I1871" t="s">
        <v>13162</v>
      </c>
      <c r="J1871" t="s">
        <v>13163</v>
      </c>
      <c r="K1871" t="s">
        <v>13159</v>
      </c>
      <c r="L1871" t="s">
        <v>13164</v>
      </c>
      <c r="M1871" t="s">
        <v>13165</v>
      </c>
      <c r="N1871" t="s">
        <v>13166</v>
      </c>
      <c r="O1871" t="s">
        <v>4589</v>
      </c>
    </row>
    <row r="1872" spans="1:15" x14ac:dyDescent="0.2">
      <c r="A1872">
        <v>1870</v>
      </c>
      <c r="B1872" t="s">
        <v>13167</v>
      </c>
      <c r="C1872" t="s">
        <v>13168</v>
      </c>
      <c r="D1872" t="s">
        <v>11209</v>
      </c>
      <c r="E1872" t="s">
        <v>27</v>
      </c>
      <c r="F1872" t="s">
        <v>13167</v>
      </c>
      <c r="G1872" t="s">
        <v>100</v>
      </c>
      <c r="I1872" t="s">
        <v>13169</v>
      </c>
      <c r="J1872" t="s">
        <v>13170</v>
      </c>
      <c r="K1872" t="s">
        <v>13167</v>
      </c>
      <c r="L1872" t="s">
        <v>13171</v>
      </c>
      <c r="M1872" t="s">
        <v>13172</v>
      </c>
      <c r="N1872" t="s">
        <v>13173</v>
      </c>
      <c r="O1872" t="s">
        <v>100</v>
      </c>
    </row>
    <row r="1873" spans="1:15" x14ac:dyDescent="0.2">
      <c r="A1873">
        <v>1871</v>
      </c>
      <c r="B1873" t="s">
        <v>13174</v>
      </c>
      <c r="C1873" t="s">
        <v>13175</v>
      </c>
      <c r="D1873" t="s">
        <v>10241</v>
      </c>
      <c r="E1873" t="s">
        <v>16</v>
      </c>
      <c r="F1873" t="s">
        <v>13174</v>
      </c>
      <c r="G1873" t="s">
        <v>1504</v>
      </c>
      <c r="I1873" t="s">
        <v>13176</v>
      </c>
      <c r="K1873" t="s">
        <v>13174</v>
      </c>
      <c r="L1873" t="s">
        <v>13177</v>
      </c>
      <c r="M1873" t="s">
        <v>13178</v>
      </c>
      <c r="N1873" t="s">
        <v>13179</v>
      </c>
      <c r="O1873" t="s">
        <v>1509</v>
      </c>
    </row>
    <row r="1874" spans="1:15" x14ac:dyDescent="0.2">
      <c r="A1874">
        <v>1872</v>
      </c>
      <c r="B1874" t="s">
        <v>13180</v>
      </c>
      <c r="C1874" t="s">
        <v>522</v>
      </c>
      <c r="D1874" t="s">
        <v>725</v>
      </c>
      <c r="E1874" t="s">
        <v>27</v>
      </c>
      <c r="F1874" t="s">
        <v>13180</v>
      </c>
      <c r="G1874" t="s">
        <v>13181</v>
      </c>
      <c r="H1874" t="s">
        <v>13182</v>
      </c>
      <c r="I1874" t="s">
        <v>13183</v>
      </c>
      <c r="J1874" t="s">
        <v>13184</v>
      </c>
      <c r="K1874" t="s">
        <v>13180</v>
      </c>
      <c r="L1874" t="s">
        <v>13185</v>
      </c>
      <c r="M1874" t="s">
        <v>13186</v>
      </c>
      <c r="N1874" t="s">
        <v>13187</v>
      </c>
      <c r="O1874" t="s">
        <v>13188</v>
      </c>
    </row>
    <row r="1875" spans="1:15" x14ac:dyDescent="0.2">
      <c r="A1875">
        <v>1873</v>
      </c>
      <c r="B1875" t="s">
        <v>13189</v>
      </c>
      <c r="C1875" t="s">
        <v>3415</v>
      </c>
      <c r="D1875" t="s">
        <v>659</v>
      </c>
      <c r="E1875" t="s">
        <v>16</v>
      </c>
      <c r="F1875" t="s">
        <v>13189</v>
      </c>
      <c r="G1875" t="s">
        <v>3673</v>
      </c>
      <c r="H1875" t="s">
        <v>13190</v>
      </c>
      <c r="I1875" t="s">
        <v>13191</v>
      </c>
      <c r="J1875" t="s">
        <v>13192</v>
      </c>
      <c r="K1875" t="s">
        <v>13189</v>
      </c>
      <c r="L1875" t="s">
        <v>13193</v>
      </c>
      <c r="M1875" t="s">
        <v>13194</v>
      </c>
      <c r="N1875" t="s">
        <v>13195</v>
      </c>
      <c r="O1875" t="s">
        <v>3680</v>
      </c>
    </row>
    <row r="1876" spans="1:15" x14ac:dyDescent="0.2">
      <c r="A1876">
        <v>1874</v>
      </c>
      <c r="B1876" t="s">
        <v>13196</v>
      </c>
      <c r="C1876" t="s">
        <v>13197</v>
      </c>
      <c r="D1876" t="s">
        <v>264</v>
      </c>
      <c r="E1876" t="s">
        <v>27</v>
      </c>
      <c r="F1876" t="s">
        <v>13196</v>
      </c>
      <c r="G1876" t="s">
        <v>5361</v>
      </c>
      <c r="I1876" t="s">
        <v>13198</v>
      </c>
      <c r="K1876" t="s">
        <v>13196</v>
      </c>
      <c r="L1876" t="s">
        <v>13199</v>
      </c>
      <c r="M1876" t="s">
        <v>13200</v>
      </c>
      <c r="N1876" t="s">
        <v>13201</v>
      </c>
      <c r="O1876" t="s">
        <v>5361</v>
      </c>
    </row>
    <row r="1877" spans="1:15" x14ac:dyDescent="0.2">
      <c r="A1877">
        <v>1875</v>
      </c>
      <c r="B1877" t="s">
        <v>13202</v>
      </c>
      <c r="C1877" t="s">
        <v>13203</v>
      </c>
      <c r="D1877" t="s">
        <v>37</v>
      </c>
      <c r="E1877" t="s">
        <v>27</v>
      </c>
      <c r="F1877" t="s">
        <v>13202</v>
      </c>
      <c r="G1877" t="s">
        <v>681</v>
      </c>
      <c r="I1877" t="s">
        <v>13204</v>
      </c>
      <c r="J1877" t="s">
        <v>13205</v>
      </c>
      <c r="K1877" t="s">
        <v>13202</v>
      </c>
      <c r="L1877" t="s">
        <v>13206</v>
      </c>
      <c r="M1877" t="s">
        <v>13207</v>
      </c>
      <c r="N1877" t="s">
        <v>13208</v>
      </c>
      <c r="O1877" t="s">
        <v>681</v>
      </c>
    </row>
    <row r="1878" spans="1:15" x14ac:dyDescent="0.2">
      <c r="A1878">
        <v>1876</v>
      </c>
      <c r="B1878" t="s">
        <v>13209</v>
      </c>
      <c r="C1878" t="s">
        <v>13210</v>
      </c>
      <c r="D1878" t="s">
        <v>37</v>
      </c>
      <c r="E1878" t="s">
        <v>27</v>
      </c>
      <c r="F1878" t="s">
        <v>13209</v>
      </c>
      <c r="G1878" t="s">
        <v>681</v>
      </c>
      <c r="H1878" t="s">
        <v>13211</v>
      </c>
      <c r="I1878" t="s">
        <v>13212</v>
      </c>
      <c r="J1878" t="s">
        <v>13213</v>
      </c>
      <c r="K1878" t="s">
        <v>13209</v>
      </c>
      <c r="L1878" t="s">
        <v>13214</v>
      </c>
      <c r="M1878" t="s">
        <v>13215</v>
      </c>
      <c r="N1878" t="s">
        <v>13216</v>
      </c>
      <c r="O1878" t="s">
        <v>681</v>
      </c>
    </row>
    <row r="1879" spans="1:15" x14ac:dyDescent="0.2">
      <c r="A1879">
        <v>1877</v>
      </c>
      <c r="B1879" t="s">
        <v>13217</v>
      </c>
      <c r="C1879" t="s">
        <v>13218</v>
      </c>
      <c r="D1879" t="s">
        <v>15</v>
      </c>
      <c r="E1879" t="s">
        <v>16</v>
      </c>
      <c r="F1879" t="s">
        <v>13217</v>
      </c>
      <c r="G1879" t="s">
        <v>681</v>
      </c>
      <c r="I1879" t="s">
        <v>13219</v>
      </c>
      <c r="J1879" t="s">
        <v>13220</v>
      </c>
      <c r="K1879" t="s">
        <v>13217</v>
      </c>
      <c r="L1879" t="s">
        <v>13221</v>
      </c>
      <c r="M1879" t="s">
        <v>13222</v>
      </c>
      <c r="N1879" t="s">
        <v>13219</v>
      </c>
      <c r="O1879" t="s">
        <v>681</v>
      </c>
    </row>
    <row r="1880" spans="1:15" x14ac:dyDescent="0.2">
      <c r="A1880">
        <v>1878</v>
      </c>
      <c r="B1880" t="s">
        <v>13223</v>
      </c>
      <c r="C1880" t="s">
        <v>13224</v>
      </c>
      <c r="D1880" t="s">
        <v>225</v>
      </c>
      <c r="E1880" t="s">
        <v>16</v>
      </c>
      <c r="F1880" t="s">
        <v>13223</v>
      </c>
      <c r="G1880" t="s">
        <v>48</v>
      </c>
      <c r="I1880" t="s">
        <v>13225</v>
      </c>
      <c r="K1880" t="s">
        <v>13223</v>
      </c>
      <c r="L1880" t="s">
        <v>13226</v>
      </c>
      <c r="M1880" t="s">
        <v>13227</v>
      </c>
      <c r="N1880" t="s">
        <v>13228</v>
      </c>
      <c r="O1880" t="s">
        <v>48</v>
      </c>
    </row>
    <row r="1881" spans="1:15" x14ac:dyDescent="0.2">
      <c r="A1881">
        <v>1879</v>
      </c>
      <c r="B1881" t="s">
        <v>13229</v>
      </c>
      <c r="C1881" t="s">
        <v>13230</v>
      </c>
      <c r="D1881" t="s">
        <v>37</v>
      </c>
      <c r="E1881" t="s">
        <v>27</v>
      </c>
      <c r="F1881" t="s">
        <v>13229</v>
      </c>
      <c r="G1881" t="s">
        <v>681</v>
      </c>
      <c r="I1881" t="s">
        <v>13231</v>
      </c>
      <c r="J1881" t="s">
        <v>13232</v>
      </c>
      <c r="K1881" t="s">
        <v>13229</v>
      </c>
      <c r="L1881" t="s">
        <v>13233</v>
      </c>
      <c r="M1881" t="s">
        <v>13234</v>
      </c>
      <c r="N1881" t="s">
        <v>13235</v>
      </c>
      <c r="O1881" t="s">
        <v>681</v>
      </c>
    </row>
    <row r="1882" spans="1:15" x14ac:dyDescent="0.2">
      <c r="A1882">
        <v>1880</v>
      </c>
      <c r="B1882" t="s">
        <v>13236</v>
      </c>
      <c r="C1882" t="s">
        <v>299</v>
      </c>
      <c r="D1882" t="s">
        <v>37</v>
      </c>
      <c r="E1882" t="s">
        <v>27</v>
      </c>
      <c r="F1882" t="s">
        <v>13236</v>
      </c>
      <c r="G1882" t="s">
        <v>240</v>
      </c>
      <c r="H1882" t="s">
        <v>13237</v>
      </c>
      <c r="I1882" t="s">
        <v>13238</v>
      </c>
      <c r="J1882" t="s">
        <v>13239</v>
      </c>
      <c r="K1882" t="s">
        <v>13236</v>
      </c>
      <c r="L1882" t="s">
        <v>13240</v>
      </c>
      <c r="M1882" t="s">
        <v>13241</v>
      </c>
      <c r="N1882" t="s">
        <v>13242</v>
      </c>
      <c r="O1882" t="s">
        <v>240</v>
      </c>
    </row>
    <row r="1883" spans="1:15" x14ac:dyDescent="0.2">
      <c r="A1883">
        <v>1881</v>
      </c>
      <c r="B1883" t="s">
        <v>13243</v>
      </c>
      <c r="C1883" t="s">
        <v>3415</v>
      </c>
      <c r="D1883" t="s">
        <v>659</v>
      </c>
      <c r="E1883" t="s">
        <v>16</v>
      </c>
      <c r="F1883" t="s">
        <v>13243</v>
      </c>
      <c r="G1883" t="s">
        <v>28</v>
      </c>
      <c r="H1883" t="s">
        <v>13244</v>
      </c>
      <c r="I1883" t="s">
        <v>13245</v>
      </c>
      <c r="J1883" t="s">
        <v>13246</v>
      </c>
      <c r="K1883" t="s">
        <v>13243</v>
      </c>
      <c r="L1883" t="s">
        <v>13247</v>
      </c>
      <c r="M1883" t="s">
        <v>13248</v>
      </c>
      <c r="N1883" t="s">
        <v>13249</v>
      </c>
      <c r="O1883" t="s">
        <v>28</v>
      </c>
    </row>
    <row r="1884" spans="1:15" x14ac:dyDescent="0.2">
      <c r="A1884">
        <v>1882</v>
      </c>
      <c r="B1884" t="s">
        <v>13250</v>
      </c>
      <c r="C1884" t="s">
        <v>13251</v>
      </c>
      <c r="D1884" t="s">
        <v>37</v>
      </c>
      <c r="E1884" t="s">
        <v>27</v>
      </c>
      <c r="F1884" t="s">
        <v>13250</v>
      </c>
      <c r="G1884" t="s">
        <v>100</v>
      </c>
      <c r="I1884" t="s">
        <v>13252</v>
      </c>
      <c r="J1884" t="s">
        <v>13253</v>
      </c>
      <c r="K1884" t="s">
        <v>13250</v>
      </c>
      <c r="L1884" t="s">
        <v>13254</v>
      </c>
      <c r="M1884" t="s">
        <v>13255</v>
      </c>
      <c r="N1884" t="s">
        <v>13252</v>
      </c>
      <c r="O1884" t="s">
        <v>100</v>
      </c>
    </row>
    <row r="1885" spans="1:15" x14ac:dyDescent="0.2">
      <c r="A1885">
        <v>1883</v>
      </c>
      <c r="B1885" t="s">
        <v>13256</v>
      </c>
      <c r="C1885" t="s">
        <v>13257</v>
      </c>
      <c r="D1885" t="s">
        <v>13258</v>
      </c>
      <c r="E1885" t="s">
        <v>16</v>
      </c>
      <c r="F1885" t="s">
        <v>13256</v>
      </c>
      <c r="G1885" t="s">
        <v>13259</v>
      </c>
      <c r="I1885" t="s">
        <v>13260</v>
      </c>
      <c r="J1885" t="s">
        <v>13261</v>
      </c>
      <c r="K1885" t="s">
        <v>13256</v>
      </c>
      <c r="L1885" t="s">
        <v>13262</v>
      </c>
      <c r="M1885" t="s">
        <v>13263</v>
      </c>
      <c r="N1885" t="s">
        <v>13264</v>
      </c>
      <c r="O1885" t="s">
        <v>13265</v>
      </c>
    </row>
    <row r="1886" spans="1:15" x14ac:dyDescent="0.2">
      <c r="A1886">
        <v>1884</v>
      </c>
      <c r="B1886" t="s">
        <v>13266</v>
      </c>
      <c r="C1886" t="s">
        <v>299</v>
      </c>
      <c r="D1886" t="s">
        <v>13267</v>
      </c>
      <c r="E1886" t="s">
        <v>27</v>
      </c>
      <c r="F1886" t="s">
        <v>13266</v>
      </c>
      <c r="G1886" t="s">
        <v>619</v>
      </c>
      <c r="I1886" t="s">
        <v>13268</v>
      </c>
      <c r="J1886" t="s">
        <v>13269</v>
      </c>
      <c r="K1886" t="s">
        <v>13266</v>
      </c>
      <c r="L1886" t="s">
        <v>13270</v>
      </c>
      <c r="M1886" t="s">
        <v>13271</v>
      </c>
      <c r="N1886" t="s">
        <v>13272</v>
      </c>
      <c r="O1886" t="s">
        <v>619</v>
      </c>
    </row>
    <row r="1887" spans="1:15" x14ac:dyDescent="0.2">
      <c r="A1887">
        <v>1885</v>
      </c>
      <c r="B1887" t="s">
        <v>13273</v>
      </c>
      <c r="C1887" t="s">
        <v>6008</v>
      </c>
      <c r="D1887" t="s">
        <v>37</v>
      </c>
      <c r="E1887" t="s">
        <v>27</v>
      </c>
      <c r="F1887" t="s">
        <v>13273</v>
      </c>
      <c r="G1887" t="s">
        <v>429</v>
      </c>
      <c r="I1887" t="s">
        <v>13274</v>
      </c>
      <c r="J1887" t="s">
        <v>13275</v>
      </c>
      <c r="K1887" t="s">
        <v>13273</v>
      </c>
      <c r="L1887" t="s">
        <v>13276</v>
      </c>
      <c r="M1887" t="s">
        <v>13277</v>
      </c>
      <c r="N1887" t="s">
        <v>13278</v>
      </c>
      <c r="O1887" t="s">
        <v>435</v>
      </c>
    </row>
    <row r="1888" spans="1:15" x14ac:dyDescent="0.2">
      <c r="A1888">
        <v>1886</v>
      </c>
      <c r="B1888" t="s">
        <v>13279</v>
      </c>
      <c r="C1888" t="s">
        <v>13280</v>
      </c>
      <c r="D1888" t="s">
        <v>15</v>
      </c>
      <c r="E1888" t="s">
        <v>16</v>
      </c>
      <c r="F1888" t="s">
        <v>13279</v>
      </c>
      <c r="G1888" t="s">
        <v>416</v>
      </c>
      <c r="I1888" t="s">
        <v>13281</v>
      </c>
      <c r="J1888" t="s">
        <v>13282</v>
      </c>
      <c r="K1888" t="s">
        <v>13279</v>
      </c>
      <c r="L1888" t="s">
        <v>13283</v>
      </c>
      <c r="M1888" t="s">
        <v>13284</v>
      </c>
      <c r="N1888" t="s">
        <v>13281</v>
      </c>
      <c r="O1888" t="s">
        <v>416</v>
      </c>
    </row>
    <row r="1889" spans="1:15" x14ac:dyDescent="0.2">
      <c r="A1889">
        <v>1887</v>
      </c>
      <c r="B1889" t="s">
        <v>13285</v>
      </c>
      <c r="C1889" t="s">
        <v>13286</v>
      </c>
      <c r="D1889" t="s">
        <v>37</v>
      </c>
      <c r="E1889" t="s">
        <v>27</v>
      </c>
      <c r="F1889" t="s">
        <v>13285</v>
      </c>
      <c r="G1889" t="s">
        <v>168</v>
      </c>
      <c r="I1889" t="s">
        <v>13287</v>
      </c>
      <c r="J1889" t="s">
        <v>170</v>
      </c>
      <c r="K1889" t="s">
        <v>13285</v>
      </c>
      <c r="L1889" t="s">
        <v>13288</v>
      </c>
      <c r="M1889" t="s">
        <v>13289</v>
      </c>
      <c r="N1889" t="s">
        <v>13287</v>
      </c>
      <c r="O1889" t="s">
        <v>168</v>
      </c>
    </row>
    <row r="1890" spans="1:15" x14ac:dyDescent="0.2">
      <c r="A1890">
        <v>1888</v>
      </c>
      <c r="B1890" t="s">
        <v>13290</v>
      </c>
      <c r="C1890" t="s">
        <v>13291</v>
      </c>
      <c r="D1890" t="s">
        <v>13292</v>
      </c>
      <c r="E1890" t="s">
        <v>27</v>
      </c>
      <c r="F1890" t="s">
        <v>13290</v>
      </c>
      <c r="G1890" t="s">
        <v>65</v>
      </c>
      <c r="I1890" t="s">
        <v>13293</v>
      </c>
      <c r="J1890" t="s">
        <v>13294</v>
      </c>
      <c r="K1890" t="s">
        <v>13290</v>
      </c>
      <c r="L1890" t="s">
        <v>13295</v>
      </c>
      <c r="M1890" t="s">
        <v>13296</v>
      </c>
      <c r="N1890" t="s">
        <v>13297</v>
      </c>
      <c r="O1890" t="s">
        <v>65</v>
      </c>
    </row>
    <row r="1891" spans="1:15" x14ac:dyDescent="0.2">
      <c r="A1891">
        <v>1889</v>
      </c>
      <c r="B1891" t="s">
        <v>13298</v>
      </c>
      <c r="C1891" t="s">
        <v>13299</v>
      </c>
      <c r="D1891" t="s">
        <v>225</v>
      </c>
      <c r="E1891" t="s">
        <v>16</v>
      </c>
      <c r="F1891" t="s">
        <v>13298</v>
      </c>
      <c r="G1891" t="s">
        <v>48</v>
      </c>
      <c r="I1891" t="s">
        <v>13300</v>
      </c>
      <c r="J1891" t="s">
        <v>13301</v>
      </c>
      <c r="K1891" t="s">
        <v>13298</v>
      </c>
      <c r="L1891" t="s">
        <v>13302</v>
      </c>
      <c r="M1891" t="s">
        <v>13303</v>
      </c>
      <c r="N1891" t="s">
        <v>13304</v>
      </c>
      <c r="O1891" t="s">
        <v>48</v>
      </c>
    </row>
    <row r="1892" spans="1:15" x14ac:dyDescent="0.2">
      <c r="A1892">
        <v>1890</v>
      </c>
      <c r="B1892" t="s">
        <v>13305</v>
      </c>
      <c r="C1892" t="s">
        <v>13306</v>
      </c>
      <c r="D1892" t="s">
        <v>557</v>
      </c>
      <c r="E1892" t="s">
        <v>16</v>
      </c>
      <c r="F1892" t="s">
        <v>13305</v>
      </c>
      <c r="G1892" t="s">
        <v>48</v>
      </c>
      <c r="I1892" t="s">
        <v>13307</v>
      </c>
      <c r="K1892" t="s">
        <v>13305</v>
      </c>
      <c r="L1892" t="s">
        <v>13308</v>
      </c>
      <c r="M1892" t="s">
        <v>13309</v>
      </c>
      <c r="N1892" t="s">
        <v>13310</v>
      </c>
      <c r="O1892" t="s">
        <v>48</v>
      </c>
    </row>
    <row r="1893" spans="1:15" x14ac:dyDescent="0.2">
      <c r="A1893">
        <v>1891</v>
      </c>
      <c r="B1893" t="s">
        <v>13311</v>
      </c>
      <c r="C1893" t="s">
        <v>13312</v>
      </c>
      <c r="D1893" t="s">
        <v>37</v>
      </c>
      <c r="E1893" t="s">
        <v>27</v>
      </c>
      <c r="F1893" t="s">
        <v>13311</v>
      </c>
      <c r="G1893" t="s">
        <v>696</v>
      </c>
      <c r="H1893" t="s">
        <v>13313</v>
      </c>
      <c r="I1893" t="s">
        <v>13314</v>
      </c>
      <c r="J1893" t="s">
        <v>13315</v>
      </c>
      <c r="K1893" t="s">
        <v>13311</v>
      </c>
      <c r="L1893" t="s">
        <v>13316</v>
      </c>
      <c r="M1893" t="s">
        <v>13317</v>
      </c>
      <c r="N1893" t="s">
        <v>13318</v>
      </c>
      <c r="O1893" t="s">
        <v>696</v>
      </c>
    </row>
    <row r="1894" spans="1:15" x14ac:dyDescent="0.2">
      <c r="A1894">
        <v>1892</v>
      </c>
      <c r="B1894" t="s">
        <v>13319</v>
      </c>
      <c r="C1894" t="s">
        <v>13320</v>
      </c>
      <c r="D1894" t="s">
        <v>37</v>
      </c>
      <c r="E1894" t="s">
        <v>27</v>
      </c>
      <c r="F1894" t="s">
        <v>13319</v>
      </c>
      <c r="G1894" t="s">
        <v>416</v>
      </c>
      <c r="I1894" t="s">
        <v>13321</v>
      </c>
      <c r="J1894" t="s">
        <v>13322</v>
      </c>
      <c r="K1894" t="s">
        <v>13319</v>
      </c>
      <c r="L1894" t="s">
        <v>13323</v>
      </c>
      <c r="M1894" t="s">
        <v>13324</v>
      </c>
      <c r="N1894" t="s">
        <v>13325</v>
      </c>
      <c r="O1894" t="s">
        <v>416</v>
      </c>
    </row>
    <row r="1895" spans="1:15" x14ac:dyDescent="0.2">
      <c r="A1895">
        <v>1893</v>
      </c>
      <c r="B1895" t="s">
        <v>13326</v>
      </c>
      <c r="C1895" t="s">
        <v>2848</v>
      </c>
      <c r="D1895" t="s">
        <v>37</v>
      </c>
      <c r="E1895" t="s">
        <v>27</v>
      </c>
      <c r="F1895" t="s">
        <v>13326</v>
      </c>
      <c r="G1895" t="s">
        <v>168</v>
      </c>
      <c r="H1895" t="s">
        <v>13327</v>
      </c>
      <c r="I1895" t="s">
        <v>13328</v>
      </c>
      <c r="J1895" t="s">
        <v>13329</v>
      </c>
      <c r="K1895" t="s">
        <v>13326</v>
      </c>
      <c r="L1895" t="s">
        <v>13330</v>
      </c>
      <c r="M1895" t="s">
        <v>13331</v>
      </c>
      <c r="N1895" t="s">
        <v>13332</v>
      </c>
      <c r="O1895" t="s">
        <v>168</v>
      </c>
    </row>
    <row r="1896" spans="1:15" x14ac:dyDescent="0.2">
      <c r="A1896">
        <v>1894</v>
      </c>
      <c r="B1896" t="s">
        <v>13333</v>
      </c>
      <c r="C1896" t="s">
        <v>13334</v>
      </c>
      <c r="D1896" t="s">
        <v>13335</v>
      </c>
      <c r="E1896" t="s">
        <v>16</v>
      </c>
      <c r="F1896" t="s">
        <v>13333</v>
      </c>
      <c r="G1896" t="s">
        <v>48</v>
      </c>
      <c r="I1896" t="s">
        <v>13336</v>
      </c>
      <c r="J1896" t="s">
        <v>13337</v>
      </c>
      <c r="K1896" t="s">
        <v>13333</v>
      </c>
      <c r="L1896" t="s">
        <v>13338</v>
      </c>
      <c r="M1896" t="s">
        <v>13339</v>
      </c>
      <c r="N1896" t="s">
        <v>13340</v>
      </c>
      <c r="O1896" t="s">
        <v>48</v>
      </c>
    </row>
    <row r="1897" spans="1:15" x14ac:dyDescent="0.2">
      <c r="A1897">
        <v>1895</v>
      </c>
      <c r="B1897" t="s">
        <v>13341</v>
      </c>
      <c r="C1897" t="s">
        <v>13342</v>
      </c>
      <c r="D1897" t="s">
        <v>13343</v>
      </c>
      <c r="E1897" t="s">
        <v>27</v>
      </c>
      <c r="F1897" t="s">
        <v>13341</v>
      </c>
      <c r="G1897" t="s">
        <v>1520</v>
      </c>
      <c r="I1897" t="s">
        <v>13344</v>
      </c>
      <c r="J1897" t="s">
        <v>13345</v>
      </c>
      <c r="K1897" t="s">
        <v>13341</v>
      </c>
      <c r="L1897" t="s">
        <v>13346</v>
      </c>
      <c r="M1897" t="s">
        <v>13347</v>
      </c>
      <c r="N1897" t="s">
        <v>13348</v>
      </c>
      <c r="O1897" t="s">
        <v>1520</v>
      </c>
    </row>
    <row r="1898" spans="1:15" x14ac:dyDescent="0.2">
      <c r="A1898">
        <v>1896</v>
      </c>
      <c r="B1898" t="s">
        <v>13349</v>
      </c>
      <c r="C1898" t="s">
        <v>13350</v>
      </c>
      <c r="D1898" t="s">
        <v>13351</v>
      </c>
      <c r="E1898" t="s">
        <v>27</v>
      </c>
      <c r="F1898" t="s">
        <v>13349</v>
      </c>
      <c r="G1898" t="s">
        <v>429</v>
      </c>
      <c r="I1898" t="s">
        <v>13352</v>
      </c>
      <c r="J1898" t="s">
        <v>13353</v>
      </c>
      <c r="K1898" t="s">
        <v>13349</v>
      </c>
      <c r="L1898" t="s">
        <v>13354</v>
      </c>
      <c r="M1898" t="s">
        <v>13355</v>
      </c>
      <c r="N1898" t="s">
        <v>13352</v>
      </c>
      <c r="O1898" t="s">
        <v>435</v>
      </c>
    </row>
    <row r="1899" spans="1:15" x14ac:dyDescent="0.2">
      <c r="A1899">
        <v>1897</v>
      </c>
      <c r="B1899" t="s">
        <v>13356</v>
      </c>
      <c r="C1899" t="s">
        <v>13357</v>
      </c>
      <c r="D1899" t="s">
        <v>73</v>
      </c>
      <c r="E1899" t="s">
        <v>27</v>
      </c>
      <c r="F1899" t="s">
        <v>13356</v>
      </c>
      <c r="G1899" t="s">
        <v>473</v>
      </c>
      <c r="H1899" t="s">
        <v>13358</v>
      </c>
      <c r="I1899" t="s">
        <v>13359</v>
      </c>
      <c r="J1899" t="s">
        <v>13360</v>
      </c>
      <c r="K1899" t="s">
        <v>13356</v>
      </c>
      <c r="L1899" t="s">
        <v>13361</v>
      </c>
      <c r="M1899" t="s">
        <v>13362</v>
      </c>
      <c r="N1899" t="s">
        <v>13363</v>
      </c>
      <c r="O1899" t="s">
        <v>473</v>
      </c>
    </row>
    <row r="1900" spans="1:15" x14ac:dyDescent="0.2">
      <c r="A1900">
        <v>1898</v>
      </c>
      <c r="B1900" t="s">
        <v>13364</v>
      </c>
      <c r="C1900" t="s">
        <v>8679</v>
      </c>
      <c r="D1900" t="s">
        <v>37</v>
      </c>
      <c r="E1900" t="s">
        <v>27</v>
      </c>
      <c r="F1900" t="s">
        <v>13364</v>
      </c>
      <c r="G1900" t="s">
        <v>84</v>
      </c>
      <c r="I1900" t="s">
        <v>13365</v>
      </c>
      <c r="J1900" t="s">
        <v>13366</v>
      </c>
      <c r="K1900" t="s">
        <v>13364</v>
      </c>
      <c r="L1900" t="s">
        <v>13367</v>
      </c>
      <c r="M1900" t="s">
        <v>13368</v>
      </c>
      <c r="N1900" t="s">
        <v>13369</v>
      </c>
      <c r="O1900" t="s">
        <v>84</v>
      </c>
    </row>
    <row r="1901" spans="1:15" x14ac:dyDescent="0.2">
      <c r="A1901">
        <v>1899</v>
      </c>
      <c r="B1901" t="s">
        <v>13370</v>
      </c>
      <c r="C1901" t="s">
        <v>13371</v>
      </c>
      <c r="D1901" t="s">
        <v>869</v>
      </c>
      <c r="E1901" t="s">
        <v>27</v>
      </c>
      <c r="F1901" t="s">
        <v>13370</v>
      </c>
      <c r="G1901" t="s">
        <v>870</v>
      </c>
      <c r="I1901" t="s">
        <v>13372</v>
      </c>
      <c r="J1901" t="s">
        <v>8883</v>
      </c>
      <c r="K1901" t="s">
        <v>13370</v>
      </c>
      <c r="L1901" t="s">
        <v>13373</v>
      </c>
      <c r="M1901" t="s">
        <v>13374</v>
      </c>
      <c r="N1901" t="s">
        <v>13375</v>
      </c>
      <c r="O1901" t="s">
        <v>877</v>
      </c>
    </row>
    <row r="1902" spans="1:15" x14ac:dyDescent="0.2">
      <c r="A1902">
        <v>1900</v>
      </c>
      <c r="B1902" t="s">
        <v>13376</v>
      </c>
      <c r="C1902" t="s">
        <v>13377</v>
      </c>
      <c r="D1902" t="s">
        <v>13378</v>
      </c>
      <c r="E1902" t="s">
        <v>27</v>
      </c>
      <c r="F1902" t="s">
        <v>13376</v>
      </c>
      <c r="G1902" t="s">
        <v>48</v>
      </c>
      <c r="I1902" t="s">
        <v>13379</v>
      </c>
      <c r="J1902" t="s">
        <v>13380</v>
      </c>
      <c r="K1902" t="s">
        <v>13376</v>
      </c>
      <c r="L1902" t="s">
        <v>13381</v>
      </c>
      <c r="M1902" t="s">
        <v>13382</v>
      </c>
      <c r="N1902" t="s">
        <v>13383</v>
      </c>
      <c r="O1902" t="s">
        <v>48</v>
      </c>
    </row>
    <row r="1903" spans="1:15" x14ac:dyDescent="0.2">
      <c r="A1903">
        <v>1901</v>
      </c>
      <c r="B1903" t="s">
        <v>13384</v>
      </c>
      <c r="C1903" t="s">
        <v>7564</v>
      </c>
      <c r="D1903" t="s">
        <v>968</v>
      </c>
      <c r="E1903" t="s">
        <v>27</v>
      </c>
      <c r="F1903" t="s">
        <v>13384</v>
      </c>
      <c r="G1903" t="s">
        <v>473</v>
      </c>
      <c r="I1903" t="s">
        <v>7565</v>
      </c>
      <c r="J1903" t="s">
        <v>7566</v>
      </c>
      <c r="K1903" t="s">
        <v>13384</v>
      </c>
      <c r="L1903" t="s">
        <v>13385</v>
      </c>
      <c r="M1903" t="s">
        <v>7568</v>
      </c>
      <c r="N1903" t="s">
        <v>7565</v>
      </c>
      <c r="O1903" t="s">
        <v>473</v>
      </c>
    </row>
    <row r="1904" spans="1:15" x14ac:dyDescent="0.2">
      <c r="A1904">
        <v>1902</v>
      </c>
      <c r="B1904" t="s">
        <v>13386</v>
      </c>
      <c r="C1904" t="s">
        <v>1117</v>
      </c>
      <c r="D1904" t="s">
        <v>2765</v>
      </c>
      <c r="E1904" t="s">
        <v>27</v>
      </c>
      <c r="F1904" t="s">
        <v>13386</v>
      </c>
      <c r="G1904" t="s">
        <v>168</v>
      </c>
      <c r="I1904" t="s">
        <v>13387</v>
      </c>
      <c r="J1904" t="s">
        <v>13388</v>
      </c>
      <c r="K1904" t="s">
        <v>13386</v>
      </c>
      <c r="L1904" t="s">
        <v>13389</v>
      </c>
      <c r="M1904" t="s">
        <v>13390</v>
      </c>
      <c r="N1904" t="s">
        <v>13391</v>
      </c>
      <c r="O1904" t="s">
        <v>168</v>
      </c>
    </row>
    <row r="1905" spans="1:15" x14ac:dyDescent="0.2">
      <c r="A1905">
        <v>1903</v>
      </c>
      <c r="B1905" t="s">
        <v>13392</v>
      </c>
      <c r="C1905" t="s">
        <v>13393</v>
      </c>
      <c r="D1905" t="s">
        <v>225</v>
      </c>
      <c r="E1905" t="s">
        <v>16</v>
      </c>
      <c r="F1905" t="s">
        <v>13392</v>
      </c>
      <c r="G1905" t="s">
        <v>548</v>
      </c>
      <c r="I1905" t="s">
        <v>13394</v>
      </c>
      <c r="K1905" t="s">
        <v>13392</v>
      </c>
      <c r="L1905" t="s">
        <v>13395</v>
      </c>
      <c r="M1905" t="s">
        <v>13396</v>
      </c>
      <c r="N1905" t="s">
        <v>13397</v>
      </c>
      <c r="O1905" t="s">
        <v>554</v>
      </c>
    </row>
    <row r="1906" spans="1:15" x14ac:dyDescent="0.2">
      <c r="A1906">
        <v>1904</v>
      </c>
      <c r="B1906" t="s">
        <v>13398</v>
      </c>
      <c r="C1906" t="s">
        <v>13399</v>
      </c>
      <c r="D1906" t="s">
        <v>37</v>
      </c>
      <c r="E1906" t="s">
        <v>27</v>
      </c>
      <c r="F1906" t="s">
        <v>13398</v>
      </c>
      <c r="G1906" t="s">
        <v>48</v>
      </c>
      <c r="I1906" t="s">
        <v>13400</v>
      </c>
      <c r="J1906" t="s">
        <v>13401</v>
      </c>
      <c r="K1906" t="s">
        <v>13398</v>
      </c>
      <c r="L1906" t="s">
        <v>13402</v>
      </c>
      <c r="M1906" t="s">
        <v>13403</v>
      </c>
      <c r="N1906" t="s">
        <v>13404</v>
      </c>
      <c r="O1906" t="s">
        <v>48</v>
      </c>
    </row>
    <row r="1907" spans="1:15" x14ac:dyDescent="0.2">
      <c r="A1907">
        <v>1905</v>
      </c>
      <c r="B1907" t="s">
        <v>13405</v>
      </c>
      <c r="C1907" t="s">
        <v>13406</v>
      </c>
      <c r="D1907" t="s">
        <v>225</v>
      </c>
      <c r="E1907" t="s">
        <v>16</v>
      </c>
      <c r="F1907" t="s">
        <v>13405</v>
      </c>
      <c r="G1907" t="s">
        <v>48</v>
      </c>
      <c r="I1907" t="s">
        <v>13407</v>
      </c>
      <c r="J1907" t="s">
        <v>13408</v>
      </c>
      <c r="K1907" t="s">
        <v>13405</v>
      </c>
      <c r="L1907" t="s">
        <v>13409</v>
      </c>
      <c r="M1907" t="s">
        <v>13410</v>
      </c>
      <c r="N1907" t="s">
        <v>13411</v>
      </c>
      <c r="O1907" t="s">
        <v>48</v>
      </c>
    </row>
    <row r="1908" spans="1:15" x14ac:dyDescent="0.2">
      <c r="A1908">
        <v>1906</v>
      </c>
      <c r="B1908" t="s">
        <v>13412</v>
      </c>
      <c r="C1908" t="s">
        <v>13413</v>
      </c>
      <c r="D1908" t="s">
        <v>37</v>
      </c>
      <c r="E1908" t="s">
        <v>27</v>
      </c>
      <c r="F1908" t="s">
        <v>13412</v>
      </c>
      <c r="G1908" t="s">
        <v>439</v>
      </c>
      <c r="I1908" t="s">
        <v>13414</v>
      </c>
      <c r="J1908" t="s">
        <v>13415</v>
      </c>
      <c r="K1908" t="s">
        <v>13412</v>
      </c>
      <c r="L1908" t="s">
        <v>13416</v>
      </c>
      <c r="M1908" t="s">
        <v>13417</v>
      </c>
      <c r="N1908" t="s">
        <v>13418</v>
      </c>
      <c r="O1908" t="s">
        <v>439</v>
      </c>
    </row>
    <row r="1909" spans="1:15" x14ac:dyDescent="0.2">
      <c r="A1909">
        <v>1907</v>
      </c>
      <c r="B1909" t="s">
        <v>13419</v>
      </c>
      <c r="C1909" t="s">
        <v>299</v>
      </c>
      <c r="D1909" t="s">
        <v>968</v>
      </c>
      <c r="E1909" t="s">
        <v>27</v>
      </c>
      <c r="F1909" t="s">
        <v>13419</v>
      </c>
      <c r="G1909" t="s">
        <v>619</v>
      </c>
      <c r="H1909" t="s">
        <v>13420</v>
      </c>
      <c r="I1909" t="s">
        <v>13421</v>
      </c>
      <c r="J1909" t="s">
        <v>13422</v>
      </c>
      <c r="K1909" t="s">
        <v>13419</v>
      </c>
      <c r="L1909" t="s">
        <v>13423</v>
      </c>
      <c r="M1909" t="s">
        <v>13424</v>
      </c>
      <c r="N1909" t="s">
        <v>13425</v>
      </c>
      <c r="O1909" t="s">
        <v>619</v>
      </c>
    </row>
    <row r="1910" spans="1:15" x14ac:dyDescent="0.2">
      <c r="A1910">
        <v>1908</v>
      </c>
      <c r="B1910" t="s">
        <v>13426</v>
      </c>
      <c r="C1910" t="s">
        <v>299</v>
      </c>
      <c r="D1910" t="s">
        <v>777</v>
      </c>
      <c r="E1910" t="s">
        <v>27</v>
      </c>
      <c r="F1910" t="s">
        <v>13426</v>
      </c>
      <c r="G1910" t="s">
        <v>619</v>
      </c>
      <c r="I1910" t="s">
        <v>13427</v>
      </c>
      <c r="J1910" t="s">
        <v>13428</v>
      </c>
      <c r="K1910" t="s">
        <v>13426</v>
      </c>
      <c r="L1910" t="s">
        <v>13429</v>
      </c>
      <c r="M1910" t="s">
        <v>13430</v>
      </c>
      <c r="N1910" t="s">
        <v>13431</v>
      </c>
      <c r="O1910" t="s">
        <v>619</v>
      </c>
    </row>
    <row r="1911" spans="1:15" x14ac:dyDescent="0.2">
      <c r="A1911">
        <v>1909</v>
      </c>
      <c r="B1911" t="s">
        <v>13432</v>
      </c>
      <c r="C1911" t="s">
        <v>13433</v>
      </c>
      <c r="D1911" t="s">
        <v>3215</v>
      </c>
      <c r="E1911" t="s">
        <v>27</v>
      </c>
      <c r="F1911" t="s">
        <v>13432</v>
      </c>
      <c r="G1911" t="s">
        <v>48</v>
      </c>
      <c r="I1911" t="s">
        <v>13434</v>
      </c>
      <c r="J1911" t="s">
        <v>13435</v>
      </c>
      <c r="K1911" t="s">
        <v>13432</v>
      </c>
      <c r="L1911" t="s">
        <v>13436</v>
      </c>
      <c r="M1911" t="s">
        <v>13437</v>
      </c>
      <c r="N1911" t="s">
        <v>13438</v>
      </c>
      <c r="O1911" t="s">
        <v>48</v>
      </c>
    </row>
    <row r="1912" spans="1:15" x14ac:dyDescent="0.2">
      <c r="A1912">
        <v>1910</v>
      </c>
      <c r="B1912" t="s">
        <v>13439</v>
      </c>
      <c r="C1912" t="s">
        <v>299</v>
      </c>
      <c r="D1912" t="s">
        <v>869</v>
      </c>
      <c r="E1912" t="s">
        <v>27</v>
      </c>
      <c r="F1912" t="s">
        <v>13439</v>
      </c>
      <c r="G1912" t="s">
        <v>870</v>
      </c>
      <c r="I1912" t="s">
        <v>13440</v>
      </c>
      <c r="J1912" t="s">
        <v>6654</v>
      </c>
      <c r="K1912" t="s">
        <v>13439</v>
      </c>
      <c r="L1912" t="s">
        <v>13441</v>
      </c>
      <c r="M1912" t="s">
        <v>13442</v>
      </c>
      <c r="N1912" t="s">
        <v>13443</v>
      </c>
      <c r="O1912" t="s">
        <v>877</v>
      </c>
    </row>
    <row r="1913" spans="1:15" x14ac:dyDescent="0.2">
      <c r="A1913">
        <v>1911</v>
      </c>
      <c r="B1913" t="s">
        <v>13444</v>
      </c>
      <c r="C1913" t="s">
        <v>387</v>
      </c>
      <c r="D1913" t="s">
        <v>307</v>
      </c>
      <c r="E1913" t="s">
        <v>27</v>
      </c>
      <c r="F1913" t="s">
        <v>13444</v>
      </c>
      <c r="G1913" t="s">
        <v>681</v>
      </c>
      <c r="H1913" t="s">
        <v>13445</v>
      </c>
      <c r="I1913" t="s">
        <v>13446</v>
      </c>
      <c r="J1913" t="s">
        <v>13447</v>
      </c>
      <c r="K1913" t="s">
        <v>13444</v>
      </c>
      <c r="L1913" t="s">
        <v>13448</v>
      </c>
      <c r="M1913" t="s">
        <v>13449</v>
      </c>
      <c r="N1913" t="s">
        <v>13450</v>
      </c>
      <c r="O1913" t="s">
        <v>681</v>
      </c>
    </row>
    <row r="1914" spans="1:15" x14ac:dyDescent="0.2">
      <c r="A1914">
        <v>1912</v>
      </c>
      <c r="B1914" t="s">
        <v>13451</v>
      </c>
      <c r="C1914" t="s">
        <v>13452</v>
      </c>
      <c r="D1914" t="s">
        <v>680</v>
      </c>
      <c r="E1914" t="s">
        <v>27</v>
      </c>
      <c r="F1914" t="s">
        <v>13451</v>
      </c>
      <c r="G1914" t="s">
        <v>681</v>
      </c>
      <c r="H1914" t="s">
        <v>13453</v>
      </c>
      <c r="I1914" t="s">
        <v>13454</v>
      </c>
      <c r="J1914" t="s">
        <v>13455</v>
      </c>
      <c r="K1914" t="s">
        <v>13451</v>
      </c>
      <c r="L1914" t="s">
        <v>13456</v>
      </c>
      <c r="M1914" t="s">
        <v>13457</v>
      </c>
      <c r="N1914" t="s">
        <v>13458</v>
      </c>
      <c r="O1914" t="s">
        <v>681</v>
      </c>
    </row>
    <row r="1915" spans="1:15" x14ac:dyDescent="0.2">
      <c r="A1915">
        <v>1913</v>
      </c>
      <c r="B1915" t="s">
        <v>13459</v>
      </c>
      <c r="C1915" t="s">
        <v>13460</v>
      </c>
      <c r="D1915" t="s">
        <v>869</v>
      </c>
      <c r="E1915" t="s">
        <v>27</v>
      </c>
      <c r="F1915" t="s">
        <v>13459</v>
      </c>
      <c r="G1915" t="s">
        <v>870</v>
      </c>
      <c r="I1915" t="s">
        <v>13461</v>
      </c>
      <c r="J1915" t="s">
        <v>13462</v>
      </c>
      <c r="K1915" t="s">
        <v>13459</v>
      </c>
      <c r="L1915" t="s">
        <v>13463</v>
      </c>
      <c r="M1915" t="s">
        <v>13464</v>
      </c>
      <c r="N1915" t="s">
        <v>13465</v>
      </c>
      <c r="O1915" t="s">
        <v>877</v>
      </c>
    </row>
    <row r="1916" spans="1:15" x14ac:dyDescent="0.2">
      <c r="A1916">
        <v>1914</v>
      </c>
      <c r="B1916" t="s">
        <v>13466</v>
      </c>
      <c r="C1916" t="s">
        <v>522</v>
      </c>
      <c r="D1916" t="s">
        <v>1519</v>
      </c>
      <c r="E1916" t="s">
        <v>16</v>
      </c>
      <c r="F1916" t="s">
        <v>13466</v>
      </c>
      <c r="G1916" t="s">
        <v>199</v>
      </c>
      <c r="I1916" t="s">
        <v>13467</v>
      </c>
      <c r="J1916" t="s">
        <v>13468</v>
      </c>
      <c r="K1916" t="s">
        <v>13466</v>
      </c>
      <c r="L1916" t="s">
        <v>13469</v>
      </c>
      <c r="M1916" t="s">
        <v>13470</v>
      </c>
      <c r="N1916" t="s">
        <v>13471</v>
      </c>
      <c r="O1916" t="s">
        <v>205</v>
      </c>
    </row>
    <row r="1917" spans="1:15" x14ac:dyDescent="0.2">
      <c r="A1917">
        <v>1915</v>
      </c>
      <c r="B1917" t="s">
        <v>13472</v>
      </c>
      <c r="C1917" t="s">
        <v>13473</v>
      </c>
      <c r="D1917" t="s">
        <v>13474</v>
      </c>
      <c r="E1917" t="s">
        <v>16</v>
      </c>
      <c r="F1917" t="s">
        <v>13472</v>
      </c>
      <c r="G1917" t="s">
        <v>619</v>
      </c>
      <c r="I1917" t="s">
        <v>13475</v>
      </c>
      <c r="J1917" t="s">
        <v>13476</v>
      </c>
      <c r="K1917" t="s">
        <v>13472</v>
      </c>
      <c r="L1917" t="s">
        <v>13477</v>
      </c>
      <c r="M1917" t="s">
        <v>13478</v>
      </c>
      <c r="N1917" t="s">
        <v>13479</v>
      </c>
      <c r="O1917" t="s">
        <v>619</v>
      </c>
    </row>
    <row r="1918" spans="1:15" x14ac:dyDescent="0.2">
      <c r="A1918">
        <v>1916</v>
      </c>
      <c r="B1918" t="s">
        <v>13480</v>
      </c>
      <c r="C1918" t="s">
        <v>13481</v>
      </c>
      <c r="D1918" t="s">
        <v>225</v>
      </c>
      <c r="E1918" t="s">
        <v>16</v>
      </c>
      <c r="F1918" t="s">
        <v>13480</v>
      </c>
      <c r="G1918" t="s">
        <v>2380</v>
      </c>
      <c r="I1918" t="s">
        <v>13482</v>
      </c>
      <c r="J1918" t="s">
        <v>13483</v>
      </c>
      <c r="K1918" t="s">
        <v>13480</v>
      </c>
      <c r="L1918" t="s">
        <v>13484</v>
      </c>
      <c r="N1918" t="s">
        <v>13485</v>
      </c>
      <c r="O1918" t="s">
        <v>2386</v>
      </c>
    </row>
    <row r="1919" spans="1:15" x14ac:dyDescent="0.2">
      <c r="A1919">
        <v>1917</v>
      </c>
      <c r="B1919" t="s">
        <v>13486</v>
      </c>
      <c r="C1919" t="s">
        <v>13487</v>
      </c>
      <c r="D1919" t="s">
        <v>717</v>
      </c>
      <c r="E1919" t="s">
        <v>27</v>
      </c>
      <c r="F1919" t="s">
        <v>13486</v>
      </c>
      <c r="G1919" t="s">
        <v>439</v>
      </c>
      <c r="H1919" t="s">
        <v>13488</v>
      </c>
      <c r="I1919" t="s">
        <v>13489</v>
      </c>
      <c r="J1919" t="s">
        <v>13490</v>
      </c>
      <c r="K1919" t="s">
        <v>13486</v>
      </c>
      <c r="L1919" t="s">
        <v>13491</v>
      </c>
      <c r="M1919" t="s">
        <v>13492</v>
      </c>
      <c r="N1919" t="s">
        <v>13493</v>
      </c>
      <c r="O1919" t="s">
        <v>439</v>
      </c>
    </row>
    <row r="1920" spans="1:15" x14ac:dyDescent="0.2">
      <c r="A1920">
        <v>1918</v>
      </c>
      <c r="B1920" t="s">
        <v>13494</v>
      </c>
      <c r="C1920" t="s">
        <v>13495</v>
      </c>
      <c r="D1920" t="s">
        <v>5827</v>
      </c>
      <c r="E1920" t="s">
        <v>16</v>
      </c>
      <c r="F1920" t="s">
        <v>13494</v>
      </c>
      <c r="G1920" t="s">
        <v>619</v>
      </c>
      <c r="I1920" t="s">
        <v>13496</v>
      </c>
      <c r="J1920" t="s">
        <v>13497</v>
      </c>
      <c r="K1920" t="s">
        <v>13494</v>
      </c>
      <c r="L1920" t="s">
        <v>13498</v>
      </c>
      <c r="M1920" t="s">
        <v>13499</v>
      </c>
      <c r="N1920" t="s">
        <v>13500</v>
      </c>
      <c r="O1920" t="s">
        <v>619</v>
      </c>
    </row>
    <row r="1921" spans="1:15" x14ac:dyDescent="0.2">
      <c r="A1921">
        <v>1919</v>
      </c>
      <c r="B1921" t="s">
        <v>13501</v>
      </c>
      <c r="C1921" t="s">
        <v>3724</v>
      </c>
      <c r="D1921" t="s">
        <v>717</v>
      </c>
      <c r="E1921" t="s">
        <v>27</v>
      </c>
      <c r="F1921" t="s">
        <v>13501</v>
      </c>
      <c r="G1921" t="s">
        <v>3673</v>
      </c>
      <c r="I1921" t="s">
        <v>13502</v>
      </c>
      <c r="J1921" t="s">
        <v>13503</v>
      </c>
      <c r="K1921" t="s">
        <v>13501</v>
      </c>
      <c r="L1921" t="s">
        <v>13504</v>
      </c>
      <c r="M1921" t="s">
        <v>13505</v>
      </c>
      <c r="N1921" t="s">
        <v>13502</v>
      </c>
      <c r="O1921" t="s">
        <v>3680</v>
      </c>
    </row>
    <row r="1922" spans="1:15" x14ac:dyDescent="0.2">
      <c r="A1922">
        <v>1920</v>
      </c>
      <c r="B1922" t="s">
        <v>13506</v>
      </c>
      <c r="C1922" t="s">
        <v>299</v>
      </c>
      <c r="D1922" t="s">
        <v>2923</v>
      </c>
      <c r="E1922" t="s">
        <v>27</v>
      </c>
      <c r="F1922" t="s">
        <v>13506</v>
      </c>
      <c r="G1922" t="s">
        <v>1534</v>
      </c>
      <c r="I1922" t="s">
        <v>13507</v>
      </c>
      <c r="K1922" t="s">
        <v>13506</v>
      </c>
      <c r="L1922" t="s">
        <v>13508</v>
      </c>
      <c r="M1922" t="s">
        <v>13509</v>
      </c>
      <c r="N1922" t="s">
        <v>13510</v>
      </c>
      <c r="O1922" t="s">
        <v>1539</v>
      </c>
    </row>
    <row r="1923" spans="1:15" x14ac:dyDescent="0.2">
      <c r="A1923">
        <v>1921</v>
      </c>
      <c r="B1923" t="s">
        <v>13511</v>
      </c>
      <c r="C1923" t="s">
        <v>13512</v>
      </c>
      <c r="D1923" t="s">
        <v>73</v>
      </c>
      <c r="E1923" t="s">
        <v>27</v>
      </c>
      <c r="F1923" t="s">
        <v>13511</v>
      </c>
      <c r="G1923" t="s">
        <v>84</v>
      </c>
      <c r="I1923" t="s">
        <v>13513</v>
      </c>
      <c r="J1923" t="s">
        <v>13514</v>
      </c>
      <c r="K1923" t="s">
        <v>13511</v>
      </c>
      <c r="L1923" t="s">
        <v>13515</v>
      </c>
      <c r="M1923" t="s">
        <v>13516</v>
      </c>
      <c r="N1923" t="s">
        <v>13517</v>
      </c>
      <c r="O1923" t="s">
        <v>84</v>
      </c>
    </row>
    <row r="1924" spans="1:15" x14ac:dyDescent="0.2">
      <c r="A1924">
        <v>1922</v>
      </c>
      <c r="B1924" t="s">
        <v>13518</v>
      </c>
      <c r="C1924" t="s">
        <v>13519</v>
      </c>
      <c r="D1924" t="s">
        <v>650</v>
      </c>
      <c r="E1924" t="s">
        <v>27</v>
      </c>
      <c r="F1924" t="s">
        <v>13518</v>
      </c>
      <c r="G1924" t="s">
        <v>48</v>
      </c>
      <c r="I1924" t="s">
        <v>13520</v>
      </c>
      <c r="J1924" t="s">
        <v>13521</v>
      </c>
      <c r="K1924" t="s">
        <v>13518</v>
      </c>
      <c r="L1924" t="s">
        <v>13522</v>
      </c>
      <c r="M1924" t="s">
        <v>13523</v>
      </c>
      <c r="N1924" t="s">
        <v>13524</v>
      </c>
      <c r="O1924" t="s">
        <v>48</v>
      </c>
    </row>
    <row r="1925" spans="1:15" x14ac:dyDescent="0.2">
      <c r="A1925">
        <v>1923</v>
      </c>
      <c r="B1925" t="s">
        <v>13525</v>
      </c>
      <c r="C1925" t="s">
        <v>299</v>
      </c>
      <c r="D1925" t="s">
        <v>37</v>
      </c>
      <c r="E1925" t="s">
        <v>27</v>
      </c>
      <c r="F1925" t="s">
        <v>13525</v>
      </c>
      <c r="G1925" t="s">
        <v>2661</v>
      </c>
      <c r="I1925" t="s">
        <v>13526</v>
      </c>
      <c r="K1925" t="s">
        <v>13525</v>
      </c>
      <c r="L1925" t="s">
        <v>13527</v>
      </c>
      <c r="M1925" t="s">
        <v>13528</v>
      </c>
      <c r="N1925" t="s">
        <v>13529</v>
      </c>
      <c r="O1925" t="s">
        <v>2667</v>
      </c>
    </row>
    <row r="1926" spans="1:15" x14ac:dyDescent="0.2">
      <c r="A1926">
        <v>1924</v>
      </c>
      <c r="B1926" t="s">
        <v>13530</v>
      </c>
      <c r="C1926" t="s">
        <v>157</v>
      </c>
      <c r="D1926" t="s">
        <v>158</v>
      </c>
      <c r="E1926" t="s">
        <v>16</v>
      </c>
      <c r="F1926" t="s">
        <v>13530</v>
      </c>
      <c r="G1926" t="s">
        <v>8254</v>
      </c>
      <c r="I1926" t="s">
        <v>13531</v>
      </c>
      <c r="K1926" t="s">
        <v>13530</v>
      </c>
      <c r="L1926" t="s">
        <v>13532</v>
      </c>
      <c r="M1926" t="s">
        <v>13533</v>
      </c>
      <c r="N1926" t="s">
        <v>13534</v>
      </c>
      <c r="O1926" t="s">
        <v>8259</v>
      </c>
    </row>
    <row r="1927" spans="1:15" x14ac:dyDescent="0.2">
      <c r="A1927">
        <v>1925</v>
      </c>
      <c r="B1927" t="s">
        <v>13535</v>
      </c>
      <c r="C1927" t="s">
        <v>522</v>
      </c>
      <c r="D1927" t="s">
        <v>1803</v>
      </c>
      <c r="E1927" t="s">
        <v>16</v>
      </c>
      <c r="F1927" t="s">
        <v>13535</v>
      </c>
      <c r="G1927" t="s">
        <v>1520</v>
      </c>
      <c r="I1927" t="s">
        <v>13536</v>
      </c>
      <c r="K1927" t="s">
        <v>13535</v>
      </c>
      <c r="L1927" t="s">
        <v>13537</v>
      </c>
      <c r="M1927" t="s">
        <v>13538</v>
      </c>
      <c r="N1927" t="s">
        <v>13539</v>
      </c>
      <c r="O1927" t="s">
        <v>1520</v>
      </c>
    </row>
    <row r="1928" spans="1:15" x14ac:dyDescent="0.2">
      <c r="A1928">
        <v>1926</v>
      </c>
      <c r="B1928" t="s">
        <v>13540</v>
      </c>
      <c r="C1928" t="s">
        <v>13541</v>
      </c>
      <c r="D1928" t="s">
        <v>225</v>
      </c>
      <c r="E1928" t="s">
        <v>16</v>
      </c>
      <c r="F1928" t="s">
        <v>13540</v>
      </c>
      <c r="G1928" t="s">
        <v>13542</v>
      </c>
      <c r="H1928" t="s">
        <v>13543</v>
      </c>
      <c r="I1928" t="s">
        <v>13544</v>
      </c>
      <c r="K1928" t="s">
        <v>13540</v>
      </c>
      <c r="L1928" t="s">
        <v>13545</v>
      </c>
      <c r="M1928" t="s">
        <v>13546</v>
      </c>
      <c r="N1928" t="s">
        <v>13547</v>
      </c>
      <c r="O1928" t="s">
        <v>13548</v>
      </c>
    </row>
    <row r="1929" spans="1:15" x14ac:dyDescent="0.2">
      <c r="A1929">
        <v>1927</v>
      </c>
      <c r="B1929" t="s">
        <v>13549</v>
      </c>
      <c r="C1929" t="s">
        <v>13550</v>
      </c>
      <c r="D1929" t="s">
        <v>225</v>
      </c>
      <c r="E1929" t="s">
        <v>16</v>
      </c>
      <c r="F1929" t="s">
        <v>13549</v>
      </c>
      <c r="G1929" t="s">
        <v>57</v>
      </c>
      <c r="I1929" t="s">
        <v>13551</v>
      </c>
      <c r="J1929" t="s">
        <v>13552</v>
      </c>
      <c r="K1929" t="s">
        <v>13549</v>
      </c>
      <c r="L1929" t="s">
        <v>13553</v>
      </c>
      <c r="M1929" t="s">
        <v>13554</v>
      </c>
      <c r="N1929" t="s">
        <v>13555</v>
      </c>
      <c r="O1929" t="s">
        <v>57</v>
      </c>
    </row>
    <row r="1930" spans="1:15" x14ac:dyDescent="0.2">
      <c r="A1930">
        <v>1928</v>
      </c>
      <c r="B1930" t="s">
        <v>13556</v>
      </c>
      <c r="C1930" t="s">
        <v>7708</v>
      </c>
      <c r="D1930" t="s">
        <v>557</v>
      </c>
      <c r="E1930" t="s">
        <v>16</v>
      </c>
      <c r="F1930" t="s">
        <v>13556</v>
      </c>
      <c r="G1930" t="s">
        <v>558</v>
      </c>
      <c r="I1930" t="s">
        <v>13557</v>
      </c>
      <c r="J1930" t="s">
        <v>13558</v>
      </c>
      <c r="K1930" t="s">
        <v>13556</v>
      </c>
      <c r="L1930" t="s">
        <v>13559</v>
      </c>
      <c r="M1930" t="s">
        <v>13560</v>
      </c>
      <c r="N1930" t="s">
        <v>13561</v>
      </c>
      <c r="O1930" t="s">
        <v>563</v>
      </c>
    </row>
    <row r="1931" spans="1:15" x14ac:dyDescent="0.2">
      <c r="A1931">
        <v>1929</v>
      </c>
      <c r="B1931" t="s">
        <v>13562</v>
      </c>
      <c r="C1931" t="s">
        <v>13563</v>
      </c>
      <c r="D1931" t="s">
        <v>2997</v>
      </c>
      <c r="E1931" t="s">
        <v>16</v>
      </c>
      <c r="F1931" t="s">
        <v>13562</v>
      </c>
      <c r="G1931" t="s">
        <v>1897</v>
      </c>
      <c r="I1931" t="s">
        <v>13564</v>
      </c>
      <c r="J1931" t="s">
        <v>13565</v>
      </c>
      <c r="K1931" t="s">
        <v>13562</v>
      </c>
      <c r="L1931" t="s">
        <v>13566</v>
      </c>
      <c r="M1931" t="s">
        <v>13567</v>
      </c>
      <c r="N1931" t="s">
        <v>13564</v>
      </c>
      <c r="O1931" t="s">
        <v>1897</v>
      </c>
    </row>
    <row r="1932" spans="1:15" x14ac:dyDescent="0.2">
      <c r="A1932">
        <v>1930</v>
      </c>
      <c r="B1932" t="s">
        <v>13568</v>
      </c>
      <c r="C1932" t="s">
        <v>13569</v>
      </c>
      <c r="D1932" t="s">
        <v>37</v>
      </c>
      <c r="E1932" t="s">
        <v>27</v>
      </c>
      <c r="F1932" t="s">
        <v>13568</v>
      </c>
      <c r="G1932" t="s">
        <v>84</v>
      </c>
      <c r="I1932" t="s">
        <v>13570</v>
      </c>
      <c r="J1932" t="s">
        <v>13571</v>
      </c>
      <c r="K1932" t="s">
        <v>13568</v>
      </c>
      <c r="L1932" t="s">
        <v>13572</v>
      </c>
      <c r="M1932" t="s">
        <v>13573</v>
      </c>
      <c r="N1932" t="s">
        <v>13574</v>
      </c>
      <c r="O1932" t="s">
        <v>84</v>
      </c>
    </row>
    <row r="1933" spans="1:15" x14ac:dyDescent="0.2">
      <c r="A1933">
        <v>1931</v>
      </c>
      <c r="B1933" t="s">
        <v>13575</v>
      </c>
      <c r="C1933" t="s">
        <v>13576</v>
      </c>
      <c r="D1933" t="s">
        <v>5160</v>
      </c>
      <c r="E1933" t="s">
        <v>16</v>
      </c>
      <c r="F1933" t="s">
        <v>13575</v>
      </c>
      <c r="G1933" t="s">
        <v>38</v>
      </c>
      <c r="H1933" t="s">
        <v>13577</v>
      </c>
      <c r="I1933" t="s">
        <v>13578</v>
      </c>
      <c r="J1933" t="s">
        <v>13579</v>
      </c>
      <c r="K1933" t="s">
        <v>13575</v>
      </c>
      <c r="L1933" t="s">
        <v>13580</v>
      </c>
      <c r="M1933" t="s">
        <v>13581</v>
      </c>
      <c r="N1933" t="s">
        <v>13582</v>
      </c>
      <c r="O1933" t="s">
        <v>44</v>
      </c>
    </row>
    <row r="1934" spans="1:15" x14ac:dyDescent="0.2">
      <c r="A1934">
        <v>1932</v>
      </c>
      <c r="B1934" t="s">
        <v>13583</v>
      </c>
      <c r="C1934" t="s">
        <v>13584</v>
      </c>
      <c r="D1934" t="s">
        <v>37</v>
      </c>
      <c r="E1934" t="s">
        <v>27</v>
      </c>
      <c r="F1934" t="s">
        <v>13583</v>
      </c>
      <c r="G1934" t="s">
        <v>240</v>
      </c>
      <c r="H1934" t="s">
        <v>13585</v>
      </c>
      <c r="I1934" t="s">
        <v>13586</v>
      </c>
      <c r="J1934" t="s">
        <v>13587</v>
      </c>
      <c r="K1934" t="s">
        <v>13583</v>
      </c>
      <c r="L1934" t="s">
        <v>13588</v>
      </c>
      <c r="M1934" t="s">
        <v>13589</v>
      </c>
      <c r="N1934" t="s">
        <v>13590</v>
      </c>
      <c r="O1934" t="s">
        <v>240</v>
      </c>
    </row>
    <row r="1935" spans="1:15" x14ac:dyDescent="0.2">
      <c r="A1935">
        <v>1933</v>
      </c>
      <c r="B1935" t="s">
        <v>13591</v>
      </c>
      <c r="C1935" t="s">
        <v>13592</v>
      </c>
      <c r="D1935" t="s">
        <v>37</v>
      </c>
      <c r="E1935" t="s">
        <v>27</v>
      </c>
      <c r="F1935" t="s">
        <v>13591</v>
      </c>
      <c r="G1935" t="s">
        <v>681</v>
      </c>
      <c r="I1935" t="s">
        <v>13593</v>
      </c>
      <c r="J1935" t="s">
        <v>13594</v>
      </c>
      <c r="K1935" t="s">
        <v>13591</v>
      </c>
      <c r="L1935" t="s">
        <v>13595</v>
      </c>
      <c r="M1935" t="s">
        <v>13596</v>
      </c>
      <c r="N1935" t="s">
        <v>13597</v>
      </c>
      <c r="O1935" t="s">
        <v>681</v>
      </c>
    </row>
    <row r="1936" spans="1:15" x14ac:dyDescent="0.2">
      <c r="A1936">
        <v>1934</v>
      </c>
      <c r="B1936" t="s">
        <v>13598</v>
      </c>
      <c r="C1936" t="s">
        <v>13599</v>
      </c>
      <c r="D1936" t="s">
        <v>13600</v>
      </c>
      <c r="E1936" t="s">
        <v>16</v>
      </c>
      <c r="F1936" t="s">
        <v>13598</v>
      </c>
      <c r="G1936" t="s">
        <v>48</v>
      </c>
      <c r="I1936" t="s">
        <v>13601</v>
      </c>
      <c r="J1936" t="s">
        <v>13602</v>
      </c>
      <c r="K1936" t="s">
        <v>13598</v>
      </c>
      <c r="L1936" t="s">
        <v>13603</v>
      </c>
      <c r="M1936" t="s">
        <v>13604</v>
      </c>
      <c r="N1936" t="s">
        <v>13605</v>
      </c>
      <c r="O1936" t="s">
        <v>48</v>
      </c>
    </row>
    <row r="1937" spans="1:15" x14ac:dyDescent="0.2">
      <c r="A1937">
        <v>1935</v>
      </c>
      <c r="B1937" t="s">
        <v>13606</v>
      </c>
      <c r="C1937" t="s">
        <v>5353</v>
      </c>
      <c r="D1937" t="s">
        <v>37</v>
      </c>
      <c r="E1937" t="s">
        <v>27</v>
      </c>
      <c r="F1937" t="s">
        <v>13606</v>
      </c>
      <c r="G1937" t="s">
        <v>13607</v>
      </c>
      <c r="I1937" t="s">
        <v>13608</v>
      </c>
      <c r="J1937" t="s">
        <v>13609</v>
      </c>
      <c r="K1937" t="s">
        <v>13606</v>
      </c>
      <c r="L1937" t="s">
        <v>13610</v>
      </c>
      <c r="M1937" t="s">
        <v>13611</v>
      </c>
      <c r="N1937" t="s">
        <v>13612</v>
      </c>
      <c r="O1937" t="s">
        <v>13613</v>
      </c>
    </row>
    <row r="1938" spans="1:15" x14ac:dyDescent="0.2">
      <c r="A1938">
        <v>1936</v>
      </c>
      <c r="B1938" t="s">
        <v>13614</v>
      </c>
      <c r="C1938" t="s">
        <v>13615</v>
      </c>
      <c r="D1938" t="s">
        <v>531</v>
      </c>
      <c r="E1938" t="s">
        <v>27</v>
      </c>
      <c r="F1938" t="s">
        <v>13614</v>
      </c>
      <c r="G1938" t="s">
        <v>48</v>
      </c>
      <c r="I1938" t="s">
        <v>13616</v>
      </c>
      <c r="J1938" t="s">
        <v>13617</v>
      </c>
      <c r="K1938" t="s">
        <v>13614</v>
      </c>
      <c r="L1938" t="s">
        <v>13618</v>
      </c>
      <c r="M1938" t="s">
        <v>13619</v>
      </c>
      <c r="N1938" t="s">
        <v>13620</v>
      </c>
      <c r="O1938" t="s">
        <v>48</v>
      </c>
    </row>
    <row r="1939" spans="1:15" x14ac:dyDescent="0.2">
      <c r="A1939">
        <v>1937</v>
      </c>
      <c r="B1939" t="s">
        <v>13621</v>
      </c>
      <c r="C1939" t="s">
        <v>13622</v>
      </c>
      <c r="D1939" t="s">
        <v>13623</v>
      </c>
      <c r="E1939" t="s">
        <v>16</v>
      </c>
      <c r="F1939" t="s">
        <v>13621</v>
      </c>
      <c r="G1939" t="s">
        <v>13624</v>
      </c>
      <c r="I1939" t="s">
        <v>13625</v>
      </c>
      <c r="J1939" t="s">
        <v>13626</v>
      </c>
      <c r="K1939" t="s">
        <v>13621</v>
      </c>
      <c r="L1939" t="s">
        <v>13627</v>
      </c>
      <c r="M1939" t="s">
        <v>13628</v>
      </c>
      <c r="N1939" t="s">
        <v>13629</v>
      </c>
      <c r="O1939" t="s">
        <v>13630</v>
      </c>
    </row>
    <row r="1940" spans="1:15" x14ac:dyDescent="0.2">
      <c r="A1940">
        <v>1938</v>
      </c>
      <c r="B1940" t="s">
        <v>13631</v>
      </c>
      <c r="C1940" t="s">
        <v>13632</v>
      </c>
      <c r="D1940" t="s">
        <v>175</v>
      </c>
      <c r="E1940" t="s">
        <v>27</v>
      </c>
      <c r="F1940" t="s">
        <v>13631</v>
      </c>
      <c r="G1940" t="s">
        <v>240</v>
      </c>
      <c r="I1940" t="s">
        <v>13633</v>
      </c>
      <c r="J1940" t="s">
        <v>13634</v>
      </c>
      <c r="K1940" t="s">
        <v>13631</v>
      </c>
      <c r="L1940" t="s">
        <v>13635</v>
      </c>
      <c r="M1940" t="s">
        <v>13636</v>
      </c>
      <c r="N1940" t="s">
        <v>13637</v>
      </c>
      <c r="O1940" t="s">
        <v>240</v>
      </c>
    </row>
    <row r="1941" spans="1:15" x14ac:dyDescent="0.2">
      <c r="A1941">
        <v>1939</v>
      </c>
      <c r="B1941" t="s">
        <v>13638</v>
      </c>
      <c r="C1941" t="s">
        <v>13639</v>
      </c>
      <c r="D1941" t="s">
        <v>37</v>
      </c>
      <c r="E1941" t="s">
        <v>27</v>
      </c>
      <c r="F1941" t="s">
        <v>13638</v>
      </c>
      <c r="G1941" t="s">
        <v>13640</v>
      </c>
      <c r="H1941" t="s">
        <v>13641</v>
      </c>
      <c r="I1941" t="s">
        <v>13642</v>
      </c>
      <c r="J1941" t="s">
        <v>13643</v>
      </c>
      <c r="K1941" t="s">
        <v>13638</v>
      </c>
      <c r="L1941" t="s">
        <v>13644</v>
      </c>
      <c r="M1941" t="s">
        <v>13645</v>
      </c>
      <c r="N1941" t="s">
        <v>13646</v>
      </c>
      <c r="O1941" t="s">
        <v>13640</v>
      </c>
    </row>
    <row r="1942" spans="1:15" x14ac:dyDescent="0.2">
      <c r="A1942">
        <v>1940</v>
      </c>
      <c r="B1942" t="s">
        <v>13647</v>
      </c>
      <c r="C1942" t="s">
        <v>13648</v>
      </c>
      <c r="D1942" t="s">
        <v>659</v>
      </c>
      <c r="E1942" t="s">
        <v>16</v>
      </c>
      <c r="F1942" t="s">
        <v>13647</v>
      </c>
      <c r="G1942" t="s">
        <v>439</v>
      </c>
      <c r="I1942" t="s">
        <v>13649</v>
      </c>
      <c r="J1942" t="s">
        <v>13650</v>
      </c>
      <c r="K1942" t="s">
        <v>13647</v>
      </c>
      <c r="L1942" t="s">
        <v>13651</v>
      </c>
      <c r="M1942" t="s">
        <v>13652</v>
      </c>
      <c r="N1942" t="s">
        <v>13653</v>
      </c>
      <c r="O1942" t="s">
        <v>439</v>
      </c>
    </row>
    <row r="1943" spans="1:15" x14ac:dyDescent="0.2">
      <c r="A1943">
        <v>1941</v>
      </c>
      <c r="B1943" t="s">
        <v>13654</v>
      </c>
      <c r="C1943" t="s">
        <v>13655</v>
      </c>
      <c r="D1943" t="s">
        <v>13656</v>
      </c>
      <c r="E1943" t="s">
        <v>16</v>
      </c>
      <c r="F1943" t="s">
        <v>13654</v>
      </c>
      <c r="G1943" t="s">
        <v>168</v>
      </c>
      <c r="I1943" t="s">
        <v>13657</v>
      </c>
      <c r="J1943" t="s">
        <v>13658</v>
      </c>
      <c r="K1943" t="s">
        <v>13654</v>
      </c>
      <c r="L1943" t="s">
        <v>13659</v>
      </c>
      <c r="M1943" t="s">
        <v>13660</v>
      </c>
      <c r="N1943" t="s">
        <v>13661</v>
      </c>
      <c r="O1943" t="s">
        <v>168</v>
      </c>
    </row>
    <row r="1944" spans="1:15" x14ac:dyDescent="0.2">
      <c r="A1944">
        <v>1942</v>
      </c>
      <c r="B1944" t="s">
        <v>13662</v>
      </c>
      <c r="C1944" t="s">
        <v>13663</v>
      </c>
      <c r="D1944" t="s">
        <v>307</v>
      </c>
      <c r="E1944" t="s">
        <v>27</v>
      </c>
      <c r="F1944" t="s">
        <v>13662</v>
      </c>
      <c r="G1944" t="s">
        <v>473</v>
      </c>
      <c r="H1944" t="s">
        <v>13664</v>
      </c>
      <c r="I1944" t="s">
        <v>13665</v>
      </c>
      <c r="J1944" t="s">
        <v>13666</v>
      </c>
      <c r="K1944" t="s">
        <v>13662</v>
      </c>
      <c r="L1944" t="s">
        <v>13667</v>
      </c>
      <c r="M1944" t="s">
        <v>13668</v>
      </c>
      <c r="N1944" t="s">
        <v>13669</v>
      </c>
      <c r="O1944" t="s">
        <v>473</v>
      </c>
    </row>
    <row r="1945" spans="1:15" x14ac:dyDescent="0.2">
      <c r="A1945">
        <v>1943</v>
      </c>
      <c r="B1945" t="s">
        <v>13670</v>
      </c>
      <c r="C1945" t="s">
        <v>64</v>
      </c>
      <c r="D1945" t="s">
        <v>659</v>
      </c>
      <c r="E1945" t="s">
        <v>16</v>
      </c>
      <c r="F1945" t="s">
        <v>13670</v>
      </c>
      <c r="G1945" t="s">
        <v>168</v>
      </c>
      <c r="I1945" t="s">
        <v>13671</v>
      </c>
      <c r="J1945" t="s">
        <v>13672</v>
      </c>
      <c r="K1945" t="s">
        <v>13670</v>
      </c>
      <c r="L1945" t="s">
        <v>13673</v>
      </c>
      <c r="M1945" t="s">
        <v>13674</v>
      </c>
      <c r="N1945" t="s">
        <v>13675</v>
      </c>
      <c r="O1945" t="s">
        <v>168</v>
      </c>
    </row>
    <row r="1946" spans="1:15" x14ac:dyDescent="0.2">
      <c r="A1946">
        <v>1944</v>
      </c>
      <c r="B1946" t="s">
        <v>13676</v>
      </c>
      <c r="C1946" t="s">
        <v>13677</v>
      </c>
      <c r="D1946" t="s">
        <v>13678</v>
      </c>
      <c r="E1946" t="s">
        <v>27</v>
      </c>
      <c r="F1946" t="s">
        <v>13676</v>
      </c>
      <c r="G1946" t="s">
        <v>1897</v>
      </c>
      <c r="I1946" t="s">
        <v>13679</v>
      </c>
      <c r="J1946" t="s">
        <v>13680</v>
      </c>
      <c r="K1946" t="s">
        <v>13676</v>
      </c>
      <c r="L1946" t="s">
        <v>13681</v>
      </c>
      <c r="M1946" t="s">
        <v>13682</v>
      </c>
      <c r="N1946" t="s">
        <v>13683</v>
      </c>
      <c r="O1946" t="s">
        <v>1897</v>
      </c>
    </row>
    <row r="1947" spans="1:15" x14ac:dyDescent="0.2">
      <c r="A1947">
        <v>1945</v>
      </c>
      <c r="B1947" t="s">
        <v>13684</v>
      </c>
      <c r="C1947" t="s">
        <v>13685</v>
      </c>
      <c r="D1947" t="s">
        <v>37</v>
      </c>
      <c r="E1947" t="s">
        <v>27</v>
      </c>
      <c r="F1947" t="s">
        <v>13684</v>
      </c>
      <c r="G1947" t="s">
        <v>1125</v>
      </c>
      <c r="I1947" t="s">
        <v>13686</v>
      </c>
      <c r="K1947" t="s">
        <v>13684</v>
      </c>
      <c r="L1947" t="s">
        <v>13687</v>
      </c>
      <c r="N1947" t="s">
        <v>13688</v>
      </c>
      <c r="O1947" t="s">
        <v>1132</v>
      </c>
    </row>
    <row r="1948" spans="1:15" x14ac:dyDescent="0.2">
      <c r="A1948">
        <v>1946</v>
      </c>
      <c r="B1948" t="s">
        <v>13689</v>
      </c>
      <c r="C1948" t="s">
        <v>4674</v>
      </c>
      <c r="D1948" t="s">
        <v>15</v>
      </c>
      <c r="E1948" t="s">
        <v>16</v>
      </c>
      <c r="F1948" t="s">
        <v>13689</v>
      </c>
      <c r="G1948" t="s">
        <v>48</v>
      </c>
      <c r="I1948" t="s">
        <v>13690</v>
      </c>
      <c r="J1948" t="s">
        <v>13691</v>
      </c>
      <c r="K1948" t="s">
        <v>13689</v>
      </c>
      <c r="L1948" t="s">
        <v>13692</v>
      </c>
      <c r="M1948" t="s">
        <v>13693</v>
      </c>
      <c r="N1948" t="s">
        <v>13694</v>
      </c>
      <c r="O1948" t="s">
        <v>48</v>
      </c>
    </row>
    <row r="1949" spans="1:15" x14ac:dyDescent="0.2">
      <c r="A1949">
        <v>1947</v>
      </c>
      <c r="B1949" t="s">
        <v>13695</v>
      </c>
      <c r="C1949" t="s">
        <v>13696</v>
      </c>
      <c r="D1949" t="s">
        <v>175</v>
      </c>
      <c r="E1949" t="s">
        <v>27</v>
      </c>
      <c r="F1949" t="s">
        <v>13695</v>
      </c>
      <c r="G1949" t="s">
        <v>13697</v>
      </c>
      <c r="I1949" t="s">
        <v>13698</v>
      </c>
      <c r="K1949" t="s">
        <v>13695</v>
      </c>
      <c r="L1949" t="s">
        <v>13699</v>
      </c>
      <c r="M1949" t="s">
        <v>13700</v>
      </c>
      <c r="N1949" t="s">
        <v>13701</v>
      </c>
      <c r="O1949" t="s">
        <v>13702</v>
      </c>
    </row>
    <row r="1950" spans="1:15" x14ac:dyDescent="0.2">
      <c r="A1950">
        <v>1948</v>
      </c>
      <c r="B1950" t="s">
        <v>13703</v>
      </c>
      <c r="C1950" t="s">
        <v>13704</v>
      </c>
      <c r="D1950" t="s">
        <v>73</v>
      </c>
      <c r="E1950" t="s">
        <v>27</v>
      </c>
      <c r="F1950" t="s">
        <v>13703</v>
      </c>
      <c r="G1950" t="s">
        <v>84</v>
      </c>
      <c r="I1950" t="s">
        <v>13705</v>
      </c>
      <c r="J1950" t="s">
        <v>2395</v>
      </c>
      <c r="K1950" t="s">
        <v>13703</v>
      </c>
      <c r="L1950" t="s">
        <v>13706</v>
      </c>
      <c r="M1950" t="s">
        <v>13707</v>
      </c>
      <c r="N1950" t="s">
        <v>13708</v>
      </c>
      <c r="O1950" t="s">
        <v>84</v>
      </c>
    </row>
    <row r="1951" spans="1:15" x14ac:dyDescent="0.2">
      <c r="A1951">
        <v>1949</v>
      </c>
      <c r="B1951" t="s">
        <v>13709</v>
      </c>
      <c r="C1951" t="s">
        <v>107</v>
      </c>
      <c r="D1951" t="s">
        <v>225</v>
      </c>
      <c r="E1951" t="s">
        <v>16</v>
      </c>
      <c r="F1951" t="s">
        <v>13709</v>
      </c>
      <c r="G1951" t="s">
        <v>2931</v>
      </c>
      <c r="I1951" t="s">
        <v>13710</v>
      </c>
      <c r="J1951" t="s">
        <v>2463</v>
      </c>
      <c r="K1951" t="s">
        <v>13709</v>
      </c>
      <c r="L1951" t="s">
        <v>13711</v>
      </c>
      <c r="M1951" t="s">
        <v>13712</v>
      </c>
      <c r="N1951" t="s">
        <v>13713</v>
      </c>
      <c r="O1951" t="s">
        <v>2937</v>
      </c>
    </row>
    <row r="1952" spans="1:15" x14ac:dyDescent="0.2">
      <c r="A1952">
        <v>1950</v>
      </c>
      <c r="B1952" t="s">
        <v>13714</v>
      </c>
      <c r="C1952" t="s">
        <v>13715</v>
      </c>
      <c r="D1952" t="s">
        <v>12301</v>
      </c>
      <c r="E1952" t="s">
        <v>16</v>
      </c>
      <c r="F1952" t="s">
        <v>13714</v>
      </c>
      <c r="G1952" t="s">
        <v>48</v>
      </c>
      <c r="I1952" t="s">
        <v>13716</v>
      </c>
      <c r="J1952" t="s">
        <v>13717</v>
      </c>
      <c r="K1952" t="s">
        <v>13714</v>
      </c>
      <c r="L1952" t="s">
        <v>13718</v>
      </c>
      <c r="M1952" t="s">
        <v>13719</v>
      </c>
      <c r="N1952" t="s">
        <v>13720</v>
      </c>
      <c r="O1952" t="s">
        <v>48</v>
      </c>
    </row>
    <row r="1953" spans="1:15" x14ac:dyDescent="0.2">
      <c r="A1953">
        <v>1951</v>
      </c>
      <c r="B1953" t="s">
        <v>13721</v>
      </c>
      <c r="C1953" t="s">
        <v>13722</v>
      </c>
      <c r="D1953" t="s">
        <v>13723</v>
      </c>
      <c r="E1953" t="s">
        <v>27</v>
      </c>
      <c r="F1953" t="s">
        <v>13721</v>
      </c>
      <c r="G1953" t="s">
        <v>1257</v>
      </c>
      <c r="I1953" t="s">
        <v>13724</v>
      </c>
      <c r="J1953" t="s">
        <v>13725</v>
      </c>
      <c r="K1953" t="s">
        <v>13721</v>
      </c>
      <c r="L1953" t="s">
        <v>13726</v>
      </c>
      <c r="M1953" t="s">
        <v>13727</v>
      </c>
      <c r="N1953" t="s">
        <v>13728</v>
      </c>
      <c r="O1953" t="s">
        <v>1263</v>
      </c>
    </row>
    <row r="1954" spans="1:15" x14ac:dyDescent="0.2">
      <c r="A1954">
        <v>1952</v>
      </c>
      <c r="B1954" t="s">
        <v>13729</v>
      </c>
      <c r="C1954" t="s">
        <v>13730</v>
      </c>
      <c r="D1954" t="s">
        <v>481</v>
      </c>
      <c r="E1954" t="s">
        <v>16</v>
      </c>
      <c r="F1954" t="s">
        <v>13729</v>
      </c>
      <c r="G1954" t="s">
        <v>48</v>
      </c>
      <c r="I1954" t="s">
        <v>13731</v>
      </c>
      <c r="J1954" t="s">
        <v>13732</v>
      </c>
      <c r="K1954" t="s">
        <v>13729</v>
      </c>
      <c r="L1954" t="s">
        <v>13733</v>
      </c>
      <c r="M1954" t="s">
        <v>13734</v>
      </c>
      <c r="N1954" t="s">
        <v>13735</v>
      </c>
      <c r="O1954" t="s">
        <v>48</v>
      </c>
    </row>
    <row r="1955" spans="1:15" x14ac:dyDescent="0.2">
      <c r="A1955">
        <v>1953</v>
      </c>
      <c r="B1955" t="s">
        <v>13736</v>
      </c>
      <c r="C1955" t="s">
        <v>13737</v>
      </c>
      <c r="D1955" t="s">
        <v>47</v>
      </c>
      <c r="E1955" t="s">
        <v>16</v>
      </c>
      <c r="F1955" t="s">
        <v>13736</v>
      </c>
      <c r="G1955" t="s">
        <v>168</v>
      </c>
      <c r="I1955" t="s">
        <v>13738</v>
      </c>
      <c r="J1955" t="s">
        <v>13739</v>
      </c>
      <c r="K1955" t="s">
        <v>13736</v>
      </c>
      <c r="L1955" t="s">
        <v>13740</v>
      </c>
      <c r="M1955" t="s">
        <v>13741</v>
      </c>
      <c r="N1955" t="s">
        <v>13742</v>
      </c>
      <c r="O1955" t="s">
        <v>168</v>
      </c>
    </row>
    <row r="1956" spans="1:15" x14ac:dyDescent="0.2">
      <c r="A1956">
        <v>1954</v>
      </c>
      <c r="B1956" t="s">
        <v>13743</v>
      </c>
      <c r="C1956" t="s">
        <v>64</v>
      </c>
      <c r="D1956" t="s">
        <v>15</v>
      </c>
      <c r="E1956" t="s">
        <v>16</v>
      </c>
      <c r="F1956" t="s">
        <v>13743</v>
      </c>
      <c r="G1956" t="s">
        <v>696</v>
      </c>
      <c r="I1956" t="s">
        <v>13744</v>
      </c>
      <c r="J1956" t="s">
        <v>13745</v>
      </c>
      <c r="K1956" t="s">
        <v>13743</v>
      </c>
      <c r="L1956" t="s">
        <v>13746</v>
      </c>
      <c r="M1956" t="s">
        <v>13747</v>
      </c>
      <c r="N1956" t="s">
        <v>13748</v>
      </c>
      <c r="O1956" t="s">
        <v>696</v>
      </c>
    </row>
    <row r="1957" spans="1:15" x14ac:dyDescent="0.2">
      <c r="A1957">
        <v>1955</v>
      </c>
      <c r="B1957" t="s">
        <v>13749</v>
      </c>
      <c r="C1957" t="s">
        <v>13750</v>
      </c>
      <c r="D1957" t="s">
        <v>175</v>
      </c>
      <c r="E1957" t="s">
        <v>27</v>
      </c>
      <c r="F1957" t="s">
        <v>13749</v>
      </c>
      <c r="G1957" t="s">
        <v>9696</v>
      </c>
      <c r="I1957" t="s">
        <v>13751</v>
      </c>
      <c r="J1957" t="s">
        <v>13752</v>
      </c>
      <c r="K1957" t="s">
        <v>13749</v>
      </c>
      <c r="L1957" t="s">
        <v>13753</v>
      </c>
      <c r="M1957" t="s">
        <v>13754</v>
      </c>
      <c r="N1957" t="s">
        <v>13755</v>
      </c>
      <c r="O1957" t="s">
        <v>9702</v>
      </c>
    </row>
    <row r="1958" spans="1:15" x14ac:dyDescent="0.2">
      <c r="A1958">
        <v>1956</v>
      </c>
      <c r="B1958" t="s">
        <v>13756</v>
      </c>
      <c r="C1958" t="s">
        <v>13757</v>
      </c>
      <c r="D1958" t="s">
        <v>73</v>
      </c>
      <c r="E1958" t="s">
        <v>27</v>
      </c>
      <c r="F1958" t="s">
        <v>13756</v>
      </c>
      <c r="G1958" t="s">
        <v>84</v>
      </c>
      <c r="I1958" t="s">
        <v>13758</v>
      </c>
      <c r="J1958" t="s">
        <v>13759</v>
      </c>
      <c r="K1958" t="s">
        <v>13756</v>
      </c>
      <c r="L1958" t="s">
        <v>13760</v>
      </c>
      <c r="M1958" t="s">
        <v>13761</v>
      </c>
      <c r="N1958" t="s">
        <v>13762</v>
      </c>
      <c r="O1958" t="s">
        <v>84</v>
      </c>
    </row>
    <row r="1959" spans="1:15" x14ac:dyDescent="0.2">
      <c r="A1959">
        <v>1957</v>
      </c>
      <c r="B1959" t="s">
        <v>13763</v>
      </c>
      <c r="C1959" t="s">
        <v>13764</v>
      </c>
      <c r="D1959" t="s">
        <v>264</v>
      </c>
      <c r="E1959" t="s">
        <v>27</v>
      </c>
      <c r="F1959" t="s">
        <v>13763</v>
      </c>
      <c r="G1959" t="s">
        <v>13765</v>
      </c>
      <c r="I1959" t="s">
        <v>13766</v>
      </c>
      <c r="K1959" t="s">
        <v>13763</v>
      </c>
      <c r="L1959" t="s">
        <v>13767</v>
      </c>
      <c r="M1959" t="s">
        <v>13768</v>
      </c>
      <c r="N1959" t="s">
        <v>13769</v>
      </c>
      <c r="O1959" t="s">
        <v>13770</v>
      </c>
    </row>
    <row r="1960" spans="1:15" x14ac:dyDescent="0.2">
      <c r="A1960">
        <v>1958</v>
      </c>
      <c r="B1960" t="s">
        <v>13771</v>
      </c>
      <c r="C1960" t="s">
        <v>13772</v>
      </c>
      <c r="D1960" t="s">
        <v>307</v>
      </c>
      <c r="E1960" t="s">
        <v>27</v>
      </c>
      <c r="F1960" t="s">
        <v>13771</v>
      </c>
      <c r="G1960" t="s">
        <v>240</v>
      </c>
      <c r="H1960" t="s">
        <v>13773</v>
      </c>
      <c r="I1960" t="s">
        <v>13774</v>
      </c>
      <c r="J1960" t="s">
        <v>13775</v>
      </c>
      <c r="K1960" t="s">
        <v>13771</v>
      </c>
      <c r="L1960" t="s">
        <v>13776</v>
      </c>
      <c r="M1960" t="s">
        <v>13777</v>
      </c>
      <c r="N1960" t="s">
        <v>13778</v>
      </c>
      <c r="O1960" t="s">
        <v>240</v>
      </c>
    </row>
    <row r="1961" spans="1:15" x14ac:dyDescent="0.2">
      <c r="A1961">
        <v>1959</v>
      </c>
      <c r="B1961" t="s">
        <v>13779</v>
      </c>
      <c r="C1961" t="s">
        <v>13780</v>
      </c>
      <c r="D1961" t="s">
        <v>37</v>
      </c>
      <c r="E1961" t="s">
        <v>27</v>
      </c>
      <c r="F1961" t="s">
        <v>13779</v>
      </c>
      <c r="G1961" t="s">
        <v>378</v>
      </c>
      <c r="H1961" t="s">
        <v>13781</v>
      </c>
      <c r="I1961" t="s">
        <v>13782</v>
      </c>
      <c r="J1961" t="s">
        <v>13783</v>
      </c>
      <c r="K1961" t="s">
        <v>13779</v>
      </c>
      <c r="L1961" t="s">
        <v>13784</v>
      </c>
      <c r="M1961" t="s">
        <v>13785</v>
      </c>
      <c r="N1961" t="s">
        <v>13786</v>
      </c>
      <c r="O1961" t="s">
        <v>385</v>
      </c>
    </row>
    <row r="1962" spans="1:15" x14ac:dyDescent="0.2">
      <c r="A1962">
        <v>1960</v>
      </c>
      <c r="B1962" t="s">
        <v>13787</v>
      </c>
      <c r="C1962" t="s">
        <v>13788</v>
      </c>
      <c r="D1962" t="s">
        <v>15</v>
      </c>
      <c r="E1962" t="s">
        <v>16</v>
      </c>
      <c r="F1962" t="s">
        <v>13787</v>
      </c>
      <c r="G1962" t="s">
        <v>84</v>
      </c>
      <c r="I1962" t="s">
        <v>13789</v>
      </c>
      <c r="J1962" t="s">
        <v>13790</v>
      </c>
      <c r="K1962" t="s">
        <v>13787</v>
      </c>
      <c r="L1962" t="s">
        <v>13791</v>
      </c>
      <c r="M1962" t="s">
        <v>13792</v>
      </c>
      <c r="N1962" t="s">
        <v>13793</v>
      </c>
      <c r="O1962" t="s">
        <v>84</v>
      </c>
    </row>
    <row r="1963" spans="1:15" x14ac:dyDescent="0.2">
      <c r="A1963">
        <v>1961</v>
      </c>
      <c r="B1963" t="s">
        <v>13794</v>
      </c>
      <c r="C1963" t="s">
        <v>4788</v>
      </c>
      <c r="D1963" t="s">
        <v>37</v>
      </c>
      <c r="E1963" t="s">
        <v>27</v>
      </c>
      <c r="F1963" t="s">
        <v>13794</v>
      </c>
      <c r="G1963" t="s">
        <v>1520</v>
      </c>
      <c r="I1963" t="s">
        <v>13795</v>
      </c>
      <c r="J1963" t="s">
        <v>13796</v>
      </c>
      <c r="K1963" t="s">
        <v>13794</v>
      </c>
      <c r="L1963" t="s">
        <v>13797</v>
      </c>
      <c r="M1963" t="s">
        <v>13798</v>
      </c>
      <c r="N1963" t="s">
        <v>13799</v>
      </c>
      <c r="O1963" t="s">
        <v>1520</v>
      </c>
    </row>
    <row r="1964" spans="1:15" x14ac:dyDescent="0.2">
      <c r="A1964">
        <v>1962</v>
      </c>
      <c r="B1964" t="s">
        <v>13800</v>
      </c>
      <c r="C1964" t="s">
        <v>13801</v>
      </c>
      <c r="D1964" t="s">
        <v>823</v>
      </c>
      <c r="E1964" t="s">
        <v>16</v>
      </c>
      <c r="F1964" t="s">
        <v>13800</v>
      </c>
      <c r="G1964" t="s">
        <v>57</v>
      </c>
      <c r="I1964" t="s">
        <v>13802</v>
      </c>
      <c r="J1964" t="s">
        <v>13803</v>
      </c>
      <c r="K1964" t="s">
        <v>13800</v>
      </c>
      <c r="L1964" t="s">
        <v>13804</v>
      </c>
      <c r="M1964" t="s">
        <v>13805</v>
      </c>
      <c r="N1964" t="s">
        <v>13806</v>
      </c>
      <c r="O1964" t="s">
        <v>57</v>
      </c>
    </row>
    <row r="1965" spans="1:15" x14ac:dyDescent="0.2">
      <c r="A1965">
        <v>1963</v>
      </c>
      <c r="B1965" t="s">
        <v>13807</v>
      </c>
      <c r="C1965" t="s">
        <v>13808</v>
      </c>
      <c r="D1965" t="s">
        <v>37</v>
      </c>
      <c r="E1965" t="s">
        <v>27</v>
      </c>
      <c r="F1965" t="s">
        <v>13807</v>
      </c>
      <c r="G1965" t="s">
        <v>429</v>
      </c>
      <c r="I1965" t="s">
        <v>13809</v>
      </c>
      <c r="K1965" t="s">
        <v>13807</v>
      </c>
      <c r="L1965" t="s">
        <v>13810</v>
      </c>
      <c r="N1965" t="s">
        <v>13809</v>
      </c>
      <c r="O1965" t="s">
        <v>435</v>
      </c>
    </row>
    <row r="1966" spans="1:15" x14ac:dyDescent="0.2">
      <c r="A1966">
        <v>1964</v>
      </c>
      <c r="B1966" t="s">
        <v>13811</v>
      </c>
      <c r="C1966" t="s">
        <v>13812</v>
      </c>
      <c r="D1966" t="s">
        <v>37</v>
      </c>
      <c r="E1966" t="s">
        <v>27</v>
      </c>
      <c r="F1966" t="s">
        <v>13811</v>
      </c>
      <c r="G1966" t="s">
        <v>13813</v>
      </c>
      <c r="I1966" t="s">
        <v>13814</v>
      </c>
      <c r="J1966" t="s">
        <v>13815</v>
      </c>
      <c r="K1966" t="s">
        <v>13811</v>
      </c>
      <c r="L1966" t="s">
        <v>13816</v>
      </c>
      <c r="M1966" t="s">
        <v>13817</v>
      </c>
      <c r="N1966" t="s">
        <v>13818</v>
      </c>
      <c r="O1966" t="s">
        <v>13813</v>
      </c>
    </row>
    <row r="1967" spans="1:15" x14ac:dyDescent="0.2">
      <c r="A1967">
        <v>1965</v>
      </c>
      <c r="B1967" t="s">
        <v>13819</v>
      </c>
      <c r="C1967" t="s">
        <v>5517</v>
      </c>
      <c r="D1967" t="s">
        <v>968</v>
      </c>
      <c r="E1967" t="s">
        <v>27</v>
      </c>
      <c r="F1967" t="s">
        <v>13819</v>
      </c>
      <c r="G1967" t="s">
        <v>84</v>
      </c>
      <c r="I1967" t="s">
        <v>13820</v>
      </c>
      <c r="J1967" t="s">
        <v>13821</v>
      </c>
      <c r="K1967" t="s">
        <v>13819</v>
      </c>
      <c r="L1967" t="s">
        <v>13822</v>
      </c>
      <c r="M1967" t="s">
        <v>13823</v>
      </c>
      <c r="N1967" t="s">
        <v>13824</v>
      </c>
      <c r="O1967" t="s">
        <v>84</v>
      </c>
    </row>
    <row r="1968" spans="1:15" x14ac:dyDescent="0.2">
      <c r="A1968">
        <v>1966</v>
      </c>
      <c r="B1968" t="s">
        <v>13825</v>
      </c>
      <c r="C1968" t="s">
        <v>13826</v>
      </c>
      <c r="D1968" t="s">
        <v>869</v>
      </c>
      <c r="E1968" t="s">
        <v>27</v>
      </c>
      <c r="F1968" t="s">
        <v>13825</v>
      </c>
      <c r="G1968" t="s">
        <v>870</v>
      </c>
      <c r="I1968" t="s">
        <v>13827</v>
      </c>
      <c r="J1968" t="s">
        <v>5957</v>
      </c>
      <c r="K1968" t="s">
        <v>13825</v>
      </c>
      <c r="L1968" t="s">
        <v>13828</v>
      </c>
      <c r="M1968" t="s">
        <v>13829</v>
      </c>
      <c r="N1968" t="s">
        <v>13830</v>
      </c>
      <c r="O1968" t="s">
        <v>877</v>
      </c>
    </row>
    <row r="1969" spans="1:15" x14ac:dyDescent="0.2">
      <c r="A1969">
        <v>1967</v>
      </c>
      <c r="B1969" t="s">
        <v>13831</v>
      </c>
      <c r="C1969" t="s">
        <v>13832</v>
      </c>
      <c r="D1969" t="s">
        <v>13833</v>
      </c>
      <c r="E1969" t="s">
        <v>27</v>
      </c>
      <c r="F1969" t="s">
        <v>13831</v>
      </c>
      <c r="G1969" t="s">
        <v>65</v>
      </c>
      <c r="I1969" t="s">
        <v>13834</v>
      </c>
      <c r="J1969" t="s">
        <v>13835</v>
      </c>
      <c r="K1969" t="s">
        <v>13831</v>
      </c>
      <c r="L1969" t="s">
        <v>13836</v>
      </c>
      <c r="M1969" t="s">
        <v>13837</v>
      </c>
      <c r="N1969" t="s">
        <v>13834</v>
      </c>
      <c r="O1969" t="s">
        <v>65</v>
      </c>
    </row>
    <row r="1970" spans="1:15" x14ac:dyDescent="0.2">
      <c r="A1970">
        <v>1968</v>
      </c>
      <c r="B1970" t="s">
        <v>13838</v>
      </c>
      <c r="C1970" t="s">
        <v>13839</v>
      </c>
      <c r="D1970" t="s">
        <v>37</v>
      </c>
      <c r="E1970" t="s">
        <v>27</v>
      </c>
      <c r="F1970" t="s">
        <v>13838</v>
      </c>
      <c r="G1970" t="s">
        <v>457</v>
      </c>
      <c r="I1970" t="s">
        <v>13840</v>
      </c>
      <c r="J1970" t="s">
        <v>13841</v>
      </c>
      <c r="K1970" t="s">
        <v>13838</v>
      </c>
      <c r="L1970" t="s">
        <v>13842</v>
      </c>
      <c r="M1970" t="s">
        <v>13843</v>
      </c>
      <c r="N1970" t="s">
        <v>13844</v>
      </c>
      <c r="O1970" t="s">
        <v>457</v>
      </c>
    </row>
    <row r="1971" spans="1:15" x14ac:dyDescent="0.2">
      <c r="A1971">
        <v>1969</v>
      </c>
      <c r="B1971" t="s">
        <v>13845</v>
      </c>
      <c r="C1971" t="s">
        <v>13846</v>
      </c>
      <c r="D1971" t="s">
        <v>968</v>
      </c>
      <c r="E1971" t="s">
        <v>27</v>
      </c>
      <c r="F1971" t="s">
        <v>13845</v>
      </c>
      <c r="G1971" t="s">
        <v>473</v>
      </c>
      <c r="I1971" t="s">
        <v>3344</v>
      </c>
      <c r="J1971" t="s">
        <v>3345</v>
      </c>
      <c r="K1971" t="s">
        <v>13845</v>
      </c>
      <c r="L1971" t="s">
        <v>13847</v>
      </c>
      <c r="M1971" t="s">
        <v>13848</v>
      </c>
      <c r="N1971" t="s">
        <v>3344</v>
      </c>
      <c r="O1971" t="s">
        <v>473</v>
      </c>
    </row>
    <row r="1972" spans="1:15" x14ac:dyDescent="0.2">
      <c r="A1972">
        <v>1970</v>
      </c>
      <c r="B1972" t="s">
        <v>13849</v>
      </c>
      <c r="C1972" t="s">
        <v>13393</v>
      </c>
      <c r="D1972" t="s">
        <v>225</v>
      </c>
      <c r="E1972" t="s">
        <v>16</v>
      </c>
      <c r="F1972" t="s">
        <v>13849</v>
      </c>
      <c r="G1972" t="s">
        <v>38</v>
      </c>
      <c r="I1972" t="s">
        <v>13850</v>
      </c>
      <c r="J1972" t="s">
        <v>13851</v>
      </c>
      <c r="K1972" t="s">
        <v>13849</v>
      </c>
      <c r="L1972" t="s">
        <v>13852</v>
      </c>
      <c r="M1972" t="s">
        <v>13853</v>
      </c>
      <c r="N1972" t="s">
        <v>13854</v>
      </c>
      <c r="O1972" t="s">
        <v>44</v>
      </c>
    </row>
    <row r="1973" spans="1:15" x14ac:dyDescent="0.2">
      <c r="A1973">
        <v>1971</v>
      </c>
      <c r="B1973" t="s">
        <v>13855</v>
      </c>
      <c r="C1973" t="s">
        <v>8630</v>
      </c>
      <c r="D1973" t="s">
        <v>2076</v>
      </c>
      <c r="E1973" t="s">
        <v>16</v>
      </c>
      <c r="F1973" t="s">
        <v>13855</v>
      </c>
      <c r="G1973" t="s">
        <v>240</v>
      </c>
      <c r="I1973" t="s">
        <v>13856</v>
      </c>
      <c r="J1973" t="s">
        <v>13857</v>
      </c>
      <c r="K1973" t="s">
        <v>13855</v>
      </c>
      <c r="L1973" t="s">
        <v>13858</v>
      </c>
      <c r="M1973" t="s">
        <v>13859</v>
      </c>
      <c r="N1973" t="s">
        <v>13856</v>
      </c>
      <c r="O1973" t="s">
        <v>240</v>
      </c>
    </row>
    <row r="1974" spans="1:15" x14ac:dyDescent="0.2">
      <c r="A1974">
        <v>1972</v>
      </c>
      <c r="B1974" t="s">
        <v>13860</v>
      </c>
      <c r="C1974" t="s">
        <v>13861</v>
      </c>
      <c r="D1974" t="s">
        <v>13862</v>
      </c>
      <c r="E1974" t="s">
        <v>27</v>
      </c>
      <c r="F1974" t="s">
        <v>13860</v>
      </c>
      <c r="G1974" t="s">
        <v>13863</v>
      </c>
      <c r="I1974" t="s">
        <v>13864</v>
      </c>
      <c r="K1974" t="s">
        <v>13860</v>
      </c>
      <c r="L1974" t="s">
        <v>13865</v>
      </c>
      <c r="M1974" t="s">
        <v>13866</v>
      </c>
      <c r="N1974" t="s">
        <v>13867</v>
      </c>
      <c r="O1974" t="s">
        <v>13868</v>
      </c>
    </row>
    <row r="1975" spans="1:15" x14ac:dyDescent="0.2">
      <c r="A1975">
        <v>1973</v>
      </c>
      <c r="B1975" t="s">
        <v>13869</v>
      </c>
      <c r="C1975" t="s">
        <v>13870</v>
      </c>
      <c r="D1975" t="s">
        <v>225</v>
      </c>
      <c r="E1975" t="s">
        <v>16</v>
      </c>
      <c r="F1975" t="s">
        <v>13869</v>
      </c>
      <c r="G1975" t="s">
        <v>681</v>
      </c>
      <c r="I1975" t="s">
        <v>13871</v>
      </c>
      <c r="J1975" t="s">
        <v>13872</v>
      </c>
      <c r="K1975" t="s">
        <v>13869</v>
      </c>
      <c r="L1975" t="s">
        <v>13873</v>
      </c>
      <c r="M1975" t="s">
        <v>13874</v>
      </c>
      <c r="N1975" t="s">
        <v>13875</v>
      </c>
      <c r="O1975" t="s">
        <v>681</v>
      </c>
    </row>
    <row r="1976" spans="1:15" x14ac:dyDescent="0.2">
      <c r="A1976">
        <v>1974</v>
      </c>
      <c r="B1976" t="s">
        <v>13876</v>
      </c>
      <c r="C1976" t="s">
        <v>13877</v>
      </c>
      <c r="D1976" t="s">
        <v>10310</v>
      </c>
      <c r="E1976" t="s">
        <v>27</v>
      </c>
      <c r="F1976" t="s">
        <v>13876</v>
      </c>
      <c r="G1976" t="s">
        <v>48</v>
      </c>
      <c r="I1976" t="s">
        <v>13878</v>
      </c>
      <c r="J1976" t="s">
        <v>13879</v>
      </c>
      <c r="K1976" t="s">
        <v>13876</v>
      </c>
      <c r="L1976" t="s">
        <v>13880</v>
      </c>
      <c r="M1976" t="s">
        <v>13881</v>
      </c>
      <c r="N1976" t="s">
        <v>13882</v>
      </c>
      <c r="O1976" t="s">
        <v>48</v>
      </c>
    </row>
    <row r="1977" spans="1:15" x14ac:dyDescent="0.2">
      <c r="A1977">
        <v>1975</v>
      </c>
      <c r="B1977" t="s">
        <v>13883</v>
      </c>
      <c r="C1977" t="s">
        <v>299</v>
      </c>
      <c r="D1977" t="s">
        <v>307</v>
      </c>
      <c r="E1977" t="s">
        <v>27</v>
      </c>
      <c r="F1977" t="s">
        <v>13883</v>
      </c>
      <c r="G1977" t="s">
        <v>651</v>
      </c>
      <c r="I1977" t="s">
        <v>13884</v>
      </c>
      <c r="J1977" t="s">
        <v>6310</v>
      </c>
      <c r="K1977" t="s">
        <v>13883</v>
      </c>
      <c r="L1977" t="s">
        <v>13885</v>
      </c>
      <c r="M1977" t="s">
        <v>13886</v>
      </c>
      <c r="N1977" t="s">
        <v>13887</v>
      </c>
      <c r="O1977" t="s">
        <v>656</v>
      </c>
    </row>
    <row r="1978" spans="1:15" x14ac:dyDescent="0.2">
      <c r="A1978">
        <v>1976</v>
      </c>
      <c r="B1978" t="s">
        <v>13888</v>
      </c>
      <c r="C1978" t="s">
        <v>13889</v>
      </c>
      <c r="D1978" t="s">
        <v>47</v>
      </c>
      <c r="E1978" t="s">
        <v>16</v>
      </c>
      <c r="F1978" t="s">
        <v>13888</v>
      </c>
      <c r="G1978" t="s">
        <v>48</v>
      </c>
      <c r="I1978" t="s">
        <v>13890</v>
      </c>
      <c r="J1978" t="s">
        <v>13891</v>
      </c>
      <c r="K1978" t="s">
        <v>13888</v>
      </c>
      <c r="L1978" t="s">
        <v>13892</v>
      </c>
      <c r="M1978" t="s">
        <v>13893</v>
      </c>
      <c r="N1978" t="s">
        <v>13890</v>
      </c>
      <c r="O1978" t="s">
        <v>48</v>
      </c>
    </row>
    <row r="1979" spans="1:15" x14ac:dyDescent="0.2">
      <c r="A1979">
        <v>1977</v>
      </c>
      <c r="B1979" t="s">
        <v>13894</v>
      </c>
      <c r="C1979" t="s">
        <v>13895</v>
      </c>
      <c r="D1979" t="s">
        <v>280</v>
      </c>
      <c r="E1979" t="s">
        <v>27</v>
      </c>
      <c r="F1979" t="s">
        <v>13894</v>
      </c>
      <c r="G1979" t="s">
        <v>13896</v>
      </c>
      <c r="I1979" t="s">
        <v>13897</v>
      </c>
      <c r="J1979" t="s">
        <v>12647</v>
      </c>
      <c r="K1979" t="s">
        <v>13894</v>
      </c>
      <c r="L1979" t="s">
        <v>13898</v>
      </c>
      <c r="M1979" t="s">
        <v>13899</v>
      </c>
      <c r="N1979" t="s">
        <v>13897</v>
      </c>
      <c r="O1979" t="s">
        <v>13900</v>
      </c>
    </row>
    <row r="1980" spans="1:15" x14ac:dyDescent="0.2">
      <c r="A1980">
        <v>1978</v>
      </c>
      <c r="B1980" t="s">
        <v>13901</v>
      </c>
      <c r="C1980" t="s">
        <v>13902</v>
      </c>
      <c r="D1980" t="s">
        <v>5396</v>
      </c>
      <c r="E1980" t="s">
        <v>27</v>
      </c>
      <c r="F1980" t="s">
        <v>13901</v>
      </c>
      <c r="G1980" t="s">
        <v>8283</v>
      </c>
      <c r="I1980" t="s">
        <v>13903</v>
      </c>
      <c r="K1980" t="s">
        <v>13901</v>
      </c>
      <c r="L1980" t="s">
        <v>13904</v>
      </c>
      <c r="M1980" t="s">
        <v>13905</v>
      </c>
      <c r="N1980" t="s">
        <v>13906</v>
      </c>
      <c r="O1980" t="s">
        <v>8288</v>
      </c>
    </row>
    <row r="1981" spans="1:15" x14ac:dyDescent="0.2">
      <c r="A1981">
        <v>1979</v>
      </c>
      <c r="B1981" t="s">
        <v>13907</v>
      </c>
      <c r="C1981" t="s">
        <v>13908</v>
      </c>
      <c r="D1981" t="s">
        <v>968</v>
      </c>
      <c r="E1981" t="s">
        <v>27</v>
      </c>
      <c r="F1981" t="s">
        <v>13907</v>
      </c>
      <c r="G1981" t="s">
        <v>2661</v>
      </c>
      <c r="I1981" t="s">
        <v>13909</v>
      </c>
      <c r="J1981" t="s">
        <v>4540</v>
      </c>
      <c r="K1981" t="s">
        <v>13907</v>
      </c>
      <c r="L1981" t="s">
        <v>13910</v>
      </c>
      <c r="M1981" t="s">
        <v>13911</v>
      </c>
      <c r="N1981" t="s">
        <v>13912</v>
      </c>
      <c r="O1981" t="s">
        <v>2667</v>
      </c>
    </row>
    <row r="1982" spans="1:15" x14ac:dyDescent="0.2">
      <c r="A1982">
        <v>1980</v>
      </c>
      <c r="B1982" t="s">
        <v>13913</v>
      </c>
      <c r="C1982" t="s">
        <v>13914</v>
      </c>
      <c r="D1982" t="s">
        <v>158</v>
      </c>
      <c r="E1982" t="s">
        <v>16</v>
      </c>
      <c r="F1982" t="s">
        <v>13913</v>
      </c>
      <c r="G1982" t="s">
        <v>681</v>
      </c>
      <c r="I1982" t="s">
        <v>13915</v>
      </c>
      <c r="J1982" t="s">
        <v>13916</v>
      </c>
      <c r="K1982" t="s">
        <v>13913</v>
      </c>
      <c r="L1982" t="s">
        <v>13917</v>
      </c>
      <c r="M1982" t="s">
        <v>13918</v>
      </c>
      <c r="N1982" t="s">
        <v>13915</v>
      </c>
      <c r="O1982" t="s">
        <v>681</v>
      </c>
    </row>
    <row r="1983" spans="1:15" x14ac:dyDescent="0.2">
      <c r="A1983">
        <v>1981</v>
      </c>
      <c r="B1983" t="s">
        <v>13919</v>
      </c>
      <c r="C1983" t="s">
        <v>387</v>
      </c>
      <c r="D1983" t="s">
        <v>37</v>
      </c>
      <c r="E1983" t="s">
        <v>27</v>
      </c>
      <c r="F1983" t="s">
        <v>13919</v>
      </c>
      <c r="G1983" t="s">
        <v>141</v>
      </c>
      <c r="H1983" t="s">
        <v>8045</v>
      </c>
      <c r="I1983" t="s">
        <v>13920</v>
      </c>
      <c r="J1983" t="s">
        <v>13921</v>
      </c>
      <c r="K1983" t="s">
        <v>13919</v>
      </c>
      <c r="L1983" t="s">
        <v>13922</v>
      </c>
      <c r="M1983" t="s">
        <v>13923</v>
      </c>
      <c r="N1983" t="s">
        <v>13924</v>
      </c>
      <c r="O1983" t="s">
        <v>141</v>
      </c>
    </row>
    <row r="1984" spans="1:15" x14ac:dyDescent="0.2">
      <c r="A1984">
        <v>1982</v>
      </c>
      <c r="B1984" t="s">
        <v>13925</v>
      </c>
      <c r="C1984" t="s">
        <v>13926</v>
      </c>
      <c r="D1984" t="s">
        <v>13927</v>
      </c>
      <c r="E1984" t="s">
        <v>27</v>
      </c>
      <c r="F1984" t="s">
        <v>13925</v>
      </c>
      <c r="G1984" t="s">
        <v>1335</v>
      </c>
      <c r="I1984" t="s">
        <v>13928</v>
      </c>
      <c r="K1984" t="s">
        <v>13925</v>
      </c>
      <c r="L1984" t="s">
        <v>13929</v>
      </c>
      <c r="M1984" t="s">
        <v>13930</v>
      </c>
      <c r="N1984" t="s">
        <v>13931</v>
      </c>
      <c r="O1984" t="s">
        <v>1340</v>
      </c>
    </row>
    <row r="1985" spans="1:15" x14ac:dyDescent="0.2">
      <c r="A1985">
        <v>1983</v>
      </c>
      <c r="B1985" t="s">
        <v>13932</v>
      </c>
      <c r="C1985" t="s">
        <v>13933</v>
      </c>
      <c r="D1985" t="s">
        <v>73</v>
      </c>
      <c r="E1985" t="s">
        <v>27</v>
      </c>
      <c r="F1985" t="s">
        <v>13932</v>
      </c>
      <c r="G1985" t="s">
        <v>619</v>
      </c>
      <c r="I1985" t="s">
        <v>620</v>
      </c>
      <c r="J1985" t="s">
        <v>621</v>
      </c>
      <c r="K1985" t="s">
        <v>13932</v>
      </c>
      <c r="L1985" t="s">
        <v>13934</v>
      </c>
      <c r="M1985" t="s">
        <v>13935</v>
      </c>
      <c r="N1985" t="s">
        <v>620</v>
      </c>
      <c r="O1985" t="s">
        <v>619</v>
      </c>
    </row>
    <row r="1986" spans="1:15" x14ac:dyDescent="0.2">
      <c r="A1986">
        <v>1984</v>
      </c>
      <c r="B1986" t="s">
        <v>13936</v>
      </c>
      <c r="C1986" t="s">
        <v>13937</v>
      </c>
      <c r="D1986" t="s">
        <v>37</v>
      </c>
      <c r="E1986" t="s">
        <v>27</v>
      </c>
      <c r="F1986" t="s">
        <v>13936</v>
      </c>
      <c r="G1986" t="s">
        <v>48</v>
      </c>
      <c r="I1986" t="s">
        <v>13938</v>
      </c>
      <c r="J1986" t="s">
        <v>13939</v>
      </c>
      <c r="K1986" t="s">
        <v>13936</v>
      </c>
      <c r="L1986" t="s">
        <v>13940</v>
      </c>
      <c r="M1986" t="s">
        <v>13941</v>
      </c>
      <c r="N1986" t="s">
        <v>13942</v>
      </c>
      <c r="O1986" t="s">
        <v>48</v>
      </c>
    </row>
    <row r="1987" spans="1:15" x14ac:dyDescent="0.2">
      <c r="A1987">
        <v>1985</v>
      </c>
      <c r="B1987" t="s">
        <v>13943</v>
      </c>
      <c r="C1987" t="s">
        <v>6960</v>
      </c>
      <c r="D1987" t="s">
        <v>13944</v>
      </c>
      <c r="E1987" t="s">
        <v>16</v>
      </c>
      <c r="F1987" t="s">
        <v>13943</v>
      </c>
      <c r="G1987" t="s">
        <v>619</v>
      </c>
      <c r="I1987" t="s">
        <v>3629</v>
      </c>
      <c r="J1987" t="s">
        <v>13945</v>
      </c>
      <c r="K1987" t="s">
        <v>13943</v>
      </c>
      <c r="L1987" t="s">
        <v>13946</v>
      </c>
      <c r="M1987" t="s">
        <v>13947</v>
      </c>
      <c r="N1987" t="s">
        <v>3629</v>
      </c>
      <c r="O1987" t="s">
        <v>619</v>
      </c>
    </row>
    <row r="1988" spans="1:15" x14ac:dyDescent="0.2">
      <c r="A1988">
        <v>1986</v>
      </c>
      <c r="B1988" t="s">
        <v>13948</v>
      </c>
      <c r="C1988" t="s">
        <v>13949</v>
      </c>
      <c r="D1988" t="s">
        <v>13950</v>
      </c>
      <c r="E1988" t="s">
        <v>27</v>
      </c>
      <c r="F1988" t="s">
        <v>13948</v>
      </c>
      <c r="G1988" t="s">
        <v>265</v>
      </c>
      <c r="H1988" t="s">
        <v>13951</v>
      </c>
      <c r="I1988" t="s">
        <v>13952</v>
      </c>
      <c r="J1988" t="s">
        <v>13953</v>
      </c>
      <c r="K1988" t="s">
        <v>13948</v>
      </c>
      <c r="L1988" t="s">
        <v>13954</v>
      </c>
      <c r="M1988" t="s">
        <v>13955</v>
      </c>
      <c r="N1988" t="s">
        <v>13956</v>
      </c>
      <c r="O1988" t="s">
        <v>265</v>
      </c>
    </row>
    <row r="1989" spans="1:15" x14ac:dyDescent="0.2">
      <c r="A1989">
        <v>1987</v>
      </c>
      <c r="B1989" t="s">
        <v>13957</v>
      </c>
      <c r="C1989" t="s">
        <v>13958</v>
      </c>
      <c r="D1989" t="s">
        <v>37</v>
      </c>
      <c r="E1989" t="s">
        <v>27</v>
      </c>
      <c r="F1989" t="s">
        <v>13957</v>
      </c>
      <c r="G1989" t="s">
        <v>681</v>
      </c>
      <c r="H1989" t="s">
        <v>13959</v>
      </c>
      <c r="I1989" t="s">
        <v>13960</v>
      </c>
      <c r="J1989" t="s">
        <v>13961</v>
      </c>
      <c r="K1989" t="s">
        <v>13957</v>
      </c>
      <c r="L1989" t="s">
        <v>13962</v>
      </c>
      <c r="M1989" t="s">
        <v>13963</v>
      </c>
      <c r="N1989" t="s">
        <v>13964</v>
      </c>
      <c r="O1989" t="s">
        <v>681</v>
      </c>
    </row>
    <row r="1990" spans="1:15" x14ac:dyDescent="0.2">
      <c r="A1990">
        <v>1988</v>
      </c>
      <c r="B1990" t="s">
        <v>13965</v>
      </c>
      <c r="C1990" t="s">
        <v>107</v>
      </c>
      <c r="D1990" t="s">
        <v>225</v>
      </c>
      <c r="E1990" t="s">
        <v>16</v>
      </c>
      <c r="F1990" t="s">
        <v>13965</v>
      </c>
      <c r="G1990" t="s">
        <v>681</v>
      </c>
      <c r="I1990" t="s">
        <v>13966</v>
      </c>
      <c r="J1990" t="s">
        <v>13967</v>
      </c>
      <c r="K1990" t="s">
        <v>13965</v>
      </c>
      <c r="L1990" t="s">
        <v>13968</v>
      </c>
      <c r="M1990" t="s">
        <v>13969</v>
      </c>
      <c r="N1990" t="s">
        <v>13970</v>
      </c>
      <c r="O1990" t="s">
        <v>681</v>
      </c>
    </row>
    <row r="1991" spans="1:15" x14ac:dyDescent="0.2">
      <c r="A1991">
        <v>1989</v>
      </c>
      <c r="B1991" t="s">
        <v>13971</v>
      </c>
      <c r="C1991" t="s">
        <v>13972</v>
      </c>
      <c r="D1991" t="s">
        <v>47</v>
      </c>
      <c r="E1991" t="s">
        <v>16</v>
      </c>
      <c r="F1991" t="s">
        <v>13971</v>
      </c>
      <c r="G1991" t="s">
        <v>558</v>
      </c>
      <c r="I1991" t="s">
        <v>13973</v>
      </c>
      <c r="J1991" t="s">
        <v>13974</v>
      </c>
      <c r="K1991" t="s">
        <v>13971</v>
      </c>
      <c r="L1991" t="s">
        <v>13975</v>
      </c>
      <c r="M1991" t="s">
        <v>13976</v>
      </c>
      <c r="N1991" t="s">
        <v>13977</v>
      </c>
      <c r="O1991" t="s">
        <v>563</v>
      </c>
    </row>
    <row r="1992" spans="1:15" x14ac:dyDescent="0.2">
      <c r="A1992">
        <v>1990</v>
      </c>
      <c r="B1992" t="s">
        <v>13978</v>
      </c>
      <c r="C1992" t="s">
        <v>6241</v>
      </c>
      <c r="D1992" t="s">
        <v>13979</v>
      </c>
      <c r="E1992" t="s">
        <v>16</v>
      </c>
      <c r="F1992" t="s">
        <v>13978</v>
      </c>
      <c r="G1992" t="s">
        <v>1630</v>
      </c>
      <c r="I1992" t="s">
        <v>13980</v>
      </c>
      <c r="J1992" t="s">
        <v>13981</v>
      </c>
      <c r="K1992" t="s">
        <v>13978</v>
      </c>
      <c r="L1992" t="s">
        <v>13982</v>
      </c>
      <c r="M1992" t="s">
        <v>13983</v>
      </c>
      <c r="N1992" t="s">
        <v>13980</v>
      </c>
      <c r="O1992" t="s">
        <v>1636</v>
      </c>
    </row>
    <row r="1993" spans="1:15" x14ac:dyDescent="0.2">
      <c r="A1993">
        <v>1991</v>
      </c>
      <c r="B1993" t="s">
        <v>13984</v>
      </c>
      <c r="C1993" t="s">
        <v>9784</v>
      </c>
      <c r="D1993" t="s">
        <v>984</v>
      </c>
      <c r="E1993" t="s">
        <v>16</v>
      </c>
      <c r="F1993" t="s">
        <v>13984</v>
      </c>
      <c r="G1993" t="s">
        <v>1504</v>
      </c>
      <c r="I1993" t="s">
        <v>13985</v>
      </c>
      <c r="K1993" t="s">
        <v>13984</v>
      </c>
      <c r="L1993" t="s">
        <v>13986</v>
      </c>
      <c r="M1993" t="s">
        <v>13987</v>
      </c>
      <c r="N1993" t="s">
        <v>13988</v>
      </c>
      <c r="O1993" t="s">
        <v>1509</v>
      </c>
    </row>
    <row r="1994" spans="1:15" x14ac:dyDescent="0.2">
      <c r="A1994">
        <v>1992</v>
      </c>
      <c r="B1994" t="s">
        <v>13989</v>
      </c>
      <c r="C1994" t="s">
        <v>894</v>
      </c>
      <c r="D1994" t="s">
        <v>37</v>
      </c>
      <c r="E1994" t="s">
        <v>27</v>
      </c>
      <c r="F1994" t="s">
        <v>13989</v>
      </c>
      <c r="G1994" t="s">
        <v>345</v>
      </c>
      <c r="H1994" t="s">
        <v>13990</v>
      </c>
      <c r="I1994" t="s">
        <v>13991</v>
      </c>
      <c r="J1994" t="s">
        <v>13992</v>
      </c>
      <c r="K1994" t="s">
        <v>13989</v>
      </c>
      <c r="L1994" t="s">
        <v>13993</v>
      </c>
      <c r="M1994" t="s">
        <v>13994</v>
      </c>
      <c r="N1994" t="s">
        <v>13995</v>
      </c>
      <c r="O1994" t="s">
        <v>345</v>
      </c>
    </row>
    <row r="1995" spans="1:15" x14ac:dyDescent="0.2">
      <c r="A1995">
        <v>1993</v>
      </c>
      <c r="B1995" t="s">
        <v>13996</v>
      </c>
      <c r="C1995" t="s">
        <v>13997</v>
      </c>
      <c r="D1995" t="s">
        <v>47</v>
      </c>
      <c r="E1995" t="s">
        <v>16</v>
      </c>
      <c r="F1995" t="s">
        <v>13996</v>
      </c>
      <c r="G1995" t="s">
        <v>7709</v>
      </c>
      <c r="I1995" t="s">
        <v>13998</v>
      </c>
      <c r="J1995" t="s">
        <v>1819</v>
      </c>
      <c r="K1995" t="s">
        <v>13996</v>
      </c>
      <c r="L1995" t="s">
        <v>13999</v>
      </c>
      <c r="M1995" t="s">
        <v>14000</v>
      </c>
      <c r="N1995" t="s">
        <v>14001</v>
      </c>
      <c r="O1995" t="s">
        <v>7715</v>
      </c>
    </row>
    <row r="1996" spans="1:15" x14ac:dyDescent="0.2">
      <c r="A1996">
        <v>1994</v>
      </c>
      <c r="B1996" t="s">
        <v>14002</v>
      </c>
      <c r="C1996" t="s">
        <v>14003</v>
      </c>
      <c r="D1996" t="s">
        <v>1290</v>
      </c>
      <c r="E1996" t="s">
        <v>27</v>
      </c>
      <c r="F1996" t="s">
        <v>14002</v>
      </c>
      <c r="G1996" t="s">
        <v>48</v>
      </c>
      <c r="I1996" t="s">
        <v>14004</v>
      </c>
      <c r="J1996" t="s">
        <v>14005</v>
      </c>
      <c r="K1996" t="s">
        <v>14002</v>
      </c>
      <c r="L1996" t="s">
        <v>14006</v>
      </c>
      <c r="M1996" t="s">
        <v>14007</v>
      </c>
      <c r="N1996" t="s">
        <v>14008</v>
      </c>
      <c r="O1996" t="s">
        <v>48</v>
      </c>
    </row>
    <row r="1997" spans="1:15" x14ac:dyDescent="0.2">
      <c r="A1997">
        <v>1995</v>
      </c>
      <c r="B1997" t="s">
        <v>14009</v>
      </c>
      <c r="C1997" t="s">
        <v>14010</v>
      </c>
      <c r="D1997" t="s">
        <v>1519</v>
      </c>
      <c r="E1997" t="s">
        <v>16</v>
      </c>
      <c r="F1997" t="s">
        <v>14009</v>
      </c>
      <c r="G1997" t="s">
        <v>65</v>
      </c>
      <c r="H1997" t="s">
        <v>14011</v>
      </c>
      <c r="I1997" t="s">
        <v>14012</v>
      </c>
      <c r="J1997" t="s">
        <v>14013</v>
      </c>
      <c r="K1997" t="s">
        <v>14009</v>
      </c>
      <c r="L1997" t="s">
        <v>14014</v>
      </c>
      <c r="M1997" t="s">
        <v>14015</v>
      </c>
      <c r="N1997" t="s">
        <v>14016</v>
      </c>
      <c r="O1997" t="s">
        <v>65</v>
      </c>
    </row>
    <row r="1998" spans="1:15" x14ac:dyDescent="0.2">
      <c r="A1998">
        <v>1996</v>
      </c>
      <c r="B1998" t="s">
        <v>14017</v>
      </c>
      <c r="C1998" t="s">
        <v>522</v>
      </c>
      <c r="D1998" t="s">
        <v>1208</v>
      </c>
      <c r="E1998" t="s">
        <v>16</v>
      </c>
      <c r="F1998" t="s">
        <v>14017</v>
      </c>
      <c r="G1998" t="s">
        <v>2214</v>
      </c>
      <c r="I1998" t="s">
        <v>14018</v>
      </c>
      <c r="J1998" t="s">
        <v>14019</v>
      </c>
      <c r="K1998" t="s">
        <v>14017</v>
      </c>
      <c r="L1998" t="s">
        <v>14020</v>
      </c>
      <c r="M1998" t="s">
        <v>14021</v>
      </c>
      <c r="N1998" t="s">
        <v>14022</v>
      </c>
      <c r="O1998" t="s">
        <v>2214</v>
      </c>
    </row>
    <row r="1999" spans="1:15" x14ac:dyDescent="0.2">
      <c r="A1999">
        <v>1997</v>
      </c>
      <c r="B1999" t="s">
        <v>14023</v>
      </c>
      <c r="C1999" t="s">
        <v>14024</v>
      </c>
      <c r="D1999" t="s">
        <v>225</v>
      </c>
      <c r="E1999" t="s">
        <v>16</v>
      </c>
      <c r="F1999" t="s">
        <v>14023</v>
      </c>
      <c r="G1999" t="s">
        <v>48</v>
      </c>
      <c r="I1999" t="s">
        <v>14025</v>
      </c>
      <c r="J1999" t="s">
        <v>14026</v>
      </c>
      <c r="K1999" t="s">
        <v>14023</v>
      </c>
      <c r="L1999" t="s">
        <v>14027</v>
      </c>
      <c r="M1999" t="s">
        <v>14028</v>
      </c>
      <c r="N1999" t="s">
        <v>14029</v>
      </c>
      <c r="O1999" t="s">
        <v>48</v>
      </c>
    </row>
    <row r="2000" spans="1:15" x14ac:dyDescent="0.2">
      <c r="A2000">
        <v>1998</v>
      </c>
      <c r="B2000" t="s">
        <v>14030</v>
      </c>
      <c r="C2000" t="s">
        <v>14031</v>
      </c>
      <c r="D2000" t="s">
        <v>777</v>
      </c>
      <c r="E2000" t="s">
        <v>27</v>
      </c>
      <c r="F2000" t="s">
        <v>14030</v>
      </c>
      <c r="G2000" t="s">
        <v>651</v>
      </c>
      <c r="I2000" t="s">
        <v>14032</v>
      </c>
      <c r="K2000" t="s">
        <v>14030</v>
      </c>
      <c r="L2000" t="s">
        <v>14033</v>
      </c>
      <c r="M2000" t="s">
        <v>14034</v>
      </c>
      <c r="N2000" t="s">
        <v>14035</v>
      </c>
      <c r="O2000" t="s">
        <v>656</v>
      </c>
    </row>
    <row r="2001" spans="1:15" x14ac:dyDescent="0.2">
      <c r="A2001">
        <v>1999</v>
      </c>
      <c r="B2001" t="s">
        <v>14036</v>
      </c>
      <c r="C2001" t="s">
        <v>14037</v>
      </c>
      <c r="D2001" t="s">
        <v>37</v>
      </c>
      <c r="E2001" t="s">
        <v>27</v>
      </c>
      <c r="F2001" t="s">
        <v>14036</v>
      </c>
      <c r="G2001" t="s">
        <v>48</v>
      </c>
      <c r="I2001" t="s">
        <v>14038</v>
      </c>
      <c r="J2001" t="s">
        <v>14039</v>
      </c>
      <c r="K2001" t="s">
        <v>14036</v>
      </c>
      <c r="L2001" t="s">
        <v>14040</v>
      </c>
      <c r="M2001" t="s">
        <v>14041</v>
      </c>
      <c r="N2001" t="s">
        <v>14042</v>
      </c>
      <c r="O2001" t="s">
        <v>48</v>
      </c>
    </row>
    <row r="2002" spans="1:15" x14ac:dyDescent="0.2">
      <c r="A2002">
        <v>2000</v>
      </c>
      <c r="B2002" t="s">
        <v>14043</v>
      </c>
      <c r="C2002" t="s">
        <v>2221</v>
      </c>
      <c r="D2002" t="s">
        <v>650</v>
      </c>
      <c r="E2002" t="s">
        <v>27</v>
      </c>
      <c r="F2002" t="s">
        <v>14043</v>
      </c>
      <c r="G2002" t="s">
        <v>13624</v>
      </c>
      <c r="H2002" t="s">
        <v>14044</v>
      </c>
      <c r="I2002" t="s">
        <v>14045</v>
      </c>
      <c r="J2002" t="s">
        <v>14046</v>
      </c>
      <c r="K2002" t="s">
        <v>14043</v>
      </c>
      <c r="L2002" t="s">
        <v>14047</v>
      </c>
      <c r="M2002" t="s">
        <v>14048</v>
      </c>
      <c r="N2002" t="s">
        <v>14049</v>
      </c>
      <c r="O2002" t="s">
        <v>13630</v>
      </c>
    </row>
    <row r="2003" spans="1:15" x14ac:dyDescent="0.2">
      <c r="A2003">
        <v>2001</v>
      </c>
      <c r="B2003" t="s">
        <v>14050</v>
      </c>
      <c r="C2003" t="s">
        <v>14051</v>
      </c>
      <c r="D2003" t="s">
        <v>37</v>
      </c>
      <c r="E2003" t="s">
        <v>27</v>
      </c>
      <c r="F2003" t="s">
        <v>14050</v>
      </c>
      <c r="G2003" t="s">
        <v>619</v>
      </c>
      <c r="I2003" t="s">
        <v>6431</v>
      </c>
      <c r="J2003" t="s">
        <v>6432</v>
      </c>
      <c r="K2003" t="s">
        <v>14050</v>
      </c>
      <c r="L2003" t="s">
        <v>14052</v>
      </c>
      <c r="M2003" t="s">
        <v>14053</v>
      </c>
      <c r="N2003" t="s">
        <v>6431</v>
      </c>
      <c r="O2003" t="s">
        <v>619</v>
      </c>
    </row>
    <row r="2004" spans="1:15" x14ac:dyDescent="0.2">
      <c r="A2004">
        <v>2002</v>
      </c>
      <c r="B2004" t="s">
        <v>14054</v>
      </c>
      <c r="C2004" t="s">
        <v>14055</v>
      </c>
      <c r="D2004" t="s">
        <v>650</v>
      </c>
      <c r="E2004" t="s">
        <v>27</v>
      </c>
      <c r="F2004" t="s">
        <v>14054</v>
      </c>
      <c r="G2004" t="s">
        <v>48</v>
      </c>
      <c r="I2004" t="s">
        <v>14056</v>
      </c>
      <c r="J2004" t="s">
        <v>14057</v>
      </c>
      <c r="K2004" t="s">
        <v>14054</v>
      </c>
      <c r="L2004" t="s">
        <v>14058</v>
      </c>
      <c r="M2004" t="s">
        <v>14059</v>
      </c>
      <c r="N2004" t="s">
        <v>14060</v>
      </c>
      <c r="O2004" t="s">
        <v>48</v>
      </c>
    </row>
    <row r="2005" spans="1:15" x14ac:dyDescent="0.2">
      <c r="A2005">
        <v>2003</v>
      </c>
      <c r="B2005" t="s">
        <v>14061</v>
      </c>
      <c r="C2005" t="s">
        <v>14062</v>
      </c>
      <c r="D2005" t="s">
        <v>15</v>
      </c>
      <c r="E2005" t="s">
        <v>16</v>
      </c>
      <c r="F2005" t="s">
        <v>14061</v>
      </c>
      <c r="G2005" t="s">
        <v>65</v>
      </c>
      <c r="I2005" t="s">
        <v>14063</v>
      </c>
      <c r="J2005" t="s">
        <v>14064</v>
      </c>
      <c r="K2005" t="s">
        <v>14061</v>
      </c>
      <c r="L2005" t="s">
        <v>14065</v>
      </c>
      <c r="M2005" t="s">
        <v>14066</v>
      </c>
      <c r="N2005" t="s">
        <v>14067</v>
      </c>
      <c r="O2005" t="s">
        <v>65</v>
      </c>
    </row>
    <row r="2006" spans="1:15" x14ac:dyDescent="0.2">
      <c r="A2006">
        <v>2004</v>
      </c>
      <c r="B2006" t="s">
        <v>14068</v>
      </c>
      <c r="C2006" t="s">
        <v>9858</v>
      </c>
      <c r="D2006" t="s">
        <v>933</v>
      </c>
      <c r="E2006" t="s">
        <v>27</v>
      </c>
      <c r="F2006" t="s">
        <v>14068</v>
      </c>
      <c r="G2006" t="s">
        <v>240</v>
      </c>
      <c r="H2006" t="s">
        <v>14069</v>
      </c>
      <c r="I2006" t="s">
        <v>14070</v>
      </c>
      <c r="J2006" t="s">
        <v>14071</v>
      </c>
      <c r="K2006" t="s">
        <v>14068</v>
      </c>
      <c r="L2006" t="s">
        <v>14072</v>
      </c>
      <c r="M2006" t="s">
        <v>14073</v>
      </c>
      <c r="N2006" t="s">
        <v>14074</v>
      </c>
      <c r="O2006" t="s">
        <v>240</v>
      </c>
    </row>
    <row r="2007" spans="1:15" x14ac:dyDescent="0.2">
      <c r="A2007">
        <v>2005</v>
      </c>
      <c r="B2007" t="s">
        <v>14075</v>
      </c>
      <c r="C2007" t="s">
        <v>6321</v>
      </c>
      <c r="D2007" t="s">
        <v>659</v>
      </c>
      <c r="E2007" t="s">
        <v>16</v>
      </c>
      <c r="F2007" t="s">
        <v>14075</v>
      </c>
      <c r="G2007" t="s">
        <v>168</v>
      </c>
      <c r="I2007" t="s">
        <v>14076</v>
      </c>
      <c r="J2007" t="s">
        <v>14077</v>
      </c>
      <c r="K2007" t="s">
        <v>14075</v>
      </c>
      <c r="L2007" t="s">
        <v>14078</v>
      </c>
      <c r="M2007" t="s">
        <v>14079</v>
      </c>
      <c r="N2007" t="s">
        <v>14080</v>
      </c>
      <c r="O2007" t="s">
        <v>168</v>
      </c>
    </row>
    <row r="2008" spans="1:15" x14ac:dyDescent="0.2">
      <c r="A2008">
        <v>2006</v>
      </c>
      <c r="B2008" t="s">
        <v>14081</v>
      </c>
      <c r="C2008" t="s">
        <v>107</v>
      </c>
      <c r="D2008" t="s">
        <v>225</v>
      </c>
      <c r="E2008" t="s">
        <v>16</v>
      </c>
      <c r="F2008" t="s">
        <v>14081</v>
      </c>
      <c r="G2008" t="s">
        <v>2549</v>
      </c>
      <c r="I2008" t="s">
        <v>14082</v>
      </c>
      <c r="J2008" t="s">
        <v>9463</v>
      </c>
      <c r="K2008" t="s">
        <v>14081</v>
      </c>
      <c r="L2008" t="s">
        <v>14083</v>
      </c>
      <c r="M2008" t="s">
        <v>14084</v>
      </c>
      <c r="N2008" t="s">
        <v>14085</v>
      </c>
      <c r="O2008" t="s">
        <v>2555</v>
      </c>
    </row>
    <row r="2009" spans="1:15" x14ac:dyDescent="0.2">
      <c r="A2009">
        <v>2007</v>
      </c>
      <c r="B2009" t="s">
        <v>14086</v>
      </c>
      <c r="C2009" t="s">
        <v>14087</v>
      </c>
      <c r="D2009" t="s">
        <v>37</v>
      </c>
      <c r="E2009" t="s">
        <v>27</v>
      </c>
      <c r="F2009" t="s">
        <v>14086</v>
      </c>
      <c r="G2009" t="s">
        <v>141</v>
      </c>
      <c r="I2009" t="s">
        <v>14088</v>
      </c>
      <c r="J2009" t="s">
        <v>14089</v>
      </c>
      <c r="K2009" t="s">
        <v>14086</v>
      </c>
      <c r="L2009" t="s">
        <v>14090</v>
      </c>
      <c r="M2009" t="s">
        <v>14091</v>
      </c>
      <c r="N2009" t="s">
        <v>14092</v>
      </c>
      <c r="O2009" t="s">
        <v>141</v>
      </c>
    </row>
    <row r="2010" spans="1:15" x14ac:dyDescent="0.2">
      <c r="A2010">
        <v>2008</v>
      </c>
      <c r="B2010" t="s">
        <v>14093</v>
      </c>
      <c r="C2010" t="s">
        <v>14094</v>
      </c>
      <c r="D2010" t="s">
        <v>2157</v>
      </c>
      <c r="E2010" t="s">
        <v>16</v>
      </c>
      <c r="F2010" t="s">
        <v>14093</v>
      </c>
      <c r="G2010" t="s">
        <v>48</v>
      </c>
      <c r="I2010" t="s">
        <v>14095</v>
      </c>
      <c r="J2010" t="s">
        <v>14096</v>
      </c>
      <c r="K2010" t="s">
        <v>14093</v>
      </c>
      <c r="L2010" t="s">
        <v>14097</v>
      </c>
      <c r="M2010" t="s">
        <v>14098</v>
      </c>
      <c r="N2010" t="s">
        <v>14099</v>
      </c>
      <c r="O2010" t="s">
        <v>48</v>
      </c>
    </row>
    <row r="2011" spans="1:15" x14ac:dyDescent="0.2">
      <c r="A2011">
        <v>2009</v>
      </c>
      <c r="B2011" t="s">
        <v>14100</v>
      </c>
      <c r="C2011" t="s">
        <v>14101</v>
      </c>
      <c r="D2011" t="s">
        <v>777</v>
      </c>
      <c r="E2011" t="s">
        <v>27</v>
      </c>
      <c r="F2011" t="s">
        <v>14100</v>
      </c>
      <c r="G2011" t="s">
        <v>84</v>
      </c>
      <c r="H2011" t="s">
        <v>8038</v>
      </c>
      <c r="I2011" t="s">
        <v>14102</v>
      </c>
      <c r="J2011" t="s">
        <v>14103</v>
      </c>
      <c r="K2011" t="s">
        <v>14100</v>
      </c>
      <c r="L2011" t="s">
        <v>14104</v>
      </c>
      <c r="M2011" t="s">
        <v>14105</v>
      </c>
      <c r="N2011" t="s">
        <v>14106</v>
      </c>
      <c r="O2011" t="s">
        <v>84</v>
      </c>
    </row>
    <row r="2012" spans="1:15" x14ac:dyDescent="0.2">
      <c r="A2012">
        <v>2010</v>
      </c>
      <c r="B2012" t="s">
        <v>14107</v>
      </c>
      <c r="C2012" t="s">
        <v>14108</v>
      </c>
      <c r="D2012" t="s">
        <v>307</v>
      </c>
      <c r="E2012" t="s">
        <v>27</v>
      </c>
      <c r="F2012" t="s">
        <v>14107</v>
      </c>
      <c r="G2012" t="s">
        <v>48</v>
      </c>
      <c r="I2012" t="s">
        <v>14109</v>
      </c>
      <c r="J2012" t="s">
        <v>14110</v>
      </c>
      <c r="K2012" t="s">
        <v>14107</v>
      </c>
      <c r="L2012" t="s">
        <v>14111</v>
      </c>
      <c r="M2012" t="s">
        <v>14112</v>
      </c>
      <c r="N2012" t="s">
        <v>14113</v>
      </c>
      <c r="O2012" t="s">
        <v>48</v>
      </c>
    </row>
    <row r="2013" spans="1:15" x14ac:dyDescent="0.2">
      <c r="A2013">
        <v>2011</v>
      </c>
      <c r="B2013" t="s">
        <v>14114</v>
      </c>
      <c r="C2013" t="s">
        <v>14115</v>
      </c>
      <c r="D2013" t="s">
        <v>14116</v>
      </c>
      <c r="E2013" t="s">
        <v>27</v>
      </c>
      <c r="F2013" t="s">
        <v>14114</v>
      </c>
      <c r="G2013" t="s">
        <v>8254</v>
      </c>
      <c r="I2013" t="s">
        <v>14117</v>
      </c>
      <c r="K2013" t="s">
        <v>14114</v>
      </c>
      <c r="L2013" t="s">
        <v>14118</v>
      </c>
      <c r="M2013" t="s">
        <v>14119</v>
      </c>
      <c r="N2013" t="s">
        <v>14120</v>
      </c>
      <c r="O2013" t="s">
        <v>8259</v>
      </c>
    </row>
    <row r="2014" spans="1:15" x14ac:dyDescent="0.2">
      <c r="A2014">
        <v>2012</v>
      </c>
      <c r="B2014" t="s">
        <v>14121</v>
      </c>
      <c r="C2014" t="s">
        <v>14122</v>
      </c>
      <c r="D2014" t="s">
        <v>175</v>
      </c>
      <c r="E2014" t="s">
        <v>27</v>
      </c>
      <c r="F2014" t="s">
        <v>14121</v>
      </c>
      <c r="G2014" t="s">
        <v>1186</v>
      </c>
      <c r="I2014" t="s">
        <v>14123</v>
      </c>
      <c r="J2014" t="s">
        <v>14124</v>
      </c>
      <c r="K2014" t="s">
        <v>14121</v>
      </c>
      <c r="L2014" t="s">
        <v>14125</v>
      </c>
      <c r="M2014" t="s">
        <v>14126</v>
      </c>
      <c r="N2014" t="s">
        <v>14127</v>
      </c>
      <c r="O2014" t="s">
        <v>1186</v>
      </c>
    </row>
    <row r="2015" spans="1:15" x14ac:dyDescent="0.2">
      <c r="A2015">
        <v>2013</v>
      </c>
      <c r="B2015" t="s">
        <v>14128</v>
      </c>
      <c r="C2015" t="s">
        <v>14129</v>
      </c>
      <c r="D2015" t="s">
        <v>14130</v>
      </c>
      <c r="E2015" t="s">
        <v>27</v>
      </c>
      <c r="F2015" t="s">
        <v>14128</v>
      </c>
      <c r="G2015" t="s">
        <v>2250</v>
      </c>
      <c r="I2015" t="s">
        <v>14131</v>
      </c>
      <c r="K2015" t="s">
        <v>14128</v>
      </c>
      <c r="L2015" t="s">
        <v>14132</v>
      </c>
      <c r="M2015" t="s">
        <v>14133</v>
      </c>
      <c r="N2015" t="s">
        <v>14134</v>
      </c>
      <c r="O2015" t="s">
        <v>2257</v>
      </c>
    </row>
    <row r="2016" spans="1:15" x14ac:dyDescent="0.2">
      <c r="A2016">
        <v>2014</v>
      </c>
      <c r="B2016" t="s">
        <v>14135</v>
      </c>
      <c r="C2016" t="s">
        <v>14136</v>
      </c>
      <c r="D2016" t="s">
        <v>307</v>
      </c>
      <c r="E2016" t="s">
        <v>27</v>
      </c>
      <c r="F2016" t="s">
        <v>14135</v>
      </c>
      <c r="G2016" t="s">
        <v>84</v>
      </c>
      <c r="I2016" t="s">
        <v>14137</v>
      </c>
      <c r="J2016" t="s">
        <v>14138</v>
      </c>
      <c r="K2016" t="s">
        <v>14135</v>
      </c>
      <c r="L2016" t="s">
        <v>14139</v>
      </c>
      <c r="M2016" t="s">
        <v>14140</v>
      </c>
      <c r="N2016" t="s">
        <v>14141</v>
      </c>
      <c r="O2016" t="s">
        <v>84</v>
      </c>
    </row>
    <row r="2017" spans="1:15" x14ac:dyDescent="0.2">
      <c r="A2017">
        <v>2015</v>
      </c>
      <c r="B2017" t="s">
        <v>14142</v>
      </c>
      <c r="C2017" t="s">
        <v>14143</v>
      </c>
      <c r="D2017" t="s">
        <v>225</v>
      </c>
      <c r="E2017" t="s">
        <v>16</v>
      </c>
      <c r="F2017" t="s">
        <v>14142</v>
      </c>
      <c r="G2017" t="s">
        <v>1851</v>
      </c>
      <c r="I2017" t="s">
        <v>14144</v>
      </c>
      <c r="J2017" t="s">
        <v>14145</v>
      </c>
      <c r="K2017" t="s">
        <v>14142</v>
      </c>
      <c r="L2017" t="s">
        <v>14146</v>
      </c>
      <c r="M2017" t="s">
        <v>14147</v>
      </c>
      <c r="N2017" t="s">
        <v>14148</v>
      </c>
      <c r="O2017" t="s">
        <v>1851</v>
      </c>
    </row>
    <row r="2018" spans="1:15" x14ac:dyDescent="0.2">
      <c r="A2018">
        <v>2016</v>
      </c>
      <c r="B2018" t="s">
        <v>14149</v>
      </c>
      <c r="C2018" t="s">
        <v>5565</v>
      </c>
      <c r="D2018" t="s">
        <v>47</v>
      </c>
      <c r="E2018" t="s">
        <v>16</v>
      </c>
      <c r="F2018" t="s">
        <v>14149</v>
      </c>
      <c r="G2018" t="s">
        <v>100</v>
      </c>
      <c r="I2018" t="s">
        <v>14150</v>
      </c>
      <c r="K2018" t="s">
        <v>14149</v>
      </c>
      <c r="L2018" t="s">
        <v>14151</v>
      </c>
      <c r="M2018" t="s">
        <v>14152</v>
      </c>
      <c r="N2018" t="s">
        <v>14153</v>
      </c>
      <c r="O2018" t="s">
        <v>100</v>
      </c>
    </row>
    <row r="2019" spans="1:15" x14ac:dyDescent="0.2">
      <c r="A2019">
        <v>2017</v>
      </c>
      <c r="B2019" t="s">
        <v>14154</v>
      </c>
      <c r="C2019" t="s">
        <v>9942</v>
      </c>
      <c r="D2019" t="s">
        <v>37</v>
      </c>
      <c r="E2019" t="s">
        <v>27</v>
      </c>
      <c r="F2019" t="s">
        <v>14154</v>
      </c>
      <c r="G2019" t="s">
        <v>100</v>
      </c>
      <c r="H2019" t="s">
        <v>14155</v>
      </c>
      <c r="I2019" t="s">
        <v>14156</v>
      </c>
      <c r="J2019" t="s">
        <v>14157</v>
      </c>
      <c r="K2019" t="s">
        <v>14154</v>
      </c>
      <c r="L2019" t="s">
        <v>14158</v>
      </c>
      <c r="M2019" t="s">
        <v>14159</v>
      </c>
      <c r="N2019" t="s">
        <v>14160</v>
      </c>
      <c r="O2019" t="s">
        <v>100</v>
      </c>
    </row>
    <row r="2020" spans="1:15" x14ac:dyDescent="0.2">
      <c r="A2020">
        <v>2018</v>
      </c>
      <c r="B2020" t="s">
        <v>14161</v>
      </c>
      <c r="C2020" t="s">
        <v>14162</v>
      </c>
      <c r="D2020" t="s">
        <v>3059</v>
      </c>
      <c r="E2020" t="s">
        <v>27</v>
      </c>
      <c r="F2020" t="s">
        <v>14161</v>
      </c>
      <c r="G2020" t="s">
        <v>861</v>
      </c>
      <c r="I2020" t="s">
        <v>14163</v>
      </c>
      <c r="K2020" t="s">
        <v>14161</v>
      </c>
      <c r="L2020" t="s">
        <v>14164</v>
      </c>
      <c r="M2020" t="s">
        <v>14165</v>
      </c>
      <c r="N2020" t="s">
        <v>14166</v>
      </c>
      <c r="O2020" t="s">
        <v>867</v>
      </c>
    </row>
    <row r="2021" spans="1:15" x14ac:dyDescent="0.2">
      <c r="A2021">
        <v>2019</v>
      </c>
      <c r="B2021" t="s">
        <v>14167</v>
      </c>
      <c r="C2021" t="s">
        <v>14168</v>
      </c>
      <c r="D2021" t="s">
        <v>2076</v>
      </c>
      <c r="E2021" t="s">
        <v>16</v>
      </c>
      <c r="F2021" t="s">
        <v>14167</v>
      </c>
      <c r="G2021" t="s">
        <v>48</v>
      </c>
      <c r="I2021" t="s">
        <v>14169</v>
      </c>
      <c r="J2021" t="s">
        <v>170</v>
      </c>
      <c r="K2021" t="s">
        <v>14167</v>
      </c>
      <c r="L2021" t="s">
        <v>14170</v>
      </c>
      <c r="M2021" t="s">
        <v>14171</v>
      </c>
      <c r="N2021" t="s">
        <v>14172</v>
      </c>
      <c r="O2021" t="s">
        <v>48</v>
      </c>
    </row>
    <row r="2022" spans="1:15" x14ac:dyDescent="0.2">
      <c r="A2022">
        <v>2020</v>
      </c>
      <c r="B2022" t="s">
        <v>14173</v>
      </c>
      <c r="C2022" t="s">
        <v>14174</v>
      </c>
      <c r="D2022" t="s">
        <v>1803</v>
      </c>
      <c r="E2022" t="s">
        <v>16</v>
      </c>
      <c r="F2022" t="s">
        <v>14173</v>
      </c>
      <c r="G2022" t="s">
        <v>10207</v>
      </c>
      <c r="H2022" t="s">
        <v>14175</v>
      </c>
      <c r="I2022" t="s">
        <v>14176</v>
      </c>
      <c r="J2022" t="s">
        <v>14177</v>
      </c>
      <c r="K2022" t="s">
        <v>14173</v>
      </c>
      <c r="L2022" t="s">
        <v>14178</v>
      </c>
      <c r="M2022" t="s">
        <v>14179</v>
      </c>
      <c r="N2022" t="s">
        <v>14180</v>
      </c>
      <c r="O2022" t="s">
        <v>10207</v>
      </c>
    </row>
    <row r="2023" spans="1:15" x14ac:dyDescent="0.2">
      <c r="A2023">
        <v>2021</v>
      </c>
      <c r="B2023" t="s">
        <v>14181</v>
      </c>
      <c r="C2023" t="s">
        <v>299</v>
      </c>
      <c r="D2023" t="s">
        <v>37</v>
      </c>
      <c r="E2023" t="s">
        <v>27</v>
      </c>
      <c r="F2023" t="s">
        <v>14181</v>
      </c>
      <c r="G2023" t="s">
        <v>84</v>
      </c>
      <c r="H2023" t="s">
        <v>85</v>
      </c>
      <c r="I2023" t="s">
        <v>14182</v>
      </c>
      <c r="J2023" t="s">
        <v>14183</v>
      </c>
      <c r="K2023" t="s">
        <v>14181</v>
      </c>
      <c r="L2023" t="s">
        <v>14184</v>
      </c>
      <c r="M2023" t="s">
        <v>14185</v>
      </c>
      <c r="N2023" t="s">
        <v>14186</v>
      </c>
      <c r="O2023" t="s">
        <v>84</v>
      </c>
    </row>
    <row r="2024" spans="1:15" x14ac:dyDescent="0.2">
      <c r="A2024">
        <v>2022</v>
      </c>
      <c r="B2024" t="s">
        <v>14187</v>
      </c>
      <c r="C2024" t="s">
        <v>2799</v>
      </c>
      <c r="D2024" t="s">
        <v>225</v>
      </c>
      <c r="E2024" t="s">
        <v>16</v>
      </c>
      <c r="F2024" t="s">
        <v>14187</v>
      </c>
      <c r="G2024" t="s">
        <v>1422</v>
      </c>
      <c r="I2024" t="s">
        <v>14188</v>
      </c>
      <c r="J2024" t="s">
        <v>14189</v>
      </c>
      <c r="K2024" t="s">
        <v>14187</v>
      </c>
      <c r="L2024" t="s">
        <v>14190</v>
      </c>
      <c r="M2024" t="s">
        <v>14191</v>
      </c>
      <c r="N2024" t="s">
        <v>14192</v>
      </c>
      <c r="O2024" t="s">
        <v>1428</v>
      </c>
    </row>
    <row r="2025" spans="1:15" x14ac:dyDescent="0.2">
      <c r="A2025">
        <v>2023</v>
      </c>
      <c r="B2025" t="s">
        <v>14193</v>
      </c>
      <c r="C2025" t="s">
        <v>14194</v>
      </c>
      <c r="D2025" t="s">
        <v>777</v>
      </c>
      <c r="E2025" t="s">
        <v>27</v>
      </c>
      <c r="F2025" t="s">
        <v>14193</v>
      </c>
      <c r="G2025" t="s">
        <v>361</v>
      </c>
      <c r="H2025" t="s">
        <v>10422</v>
      </c>
      <c r="I2025" t="s">
        <v>14195</v>
      </c>
      <c r="K2025" t="s">
        <v>14193</v>
      </c>
      <c r="L2025" t="s">
        <v>14196</v>
      </c>
      <c r="M2025" t="s">
        <v>14197</v>
      </c>
      <c r="N2025" t="s">
        <v>14198</v>
      </c>
      <c r="O2025" t="s">
        <v>361</v>
      </c>
    </row>
    <row r="2026" spans="1:15" x14ac:dyDescent="0.2">
      <c r="A2026">
        <v>2024</v>
      </c>
      <c r="B2026" t="s">
        <v>14199</v>
      </c>
      <c r="C2026" t="s">
        <v>14200</v>
      </c>
      <c r="D2026" t="s">
        <v>717</v>
      </c>
      <c r="E2026" t="s">
        <v>27</v>
      </c>
      <c r="F2026" t="s">
        <v>14199</v>
      </c>
      <c r="G2026" t="s">
        <v>681</v>
      </c>
      <c r="H2026" t="s">
        <v>14201</v>
      </c>
      <c r="I2026" t="s">
        <v>14202</v>
      </c>
      <c r="J2026" t="s">
        <v>14203</v>
      </c>
      <c r="K2026" t="s">
        <v>14199</v>
      </c>
      <c r="L2026" t="s">
        <v>14204</v>
      </c>
      <c r="M2026" t="s">
        <v>14205</v>
      </c>
      <c r="N2026" t="s">
        <v>14206</v>
      </c>
      <c r="O2026" t="s">
        <v>681</v>
      </c>
    </row>
    <row r="2027" spans="1:15" x14ac:dyDescent="0.2">
      <c r="A2027">
        <v>2025</v>
      </c>
      <c r="B2027" t="s">
        <v>14207</v>
      </c>
      <c r="C2027" t="s">
        <v>14208</v>
      </c>
      <c r="D2027" t="s">
        <v>307</v>
      </c>
      <c r="E2027" t="s">
        <v>27</v>
      </c>
      <c r="F2027" t="s">
        <v>14207</v>
      </c>
      <c r="G2027" t="s">
        <v>457</v>
      </c>
      <c r="I2027" t="s">
        <v>14209</v>
      </c>
      <c r="J2027" t="s">
        <v>14210</v>
      </c>
      <c r="K2027" t="s">
        <v>14207</v>
      </c>
      <c r="L2027" t="s">
        <v>14211</v>
      </c>
      <c r="M2027" t="s">
        <v>14212</v>
      </c>
      <c r="N2027" t="s">
        <v>14209</v>
      </c>
      <c r="O2027" t="s">
        <v>457</v>
      </c>
    </row>
    <row r="2028" spans="1:15" x14ac:dyDescent="0.2">
      <c r="A2028">
        <v>2026</v>
      </c>
      <c r="B2028" t="s">
        <v>14213</v>
      </c>
      <c r="C2028" t="s">
        <v>940</v>
      </c>
      <c r="D2028" t="s">
        <v>225</v>
      </c>
      <c r="E2028" t="s">
        <v>16</v>
      </c>
      <c r="F2028" t="s">
        <v>14213</v>
      </c>
      <c r="G2028" t="s">
        <v>1520</v>
      </c>
      <c r="I2028" t="s">
        <v>14214</v>
      </c>
      <c r="J2028" t="s">
        <v>14215</v>
      </c>
      <c r="K2028" t="s">
        <v>14213</v>
      </c>
      <c r="L2028" t="s">
        <v>14216</v>
      </c>
      <c r="M2028" t="s">
        <v>14217</v>
      </c>
      <c r="N2028" t="s">
        <v>14218</v>
      </c>
      <c r="O2028" t="s">
        <v>1520</v>
      </c>
    </row>
    <row r="2029" spans="1:15" x14ac:dyDescent="0.2">
      <c r="A2029">
        <v>2027</v>
      </c>
      <c r="B2029" t="s">
        <v>14219</v>
      </c>
      <c r="C2029" t="s">
        <v>983</v>
      </c>
      <c r="D2029" t="s">
        <v>158</v>
      </c>
      <c r="E2029" t="s">
        <v>16</v>
      </c>
      <c r="F2029" t="s">
        <v>14219</v>
      </c>
      <c r="G2029" t="s">
        <v>2422</v>
      </c>
      <c r="I2029" t="s">
        <v>14220</v>
      </c>
      <c r="J2029" t="s">
        <v>14221</v>
      </c>
      <c r="K2029" t="s">
        <v>14219</v>
      </c>
      <c r="L2029" t="s">
        <v>14222</v>
      </c>
      <c r="N2029" t="s">
        <v>14223</v>
      </c>
      <c r="O2029" t="s">
        <v>2422</v>
      </c>
    </row>
    <row r="2030" spans="1:15" x14ac:dyDescent="0.2">
      <c r="A2030">
        <v>2028</v>
      </c>
      <c r="B2030" t="s">
        <v>14224</v>
      </c>
      <c r="C2030" t="s">
        <v>14225</v>
      </c>
      <c r="D2030" t="s">
        <v>1290</v>
      </c>
      <c r="E2030" t="s">
        <v>27</v>
      </c>
      <c r="F2030" t="s">
        <v>14224</v>
      </c>
      <c r="G2030" t="s">
        <v>48</v>
      </c>
      <c r="I2030" t="s">
        <v>14226</v>
      </c>
      <c r="J2030" t="s">
        <v>14227</v>
      </c>
      <c r="K2030" t="s">
        <v>14224</v>
      </c>
      <c r="L2030" t="s">
        <v>14228</v>
      </c>
      <c r="M2030" t="s">
        <v>14229</v>
      </c>
      <c r="N2030" t="s">
        <v>14230</v>
      </c>
      <c r="O2030" t="s">
        <v>48</v>
      </c>
    </row>
    <row r="2031" spans="1:15" x14ac:dyDescent="0.2">
      <c r="A2031">
        <v>2029</v>
      </c>
      <c r="B2031" t="s">
        <v>14231</v>
      </c>
      <c r="C2031" t="s">
        <v>11871</v>
      </c>
      <c r="D2031" t="s">
        <v>968</v>
      </c>
      <c r="E2031" t="s">
        <v>27</v>
      </c>
      <c r="F2031" t="s">
        <v>14231</v>
      </c>
      <c r="G2031" t="s">
        <v>619</v>
      </c>
      <c r="I2031" t="s">
        <v>14232</v>
      </c>
      <c r="J2031" t="s">
        <v>14233</v>
      </c>
      <c r="K2031" t="s">
        <v>14231</v>
      </c>
      <c r="L2031" t="s">
        <v>14234</v>
      </c>
      <c r="M2031" t="s">
        <v>14235</v>
      </c>
      <c r="N2031" t="s">
        <v>11873</v>
      </c>
      <c r="O2031" t="s">
        <v>619</v>
      </c>
    </row>
    <row r="2032" spans="1:15" x14ac:dyDescent="0.2">
      <c r="A2032">
        <v>2030</v>
      </c>
      <c r="B2032" t="s">
        <v>14236</v>
      </c>
      <c r="C2032" t="s">
        <v>1134</v>
      </c>
      <c r="D2032" t="s">
        <v>307</v>
      </c>
      <c r="E2032" t="s">
        <v>27</v>
      </c>
      <c r="F2032" t="s">
        <v>14236</v>
      </c>
      <c r="G2032" t="s">
        <v>681</v>
      </c>
      <c r="I2032" t="s">
        <v>14237</v>
      </c>
      <c r="J2032" t="s">
        <v>14238</v>
      </c>
      <c r="K2032" t="s">
        <v>14236</v>
      </c>
      <c r="L2032" t="s">
        <v>14239</v>
      </c>
      <c r="M2032" t="s">
        <v>14240</v>
      </c>
      <c r="N2032" t="s">
        <v>14241</v>
      </c>
      <c r="O2032" t="s">
        <v>681</v>
      </c>
    </row>
    <row r="2033" spans="1:15" x14ac:dyDescent="0.2">
      <c r="A2033">
        <v>2031</v>
      </c>
      <c r="B2033" t="s">
        <v>14242</v>
      </c>
      <c r="C2033" t="s">
        <v>14243</v>
      </c>
      <c r="D2033" t="s">
        <v>11555</v>
      </c>
      <c r="E2033" t="s">
        <v>16</v>
      </c>
      <c r="F2033" t="s">
        <v>14242</v>
      </c>
      <c r="G2033" t="s">
        <v>619</v>
      </c>
      <c r="I2033" t="s">
        <v>14244</v>
      </c>
      <c r="J2033" t="s">
        <v>14245</v>
      </c>
      <c r="K2033" t="s">
        <v>14242</v>
      </c>
      <c r="L2033" t="s">
        <v>14246</v>
      </c>
      <c r="M2033" t="s">
        <v>14247</v>
      </c>
      <c r="N2033" t="s">
        <v>14248</v>
      </c>
      <c r="O2033" t="s">
        <v>619</v>
      </c>
    </row>
    <row r="2034" spans="1:15" x14ac:dyDescent="0.2">
      <c r="A2034">
        <v>2032</v>
      </c>
      <c r="B2034" t="s">
        <v>14249</v>
      </c>
      <c r="C2034" t="s">
        <v>14250</v>
      </c>
      <c r="D2034" t="s">
        <v>14251</v>
      </c>
      <c r="E2034" t="s">
        <v>16</v>
      </c>
      <c r="F2034" t="s">
        <v>14249</v>
      </c>
      <c r="G2034" t="s">
        <v>57</v>
      </c>
      <c r="I2034" t="s">
        <v>14252</v>
      </c>
      <c r="J2034" t="s">
        <v>10659</v>
      </c>
      <c r="K2034" t="s">
        <v>14249</v>
      </c>
      <c r="L2034" t="s">
        <v>14253</v>
      </c>
      <c r="N2034" t="s">
        <v>14254</v>
      </c>
      <c r="O2034" t="s">
        <v>57</v>
      </c>
    </row>
    <row r="2035" spans="1:15" x14ac:dyDescent="0.2">
      <c r="A2035">
        <v>2033</v>
      </c>
      <c r="B2035" t="s">
        <v>14255</v>
      </c>
      <c r="C2035" t="s">
        <v>522</v>
      </c>
      <c r="D2035" t="s">
        <v>1519</v>
      </c>
      <c r="E2035" t="s">
        <v>16</v>
      </c>
      <c r="F2035" t="s">
        <v>14255</v>
      </c>
      <c r="G2035" t="s">
        <v>457</v>
      </c>
      <c r="I2035" t="s">
        <v>14256</v>
      </c>
      <c r="J2035" t="s">
        <v>14257</v>
      </c>
      <c r="K2035" t="s">
        <v>14255</v>
      </c>
      <c r="L2035" t="s">
        <v>14258</v>
      </c>
      <c r="M2035" t="s">
        <v>14259</v>
      </c>
      <c r="N2035" t="s">
        <v>14260</v>
      </c>
      <c r="O2035" t="s">
        <v>457</v>
      </c>
    </row>
    <row r="2036" spans="1:15" x14ac:dyDescent="0.2">
      <c r="A2036">
        <v>2034</v>
      </c>
      <c r="B2036" t="s">
        <v>14261</v>
      </c>
      <c r="C2036" t="s">
        <v>8838</v>
      </c>
      <c r="D2036" t="s">
        <v>14262</v>
      </c>
      <c r="E2036" t="s">
        <v>16</v>
      </c>
      <c r="F2036" t="s">
        <v>14261</v>
      </c>
      <c r="G2036" t="s">
        <v>48</v>
      </c>
      <c r="H2036" t="s">
        <v>14263</v>
      </c>
      <c r="I2036" t="s">
        <v>14264</v>
      </c>
      <c r="J2036" t="s">
        <v>14265</v>
      </c>
      <c r="K2036" t="s">
        <v>14261</v>
      </c>
      <c r="L2036" t="s">
        <v>14266</v>
      </c>
      <c r="M2036" t="s">
        <v>14267</v>
      </c>
      <c r="N2036" t="s">
        <v>14268</v>
      </c>
      <c r="O2036" t="s">
        <v>48</v>
      </c>
    </row>
    <row r="2037" spans="1:15" x14ac:dyDescent="0.2">
      <c r="A2037">
        <v>2035</v>
      </c>
      <c r="B2037" t="s">
        <v>14269</v>
      </c>
      <c r="C2037" t="s">
        <v>387</v>
      </c>
      <c r="D2037" t="s">
        <v>307</v>
      </c>
      <c r="E2037" t="s">
        <v>27</v>
      </c>
      <c r="F2037" t="s">
        <v>14269</v>
      </c>
      <c r="G2037" t="s">
        <v>240</v>
      </c>
      <c r="H2037" t="s">
        <v>14270</v>
      </c>
      <c r="I2037" t="s">
        <v>14271</v>
      </c>
      <c r="J2037" t="s">
        <v>14272</v>
      </c>
      <c r="K2037" t="s">
        <v>14269</v>
      </c>
      <c r="L2037" t="s">
        <v>14273</v>
      </c>
      <c r="M2037" t="s">
        <v>14274</v>
      </c>
      <c r="N2037" t="s">
        <v>14275</v>
      </c>
      <c r="O2037" t="s">
        <v>240</v>
      </c>
    </row>
    <row r="2038" spans="1:15" x14ac:dyDescent="0.2">
      <c r="A2038">
        <v>2036</v>
      </c>
      <c r="B2038" t="s">
        <v>14276</v>
      </c>
      <c r="C2038" t="s">
        <v>522</v>
      </c>
      <c r="D2038" t="s">
        <v>659</v>
      </c>
      <c r="E2038" t="s">
        <v>16</v>
      </c>
      <c r="F2038" t="s">
        <v>14276</v>
      </c>
      <c r="G2038" t="s">
        <v>168</v>
      </c>
      <c r="I2038" t="s">
        <v>14277</v>
      </c>
      <c r="J2038" t="s">
        <v>14278</v>
      </c>
      <c r="K2038" t="s">
        <v>14276</v>
      </c>
      <c r="L2038" t="s">
        <v>14279</v>
      </c>
      <c r="M2038" t="s">
        <v>14280</v>
      </c>
      <c r="N2038" t="s">
        <v>14281</v>
      </c>
      <c r="O2038" t="s">
        <v>168</v>
      </c>
    </row>
    <row r="2039" spans="1:15" x14ac:dyDescent="0.2">
      <c r="A2039">
        <v>2037</v>
      </c>
      <c r="B2039" t="s">
        <v>14282</v>
      </c>
      <c r="C2039" t="s">
        <v>299</v>
      </c>
      <c r="D2039" t="s">
        <v>37</v>
      </c>
      <c r="E2039" t="s">
        <v>27</v>
      </c>
      <c r="F2039" t="s">
        <v>14282</v>
      </c>
      <c r="G2039" t="s">
        <v>240</v>
      </c>
      <c r="H2039" t="s">
        <v>14283</v>
      </c>
      <c r="I2039" t="s">
        <v>14284</v>
      </c>
      <c r="J2039" t="s">
        <v>14285</v>
      </c>
      <c r="K2039" t="s">
        <v>14282</v>
      </c>
      <c r="L2039" t="s">
        <v>14286</v>
      </c>
      <c r="M2039" t="s">
        <v>14287</v>
      </c>
      <c r="N2039" t="s">
        <v>14288</v>
      </c>
      <c r="O2039" t="s">
        <v>240</v>
      </c>
    </row>
    <row r="2040" spans="1:15" x14ac:dyDescent="0.2">
      <c r="A2040">
        <v>2038</v>
      </c>
      <c r="B2040" t="s">
        <v>14289</v>
      </c>
      <c r="C2040" t="s">
        <v>14290</v>
      </c>
      <c r="D2040" t="s">
        <v>307</v>
      </c>
      <c r="E2040" t="s">
        <v>27</v>
      </c>
      <c r="F2040" t="s">
        <v>14289</v>
      </c>
      <c r="G2040" t="s">
        <v>48</v>
      </c>
      <c r="I2040" t="s">
        <v>14291</v>
      </c>
      <c r="J2040" t="s">
        <v>14292</v>
      </c>
      <c r="K2040" t="s">
        <v>14289</v>
      </c>
      <c r="L2040" t="s">
        <v>14293</v>
      </c>
      <c r="M2040" t="s">
        <v>14294</v>
      </c>
      <c r="N2040" t="s">
        <v>14295</v>
      </c>
      <c r="O2040" t="s">
        <v>48</v>
      </c>
    </row>
    <row r="2041" spans="1:15" x14ac:dyDescent="0.2">
      <c r="A2041">
        <v>2039</v>
      </c>
      <c r="B2041" t="s">
        <v>14296</v>
      </c>
      <c r="C2041" t="s">
        <v>14297</v>
      </c>
      <c r="D2041" t="s">
        <v>225</v>
      </c>
      <c r="E2041" t="s">
        <v>16</v>
      </c>
      <c r="F2041" t="s">
        <v>14296</v>
      </c>
      <c r="G2041" t="s">
        <v>57</v>
      </c>
      <c r="I2041" t="s">
        <v>14298</v>
      </c>
      <c r="J2041" t="s">
        <v>14299</v>
      </c>
      <c r="K2041" t="s">
        <v>14296</v>
      </c>
      <c r="L2041" t="s">
        <v>14300</v>
      </c>
      <c r="M2041" t="s">
        <v>14301</v>
      </c>
      <c r="N2041" t="s">
        <v>14302</v>
      </c>
      <c r="O2041" t="s">
        <v>57</v>
      </c>
    </row>
    <row r="2042" spans="1:15" x14ac:dyDescent="0.2">
      <c r="A2042">
        <v>2040</v>
      </c>
      <c r="B2042" t="s">
        <v>14303</v>
      </c>
      <c r="C2042" t="s">
        <v>14304</v>
      </c>
      <c r="D2042" t="s">
        <v>37</v>
      </c>
      <c r="E2042" t="s">
        <v>27</v>
      </c>
      <c r="F2042" t="s">
        <v>14303</v>
      </c>
      <c r="G2042" t="s">
        <v>48</v>
      </c>
      <c r="I2042" t="s">
        <v>14305</v>
      </c>
      <c r="J2042" t="s">
        <v>14306</v>
      </c>
      <c r="K2042" t="s">
        <v>14303</v>
      </c>
      <c r="L2042" t="s">
        <v>14307</v>
      </c>
      <c r="M2042" t="s">
        <v>14308</v>
      </c>
      <c r="N2042" t="s">
        <v>14309</v>
      </c>
      <c r="O2042" t="s">
        <v>48</v>
      </c>
    </row>
    <row r="2043" spans="1:15" x14ac:dyDescent="0.2">
      <c r="A2043">
        <v>2041</v>
      </c>
      <c r="B2043" t="s">
        <v>14310</v>
      </c>
      <c r="C2043" t="s">
        <v>4956</v>
      </c>
      <c r="D2043" t="s">
        <v>4956</v>
      </c>
      <c r="E2043" t="s">
        <v>27</v>
      </c>
      <c r="F2043" t="s">
        <v>14310</v>
      </c>
      <c r="G2043" t="s">
        <v>3503</v>
      </c>
      <c r="I2043" t="s">
        <v>14311</v>
      </c>
      <c r="J2043" t="s">
        <v>5118</v>
      </c>
      <c r="K2043" t="s">
        <v>14310</v>
      </c>
      <c r="L2043" t="s">
        <v>14312</v>
      </c>
      <c r="M2043" t="s">
        <v>14313</v>
      </c>
      <c r="N2043" t="s">
        <v>14314</v>
      </c>
      <c r="O2043" t="s">
        <v>3507</v>
      </c>
    </row>
    <row r="2044" spans="1:15" x14ac:dyDescent="0.2">
      <c r="A2044">
        <v>2042</v>
      </c>
      <c r="B2044" t="s">
        <v>14315</v>
      </c>
      <c r="C2044" t="s">
        <v>11032</v>
      </c>
      <c r="D2044" t="s">
        <v>37</v>
      </c>
      <c r="E2044" t="s">
        <v>27</v>
      </c>
      <c r="F2044" t="s">
        <v>14315</v>
      </c>
      <c r="G2044" t="s">
        <v>681</v>
      </c>
      <c r="H2044" t="s">
        <v>14316</v>
      </c>
      <c r="I2044" t="s">
        <v>14317</v>
      </c>
      <c r="J2044" t="s">
        <v>14318</v>
      </c>
      <c r="K2044" t="s">
        <v>14315</v>
      </c>
      <c r="L2044" t="s">
        <v>14319</v>
      </c>
      <c r="M2044" t="s">
        <v>14320</v>
      </c>
      <c r="N2044" t="s">
        <v>14321</v>
      </c>
      <c r="O2044" t="s">
        <v>681</v>
      </c>
    </row>
    <row r="2045" spans="1:15" x14ac:dyDescent="0.2">
      <c r="A2045">
        <v>2043</v>
      </c>
      <c r="B2045" t="s">
        <v>14322</v>
      </c>
      <c r="C2045" t="s">
        <v>14323</v>
      </c>
      <c r="D2045" t="s">
        <v>14324</v>
      </c>
      <c r="E2045" t="s">
        <v>16</v>
      </c>
      <c r="F2045" t="s">
        <v>14322</v>
      </c>
      <c r="G2045" t="s">
        <v>48</v>
      </c>
      <c r="I2045" t="s">
        <v>14325</v>
      </c>
      <c r="J2045" t="s">
        <v>14326</v>
      </c>
      <c r="K2045" t="s">
        <v>14322</v>
      </c>
      <c r="L2045" t="s">
        <v>14327</v>
      </c>
      <c r="M2045" t="s">
        <v>14328</v>
      </c>
      <c r="N2045" t="s">
        <v>14329</v>
      </c>
      <c r="O2045" t="s">
        <v>48</v>
      </c>
    </row>
    <row r="2046" spans="1:15" x14ac:dyDescent="0.2">
      <c r="A2046">
        <v>2044</v>
      </c>
      <c r="B2046" t="s">
        <v>14330</v>
      </c>
      <c r="C2046" t="s">
        <v>1117</v>
      </c>
      <c r="D2046" t="s">
        <v>37</v>
      </c>
      <c r="E2046" t="s">
        <v>27</v>
      </c>
      <c r="F2046" t="s">
        <v>14330</v>
      </c>
      <c r="G2046" t="s">
        <v>473</v>
      </c>
      <c r="I2046" t="s">
        <v>14331</v>
      </c>
      <c r="J2046" t="s">
        <v>14332</v>
      </c>
      <c r="K2046" t="s">
        <v>14330</v>
      </c>
      <c r="L2046" t="s">
        <v>14333</v>
      </c>
      <c r="M2046" t="s">
        <v>14334</v>
      </c>
      <c r="N2046" t="s">
        <v>14335</v>
      </c>
      <c r="O2046" t="s">
        <v>473</v>
      </c>
    </row>
    <row r="2047" spans="1:15" x14ac:dyDescent="0.2">
      <c r="A2047">
        <v>2045</v>
      </c>
      <c r="B2047" t="s">
        <v>14336</v>
      </c>
      <c r="C2047" t="s">
        <v>14337</v>
      </c>
      <c r="D2047" t="s">
        <v>14338</v>
      </c>
      <c r="E2047" t="s">
        <v>27</v>
      </c>
      <c r="F2047" t="s">
        <v>14336</v>
      </c>
      <c r="G2047" t="s">
        <v>28</v>
      </c>
      <c r="I2047" t="s">
        <v>14339</v>
      </c>
      <c r="J2047" t="s">
        <v>14340</v>
      </c>
      <c r="K2047" t="s">
        <v>14336</v>
      </c>
      <c r="L2047" t="s">
        <v>14341</v>
      </c>
      <c r="M2047" t="s">
        <v>14342</v>
      </c>
      <c r="N2047" t="s">
        <v>14343</v>
      </c>
      <c r="O2047" t="s">
        <v>28</v>
      </c>
    </row>
    <row r="2048" spans="1:15" x14ac:dyDescent="0.2">
      <c r="A2048">
        <v>2046</v>
      </c>
      <c r="B2048" t="s">
        <v>14344</v>
      </c>
      <c r="C2048" t="s">
        <v>14345</v>
      </c>
      <c r="D2048" t="s">
        <v>73</v>
      </c>
      <c r="E2048" t="s">
        <v>27</v>
      </c>
      <c r="F2048" t="s">
        <v>14344</v>
      </c>
      <c r="G2048" t="s">
        <v>2214</v>
      </c>
      <c r="I2048" t="s">
        <v>14346</v>
      </c>
      <c r="J2048" t="s">
        <v>14347</v>
      </c>
      <c r="K2048" t="s">
        <v>14344</v>
      </c>
      <c r="L2048" t="s">
        <v>14348</v>
      </c>
      <c r="M2048" t="s">
        <v>14349</v>
      </c>
      <c r="N2048" t="s">
        <v>14350</v>
      </c>
      <c r="O2048" t="s">
        <v>2214</v>
      </c>
    </row>
    <row r="2049" spans="1:15" x14ac:dyDescent="0.2">
      <c r="A2049">
        <v>2047</v>
      </c>
      <c r="B2049" t="s">
        <v>14351</v>
      </c>
      <c r="C2049" t="s">
        <v>14352</v>
      </c>
      <c r="D2049" t="s">
        <v>175</v>
      </c>
      <c r="E2049" t="s">
        <v>27</v>
      </c>
      <c r="F2049" t="s">
        <v>14351</v>
      </c>
      <c r="G2049" t="s">
        <v>681</v>
      </c>
      <c r="I2049" t="s">
        <v>14353</v>
      </c>
      <c r="J2049" t="s">
        <v>14354</v>
      </c>
      <c r="K2049" t="s">
        <v>14351</v>
      </c>
      <c r="L2049" t="s">
        <v>14355</v>
      </c>
      <c r="M2049" t="s">
        <v>14356</v>
      </c>
      <c r="N2049" t="s">
        <v>14357</v>
      </c>
      <c r="O2049" t="s">
        <v>681</v>
      </c>
    </row>
    <row r="2050" spans="1:15" x14ac:dyDescent="0.2">
      <c r="A2050">
        <v>2048</v>
      </c>
      <c r="B2050" t="s">
        <v>14358</v>
      </c>
      <c r="C2050" t="s">
        <v>14359</v>
      </c>
      <c r="D2050" t="s">
        <v>37</v>
      </c>
      <c r="E2050" t="s">
        <v>27</v>
      </c>
      <c r="F2050" t="s">
        <v>14358</v>
      </c>
      <c r="G2050" t="s">
        <v>48</v>
      </c>
      <c r="I2050" t="s">
        <v>14360</v>
      </c>
      <c r="J2050" t="s">
        <v>14361</v>
      </c>
      <c r="K2050" t="s">
        <v>14358</v>
      </c>
      <c r="L2050" t="s">
        <v>14362</v>
      </c>
      <c r="M2050" t="s">
        <v>14363</v>
      </c>
      <c r="N2050" t="s">
        <v>14364</v>
      </c>
      <c r="O2050" t="s">
        <v>48</v>
      </c>
    </row>
    <row r="2051" spans="1:15" x14ac:dyDescent="0.2">
      <c r="A2051">
        <v>2049</v>
      </c>
      <c r="B2051" t="s">
        <v>14365</v>
      </c>
      <c r="C2051" t="s">
        <v>7198</v>
      </c>
      <c r="D2051" t="s">
        <v>37</v>
      </c>
      <c r="E2051" t="s">
        <v>27</v>
      </c>
      <c r="F2051" t="s">
        <v>14365</v>
      </c>
      <c r="G2051" t="s">
        <v>681</v>
      </c>
      <c r="I2051" t="s">
        <v>14366</v>
      </c>
      <c r="J2051" t="s">
        <v>14367</v>
      </c>
      <c r="K2051" t="s">
        <v>14365</v>
      </c>
      <c r="L2051" t="s">
        <v>14368</v>
      </c>
      <c r="M2051" t="s">
        <v>14369</v>
      </c>
      <c r="N2051" t="s">
        <v>14370</v>
      </c>
      <c r="O2051" t="s">
        <v>681</v>
      </c>
    </row>
    <row r="2052" spans="1:15" x14ac:dyDescent="0.2">
      <c r="A2052">
        <v>2050</v>
      </c>
      <c r="B2052" t="s">
        <v>14371</v>
      </c>
      <c r="C2052" t="s">
        <v>2185</v>
      </c>
      <c r="D2052" t="s">
        <v>2185</v>
      </c>
      <c r="E2052" t="s">
        <v>27</v>
      </c>
      <c r="F2052" t="s">
        <v>14371</v>
      </c>
      <c r="G2052" t="s">
        <v>38</v>
      </c>
      <c r="I2052" t="s">
        <v>14372</v>
      </c>
      <c r="J2052" t="s">
        <v>14373</v>
      </c>
      <c r="K2052" t="s">
        <v>14371</v>
      </c>
      <c r="L2052" t="s">
        <v>14374</v>
      </c>
      <c r="M2052" t="s">
        <v>14375</v>
      </c>
      <c r="N2052" t="s">
        <v>14376</v>
      </c>
      <c r="O2052" t="s">
        <v>44</v>
      </c>
    </row>
    <row r="2053" spans="1:15" x14ac:dyDescent="0.2">
      <c r="A2053">
        <v>2051</v>
      </c>
      <c r="B2053" t="s">
        <v>14377</v>
      </c>
      <c r="C2053" t="s">
        <v>14378</v>
      </c>
      <c r="D2053" t="s">
        <v>225</v>
      </c>
      <c r="E2053" t="s">
        <v>16</v>
      </c>
      <c r="F2053" t="s">
        <v>14377</v>
      </c>
      <c r="G2053" t="s">
        <v>3988</v>
      </c>
      <c r="I2053" t="s">
        <v>14379</v>
      </c>
      <c r="J2053" t="s">
        <v>14380</v>
      </c>
      <c r="K2053" t="s">
        <v>14377</v>
      </c>
      <c r="L2053" t="s">
        <v>14381</v>
      </c>
      <c r="N2053" t="s">
        <v>14382</v>
      </c>
      <c r="O2053" t="s">
        <v>3988</v>
      </c>
    </row>
    <row r="2054" spans="1:15" x14ac:dyDescent="0.2">
      <c r="A2054">
        <v>2052</v>
      </c>
      <c r="B2054" t="s">
        <v>14383</v>
      </c>
      <c r="C2054" t="s">
        <v>14384</v>
      </c>
      <c r="D2054" t="s">
        <v>37</v>
      </c>
      <c r="E2054" t="s">
        <v>27</v>
      </c>
      <c r="F2054" t="s">
        <v>14383</v>
      </c>
      <c r="G2054" t="s">
        <v>2549</v>
      </c>
      <c r="H2054" t="s">
        <v>14385</v>
      </c>
      <c r="I2054" t="s">
        <v>14386</v>
      </c>
      <c r="J2054" t="s">
        <v>14387</v>
      </c>
      <c r="K2054" t="s">
        <v>14383</v>
      </c>
      <c r="L2054" t="s">
        <v>14388</v>
      </c>
      <c r="M2054" t="s">
        <v>14389</v>
      </c>
      <c r="N2054" t="s">
        <v>14390</v>
      </c>
      <c r="O2054" t="s">
        <v>2555</v>
      </c>
    </row>
    <row r="2055" spans="1:15" x14ac:dyDescent="0.2">
      <c r="A2055">
        <v>2053</v>
      </c>
      <c r="B2055" t="s">
        <v>14391</v>
      </c>
      <c r="C2055" t="s">
        <v>14392</v>
      </c>
      <c r="D2055" t="s">
        <v>14393</v>
      </c>
      <c r="E2055" t="s">
        <v>16</v>
      </c>
      <c r="F2055" t="s">
        <v>14391</v>
      </c>
      <c r="G2055" t="s">
        <v>491</v>
      </c>
      <c r="H2055" t="s">
        <v>14394</v>
      </c>
      <c r="I2055" t="s">
        <v>14395</v>
      </c>
      <c r="J2055" t="s">
        <v>14396</v>
      </c>
      <c r="K2055" t="s">
        <v>14391</v>
      </c>
      <c r="L2055" t="s">
        <v>14397</v>
      </c>
      <c r="M2055" t="s">
        <v>14398</v>
      </c>
      <c r="N2055" t="s">
        <v>14399</v>
      </c>
      <c r="O2055" t="s">
        <v>497</v>
      </c>
    </row>
    <row r="2056" spans="1:15" x14ac:dyDescent="0.2">
      <c r="A2056">
        <v>2054</v>
      </c>
      <c r="B2056" t="s">
        <v>14400</v>
      </c>
      <c r="C2056" t="s">
        <v>107</v>
      </c>
      <c r="D2056" t="s">
        <v>14401</v>
      </c>
      <c r="E2056" t="s">
        <v>16</v>
      </c>
      <c r="F2056" t="s">
        <v>14400</v>
      </c>
      <c r="G2056" t="s">
        <v>100</v>
      </c>
      <c r="I2056" t="s">
        <v>14402</v>
      </c>
      <c r="J2056" t="s">
        <v>14403</v>
      </c>
      <c r="K2056" t="s">
        <v>14400</v>
      </c>
      <c r="L2056" t="s">
        <v>14404</v>
      </c>
      <c r="M2056" t="s">
        <v>14405</v>
      </c>
      <c r="N2056" t="s">
        <v>14406</v>
      </c>
      <c r="O2056" t="s">
        <v>100</v>
      </c>
    </row>
    <row r="2057" spans="1:15" x14ac:dyDescent="0.2">
      <c r="A2057">
        <v>2055</v>
      </c>
      <c r="B2057" t="s">
        <v>14407</v>
      </c>
      <c r="C2057" t="s">
        <v>7931</v>
      </c>
      <c r="D2057" t="s">
        <v>14408</v>
      </c>
      <c r="E2057" t="s">
        <v>27</v>
      </c>
      <c r="F2057" t="s">
        <v>14407</v>
      </c>
      <c r="G2057" t="s">
        <v>619</v>
      </c>
      <c r="I2057" t="s">
        <v>14409</v>
      </c>
      <c r="J2057" t="s">
        <v>14410</v>
      </c>
      <c r="K2057" t="s">
        <v>14407</v>
      </c>
      <c r="L2057" t="s">
        <v>14411</v>
      </c>
      <c r="M2057" t="s">
        <v>14412</v>
      </c>
      <c r="N2057" t="s">
        <v>14413</v>
      </c>
      <c r="O2057" t="s">
        <v>619</v>
      </c>
    </row>
    <row r="2058" spans="1:15" x14ac:dyDescent="0.2">
      <c r="A2058">
        <v>2056</v>
      </c>
      <c r="B2058" t="s">
        <v>14414</v>
      </c>
      <c r="C2058" t="s">
        <v>14415</v>
      </c>
      <c r="D2058" t="s">
        <v>158</v>
      </c>
      <c r="E2058" t="s">
        <v>16</v>
      </c>
      <c r="F2058" t="s">
        <v>14414</v>
      </c>
      <c r="G2058" t="s">
        <v>48</v>
      </c>
      <c r="I2058" t="s">
        <v>14416</v>
      </c>
      <c r="J2058" t="s">
        <v>1819</v>
      </c>
      <c r="K2058" t="s">
        <v>14414</v>
      </c>
      <c r="L2058" t="s">
        <v>14417</v>
      </c>
      <c r="M2058" t="s">
        <v>14418</v>
      </c>
      <c r="N2058" t="s">
        <v>14419</v>
      </c>
      <c r="O2058" t="s">
        <v>48</v>
      </c>
    </row>
    <row r="2059" spans="1:15" x14ac:dyDescent="0.2">
      <c r="A2059">
        <v>2057</v>
      </c>
      <c r="B2059" t="s">
        <v>14420</v>
      </c>
      <c r="C2059" t="s">
        <v>14421</v>
      </c>
      <c r="D2059" t="s">
        <v>968</v>
      </c>
      <c r="E2059" t="s">
        <v>27</v>
      </c>
      <c r="F2059" t="s">
        <v>14420</v>
      </c>
      <c r="G2059" t="s">
        <v>84</v>
      </c>
      <c r="H2059" t="s">
        <v>14422</v>
      </c>
      <c r="I2059" t="s">
        <v>14423</v>
      </c>
      <c r="J2059" t="s">
        <v>14424</v>
      </c>
      <c r="K2059" t="s">
        <v>14420</v>
      </c>
      <c r="L2059" t="s">
        <v>14425</v>
      </c>
      <c r="M2059" t="s">
        <v>14426</v>
      </c>
      <c r="N2059" t="s">
        <v>14427</v>
      </c>
      <c r="O2059" t="s">
        <v>84</v>
      </c>
    </row>
    <row r="2060" spans="1:15" x14ac:dyDescent="0.2">
      <c r="A2060">
        <v>2058</v>
      </c>
      <c r="B2060" t="s">
        <v>14428</v>
      </c>
      <c r="C2060" t="s">
        <v>14429</v>
      </c>
      <c r="D2060" t="s">
        <v>852</v>
      </c>
      <c r="E2060" t="s">
        <v>27</v>
      </c>
      <c r="F2060" t="s">
        <v>14428</v>
      </c>
      <c r="G2060" t="s">
        <v>48</v>
      </c>
      <c r="I2060" t="s">
        <v>14430</v>
      </c>
      <c r="J2060" t="s">
        <v>14431</v>
      </c>
      <c r="K2060" t="s">
        <v>14428</v>
      </c>
      <c r="L2060" t="s">
        <v>14432</v>
      </c>
      <c r="M2060" t="s">
        <v>14433</v>
      </c>
      <c r="N2060" t="s">
        <v>14434</v>
      </c>
      <c r="O2060" t="s">
        <v>48</v>
      </c>
    </row>
    <row r="2061" spans="1:15" x14ac:dyDescent="0.2">
      <c r="A2061">
        <v>2059</v>
      </c>
      <c r="B2061" t="s">
        <v>14435</v>
      </c>
      <c r="C2061" t="s">
        <v>2696</v>
      </c>
      <c r="D2061" t="s">
        <v>37</v>
      </c>
      <c r="E2061" t="s">
        <v>27</v>
      </c>
      <c r="F2061" t="s">
        <v>14435</v>
      </c>
      <c r="G2061" t="s">
        <v>100</v>
      </c>
      <c r="I2061" t="s">
        <v>14436</v>
      </c>
      <c r="J2061" t="s">
        <v>14437</v>
      </c>
      <c r="K2061" t="s">
        <v>14435</v>
      </c>
      <c r="L2061" t="s">
        <v>14438</v>
      </c>
      <c r="M2061" t="s">
        <v>14439</v>
      </c>
      <c r="N2061" t="s">
        <v>14440</v>
      </c>
      <c r="O2061" t="s">
        <v>100</v>
      </c>
    </row>
    <row r="2062" spans="1:15" x14ac:dyDescent="0.2">
      <c r="A2062">
        <v>2060</v>
      </c>
      <c r="B2062" t="s">
        <v>14441</v>
      </c>
      <c r="C2062" t="s">
        <v>387</v>
      </c>
      <c r="D2062" t="s">
        <v>37</v>
      </c>
      <c r="E2062" t="s">
        <v>27</v>
      </c>
      <c r="F2062" t="s">
        <v>14441</v>
      </c>
      <c r="G2062" t="s">
        <v>361</v>
      </c>
      <c r="I2062" t="s">
        <v>14442</v>
      </c>
      <c r="J2062" t="s">
        <v>14443</v>
      </c>
      <c r="K2062" t="s">
        <v>14441</v>
      </c>
      <c r="L2062" t="s">
        <v>14444</v>
      </c>
      <c r="M2062" t="s">
        <v>14445</v>
      </c>
      <c r="N2062" t="s">
        <v>14442</v>
      </c>
      <c r="O2062" t="s">
        <v>361</v>
      </c>
    </row>
    <row r="2063" spans="1:15" x14ac:dyDescent="0.2">
      <c r="A2063">
        <v>2061</v>
      </c>
      <c r="B2063" t="s">
        <v>14446</v>
      </c>
      <c r="C2063" t="s">
        <v>299</v>
      </c>
      <c r="D2063" t="s">
        <v>37</v>
      </c>
      <c r="E2063" t="s">
        <v>27</v>
      </c>
      <c r="F2063" t="s">
        <v>14446</v>
      </c>
      <c r="G2063" t="s">
        <v>84</v>
      </c>
      <c r="I2063" t="s">
        <v>14447</v>
      </c>
      <c r="J2063" t="s">
        <v>14448</v>
      </c>
      <c r="K2063" t="s">
        <v>14446</v>
      </c>
      <c r="L2063" t="s">
        <v>14449</v>
      </c>
      <c r="M2063" t="s">
        <v>14450</v>
      </c>
      <c r="N2063" t="s">
        <v>14447</v>
      </c>
      <c r="O2063" t="s">
        <v>84</v>
      </c>
    </row>
    <row r="2064" spans="1:15" x14ac:dyDescent="0.2">
      <c r="A2064">
        <v>2062</v>
      </c>
      <c r="B2064" t="s">
        <v>14451</v>
      </c>
      <c r="C2064" t="s">
        <v>499</v>
      </c>
      <c r="D2064" t="s">
        <v>37</v>
      </c>
      <c r="E2064" t="s">
        <v>27</v>
      </c>
      <c r="F2064" t="s">
        <v>14451</v>
      </c>
      <c r="G2064" t="s">
        <v>84</v>
      </c>
      <c r="I2064" t="s">
        <v>14452</v>
      </c>
      <c r="J2064" t="s">
        <v>14453</v>
      </c>
      <c r="K2064" t="s">
        <v>14451</v>
      </c>
      <c r="L2064" t="s">
        <v>14454</v>
      </c>
      <c r="M2064" t="s">
        <v>14455</v>
      </c>
      <c r="N2064" t="s">
        <v>14456</v>
      </c>
      <c r="O2064" t="s">
        <v>84</v>
      </c>
    </row>
    <row r="2065" spans="1:15" x14ac:dyDescent="0.2">
      <c r="A2065">
        <v>2063</v>
      </c>
      <c r="B2065" t="s">
        <v>14457</v>
      </c>
      <c r="C2065" t="s">
        <v>1837</v>
      </c>
      <c r="D2065" t="s">
        <v>37</v>
      </c>
      <c r="E2065" t="s">
        <v>27</v>
      </c>
      <c r="F2065" t="s">
        <v>14457</v>
      </c>
      <c r="G2065" t="s">
        <v>100</v>
      </c>
      <c r="I2065" t="s">
        <v>14458</v>
      </c>
      <c r="J2065" t="s">
        <v>14459</v>
      </c>
      <c r="K2065" t="s">
        <v>14457</v>
      </c>
      <c r="L2065" t="s">
        <v>14460</v>
      </c>
      <c r="M2065" t="s">
        <v>14461</v>
      </c>
      <c r="N2065" t="s">
        <v>14462</v>
      </c>
      <c r="O2065" t="s">
        <v>100</v>
      </c>
    </row>
    <row r="2066" spans="1:15" x14ac:dyDescent="0.2">
      <c r="A2066">
        <v>2064</v>
      </c>
      <c r="B2066" t="s">
        <v>14463</v>
      </c>
      <c r="C2066" t="s">
        <v>14464</v>
      </c>
      <c r="D2066" t="s">
        <v>225</v>
      </c>
      <c r="E2066" t="s">
        <v>16</v>
      </c>
      <c r="F2066" t="s">
        <v>14463</v>
      </c>
      <c r="G2066" t="s">
        <v>473</v>
      </c>
      <c r="I2066" t="s">
        <v>14465</v>
      </c>
      <c r="J2066" t="s">
        <v>14466</v>
      </c>
      <c r="K2066" t="s">
        <v>14463</v>
      </c>
      <c r="L2066" t="s">
        <v>14467</v>
      </c>
      <c r="M2066" t="s">
        <v>14468</v>
      </c>
      <c r="N2066" t="s">
        <v>14469</v>
      </c>
      <c r="O2066" t="s">
        <v>473</v>
      </c>
    </row>
    <row r="2067" spans="1:15" x14ac:dyDescent="0.2">
      <c r="A2067">
        <v>2065</v>
      </c>
      <c r="B2067" t="s">
        <v>14470</v>
      </c>
      <c r="C2067" t="s">
        <v>658</v>
      </c>
      <c r="D2067" t="s">
        <v>968</v>
      </c>
      <c r="E2067" t="s">
        <v>27</v>
      </c>
      <c r="F2067" t="s">
        <v>14470</v>
      </c>
      <c r="G2067" t="s">
        <v>168</v>
      </c>
      <c r="I2067" t="s">
        <v>14471</v>
      </c>
      <c r="J2067" t="s">
        <v>14472</v>
      </c>
      <c r="K2067" t="s">
        <v>14470</v>
      </c>
      <c r="L2067" t="s">
        <v>14473</v>
      </c>
      <c r="M2067" t="s">
        <v>14474</v>
      </c>
      <c r="N2067" t="s">
        <v>14475</v>
      </c>
      <c r="O2067" t="s">
        <v>168</v>
      </c>
    </row>
    <row r="2068" spans="1:15" x14ac:dyDescent="0.2">
      <c r="A2068">
        <v>2066</v>
      </c>
      <c r="B2068" t="s">
        <v>14476</v>
      </c>
      <c r="C2068" t="s">
        <v>14477</v>
      </c>
      <c r="D2068" t="s">
        <v>37</v>
      </c>
      <c r="E2068" t="s">
        <v>27</v>
      </c>
      <c r="F2068" t="s">
        <v>14476</v>
      </c>
      <c r="G2068" t="s">
        <v>1244</v>
      </c>
      <c r="I2068" t="s">
        <v>14478</v>
      </c>
      <c r="K2068" t="s">
        <v>14476</v>
      </c>
      <c r="L2068" t="s">
        <v>14479</v>
      </c>
      <c r="M2068" t="s">
        <v>14480</v>
      </c>
      <c r="N2068" t="s">
        <v>14481</v>
      </c>
      <c r="O2068" t="s">
        <v>1248</v>
      </c>
    </row>
    <row r="2069" spans="1:15" x14ac:dyDescent="0.2">
      <c r="A2069">
        <v>2067</v>
      </c>
      <c r="B2069" t="s">
        <v>14482</v>
      </c>
      <c r="C2069" t="s">
        <v>14483</v>
      </c>
      <c r="E2069" t="s">
        <v>16</v>
      </c>
      <c r="F2069" t="s">
        <v>14482</v>
      </c>
      <c r="G2069" t="s">
        <v>48</v>
      </c>
      <c r="I2069" t="s">
        <v>14484</v>
      </c>
      <c r="J2069" t="s">
        <v>14485</v>
      </c>
      <c r="K2069" t="s">
        <v>14482</v>
      </c>
      <c r="L2069" t="s">
        <v>14486</v>
      </c>
      <c r="M2069" t="s">
        <v>14487</v>
      </c>
      <c r="N2069" t="s">
        <v>14488</v>
      </c>
      <c r="O2069" t="s">
        <v>48</v>
      </c>
    </row>
    <row r="2070" spans="1:15" x14ac:dyDescent="0.2">
      <c r="A2070">
        <v>2068</v>
      </c>
      <c r="B2070" t="s">
        <v>14489</v>
      </c>
      <c r="C2070" t="s">
        <v>1837</v>
      </c>
      <c r="D2070" t="s">
        <v>37</v>
      </c>
      <c r="E2070" t="s">
        <v>27</v>
      </c>
      <c r="F2070" t="s">
        <v>14489</v>
      </c>
      <c r="G2070" t="s">
        <v>100</v>
      </c>
      <c r="I2070" t="s">
        <v>14490</v>
      </c>
      <c r="J2070" t="s">
        <v>14491</v>
      </c>
      <c r="K2070" t="s">
        <v>14489</v>
      </c>
      <c r="L2070" t="s">
        <v>14492</v>
      </c>
      <c r="M2070" t="s">
        <v>14493</v>
      </c>
      <c r="N2070" t="s">
        <v>14490</v>
      </c>
      <c r="O2070" t="s">
        <v>100</v>
      </c>
    </row>
    <row r="2071" spans="1:15" x14ac:dyDescent="0.2">
      <c r="A2071">
        <v>2069</v>
      </c>
      <c r="B2071" t="s">
        <v>14494</v>
      </c>
      <c r="C2071" t="s">
        <v>3415</v>
      </c>
      <c r="D2071" t="s">
        <v>1896</v>
      </c>
      <c r="E2071" t="s">
        <v>16</v>
      </c>
      <c r="F2071" t="s">
        <v>14494</v>
      </c>
      <c r="G2071" t="s">
        <v>168</v>
      </c>
      <c r="I2071" t="s">
        <v>14495</v>
      </c>
      <c r="J2071" t="s">
        <v>14496</v>
      </c>
      <c r="K2071" t="s">
        <v>14494</v>
      </c>
      <c r="L2071" t="s">
        <v>14497</v>
      </c>
      <c r="M2071" t="s">
        <v>14498</v>
      </c>
      <c r="N2071" t="s">
        <v>14499</v>
      </c>
      <c r="O2071" t="s">
        <v>168</v>
      </c>
    </row>
    <row r="2072" spans="1:15" x14ac:dyDescent="0.2">
      <c r="A2072">
        <v>2070</v>
      </c>
      <c r="B2072" t="s">
        <v>14500</v>
      </c>
      <c r="C2072" t="s">
        <v>387</v>
      </c>
      <c r="D2072" t="s">
        <v>1050</v>
      </c>
      <c r="E2072" t="s">
        <v>27</v>
      </c>
      <c r="F2072" t="s">
        <v>14500</v>
      </c>
      <c r="G2072" t="s">
        <v>681</v>
      </c>
      <c r="I2072" t="s">
        <v>14501</v>
      </c>
      <c r="J2072" t="s">
        <v>14502</v>
      </c>
      <c r="K2072" t="s">
        <v>14500</v>
      </c>
      <c r="L2072" t="s">
        <v>14503</v>
      </c>
      <c r="M2072" t="s">
        <v>14504</v>
      </c>
      <c r="N2072" t="s">
        <v>14505</v>
      </c>
      <c r="O2072" t="s">
        <v>681</v>
      </c>
    </row>
    <row r="2073" spans="1:15" x14ac:dyDescent="0.2">
      <c r="A2073">
        <v>2071</v>
      </c>
      <c r="B2073" t="s">
        <v>14506</v>
      </c>
      <c r="C2073" t="s">
        <v>7909</v>
      </c>
      <c r="D2073" t="s">
        <v>37</v>
      </c>
      <c r="E2073" t="s">
        <v>27</v>
      </c>
      <c r="F2073" t="s">
        <v>14506</v>
      </c>
      <c r="G2073" t="s">
        <v>57</v>
      </c>
      <c r="I2073" t="s">
        <v>14507</v>
      </c>
      <c r="J2073" t="s">
        <v>14508</v>
      </c>
      <c r="K2073" t="s">
        <v>14506</v>
      </c>
      <c r="L2073" t="s">
        <v>14509</v>
      </c>
      <c r="M2073" t="s">
        <v>14510</v>
      </c>
      <c r="N2073" t="s">
        <v>14511</v>
      </c>
      <c r="O2073" t="s">
        <v>57</v>
      </c>
    </row>
    <row r="2074" spans="1:15" x14ac:dyDescent="0.2">
      <c r="A2074">
        <v>2072</v>
      </c>
      <c r="B2074" t="s">
        <v>14512</v>
      </c>
      <c r="C2074" t="s">
        <v>4732</v>
      </c>
      <c r="D2074" t="s">
        <v>1151</v>
      </c>
      <c r="E2074" t="s">
        <v>16</v>
      </c>
      <c r="F2074" t="s">
        <v>14512</v>
      </c>
      <c r="G2074" t="s">
        <v>641</v>
      </c>
      <c r="I2074" t="s">
        <v>14513</v>
      </c>
      <c r="J2074" t="s">
        <v>14514</v>
      </c>
      <c r="K2074" t="s">
        <v>14512</v>
      </c>
      <c r="L2074" t="s">
        <v>14515</v>
      </c>
      <c r="M2074" t="s">
        <v>14516</v>
      </c>
      <c r="N2074" t="s">
        <v>14513</v>
      </c>
      <c r="O2074" t="s">
        <v>647</v>
      </c>
    </row>
    <row r="2075" spans="1:15" x14ac:dyDescent="0.2">
      <c r="A2075">
        <v>2073</v>
      </c>
      <c r="B2075" t="s">
        <v>14517</v>
      </c>
      <c r="C2075" t="s">
        <v>522</v>
      </c>
      <c r="D2075" t="s">
        <v>784</v>
      </c>
      <c r="E2075" t="s">
        <v>27</v>
      </c>
      <c r="F2075" t="s">
        <v>14517</v>
      </c>
      <c r="G2075" t="s">
        <v>2214</v>
      </c>
      <c r="I2075" t="s">
        <v>14518</v>
      </c>
      <c r="J2075" t="s">
        <v>14519</v>
      </c>
      <c r="K2075" t="s">
        <v>14517</v>
      </c>
      <c r="L2075" t="s">
        <v>14520</v>
      </c>
      <c r="N2075" t="s">
        <v>14521</v>
      </c>
      <c r="O2075" t="s">
        <v>2214</v>
      </c>
    </row>
    <row r="2076" spans="1:15" x14ac:dyDescent="0.2">
      <c r="A2076">
        <v>2074</v>
      </c>
      <c r="B2076" t="s">
        <v>14522</v>
      </c>
      <c r="C2076" t="s">
        <v>14523</v>
      </c>
      <c r="D2076" t="s">
        <v>37</v>
      </c>
      <c r="E2076" t="s">
        <v>27</v>
      </c>
      <c r="F2076" t="s">
        <v>14522</v>
      </c>
      <c r="G2076" t="s">
        <v>681</v>
      </c>
      <c r="I2076" t="s">
        <v>14524</v>
      </c>
      <c r="J2076" t="s">
        <v>14525</v>
      </c>
      <c r="K2076" t="s">
        <v>14522</v>
      </c>
      <c r="L2076" t="s">
        <v>14526</v>
      </c>
      <c r="M2076" t="s">
        <v>14527</v>
      </c>
      <c r="N2076" t="s">
        <v>14528</v>
      </c>
      <c r="O2076" t="s">
        <v>681</v>
      </c>
    </row>
    <row r="2077" spans="1:15" x14ac:dyDescent="0.2">
      <c r="A2077">
        <v>2075</v>
      </c>
      <c r="B2077" t="s">
        <v>14529</v>
      </c>
      <c r="C2077" t="s">
        <v>5448</v>
      </c>
      <c r="D2077" t="s">
        <v>158</v>
      </c>
      <c r="E2077" t="s">
        <v>16</v>
      </c>
      <c r="F2077" t="s">
        <v>14529</v>
      </c>
      <c r="G2077" t="s">
        <v>48</v>
      </c>
      <c r="I2077" t="s">
        <v>14530</v>
      </c>
      <c r="J2077" t="s">
        <v>14531</v>
      </c>
      <c r="K2077" t="s">
        <v>14529</v>
      </c>
      <c r="L2077" t="s">
        <v>14532</v>
      </c>
      <c r="M2077" t="s">
        <v>14533</v>
      </c>
      <c r="N2077" t="s">
        <v>14534</v>
      </c>
      <c r="O2077" t="s">
        <v>48</v>
      </c>
    </row>
    <row r="2078" spans="1:15" x14ac:dyDescent="0.2">
      <c r="A2078">
        <v>2076</v>
      </c>
      <c r="B2078" t="s">
        <v>14535</v>
      </c>
      <c r="C2078" t="s">
        <v>64</v>
      </c>
      <c r="D2078" t="s">
        <v>15</v>
      </c>
      <c r="E2078" t="s">
        <v>16</v>
      </c>
      <c r="F2078" t="s">
        <v>14535</v>
      </c>
      <c r="G2078" t="s">
        <v>199</v>
      </c>
      <c r="I2078" t="s">
        <v>14536</v>
      </c>
      <c r="J2078" t="s">
        <v>14537</v>
      </c>
      <c r="K2078" t="s">
        <v>14535</v>
      </c>
      <c r="L2078" t="s">
        <v>14538</v>
      </c>
      <c r="M2078" t="s">
        <v>14539</v>
      </c>
      <c r="N2078" t="s">
        <v>14540</v>
      </c>
      <c r="O2078" t="s">
        <v>205</v>
      </c>
    </row>
    <row r="2079" spans="1:15" x14ac:dyDescent="0.2">
      <c r="A2079">
        <v>2077</v>
      </c>
      <c r="B2079" t="s">
        <v>14541</v>
      </c>
      <c r="C2079" t="s">
        <v>14542</v>
      </c>
      <c r="D2079" t="s">
        <v>14543</v>
      </c>
      <c r="E2079" t="s">
        <v>27</v>
      </c>
      <c r="F2079" t="s">
        <v>14541</v>
      </c>
      <c r="G2079" t="s">
        <v>619</v>
      </c>
      <c r="H2079" t="s">
        <v>14544</v>
      </c>
      <c r="I2079" t="s">
        <v>14545</v>
      </c>
      <c r="J2079" t="s">
        <v>14546</v>
      </c>
      <c r="K2079" t="s">
        <v>14541</v>
      </c>
      <c r="L2079" t="s">
        <v>14547</v>
      </c>
      <c r="M2079" t="s">
        <v>14548</v>
      </c>
      <c r="N2079" t="s">
        <v>14549</v>
      </c>
      <c r="O2079" t="s">
        <v>619</v>
      </c>
    </row>
    <row r="2080" spans="1:15" x14ac:dyDescent="0.2">
      <c r="A2080">
        <v>2078</v>
      </c>
      <c r="B2080" t="s">
        <v>14550</v>
      </c>
      <c r="C2080" t="s">
        <v>3415</v>
      </c>
      <c r="D2080" t="s">
        <v>659</v>
      </c>
      <c r="E2080" t="s">
        <v>16</v>
      </c>
      <c r="F2080" t="s">
        <v>14550</v>
      </c>
      <c r="G2080" t="s">
        <v>84</v>
      </c>
      <c r="I2080" t="s">
        <v>14551</v>
      </c>
      <c r="J2080" t="s">
        <v>14552</v>
      </c>
      <c r="K2080" t="s">
        <v>14550</v>
      </c>
      <c r="L2080" t="s">
        <v>14553</v>
      </c>
      <c r="M2080" t="s">
        <v>14554</v>
      </c>
      <c r="N2080" t="s">
        <v>14555</v>
      </c>
      <c r="O2080" t="s">
        <v>84</v>
      </c>
    </row>
    <row r="2081" spans="1:15" x14ac:dyDescent="0.2">
      <c r="A2081">
        <v>2079</v>
      </c>
      <c r="B2081" t="s">
        <v>14556</v>
      </c>
      <c r="C2081" t="s">
        <v>14557</v>
      </c>
      <c r="D2081" t="s">
        <v>1519</v>
      </c>
      <c r="E2081" t="s">
        <v>16</v>
      </c>
      <c r="F2081" t="s">
        <v>14556</v>
      </c>
      <c r="G2081" t="s">
        <v>84</v>
      </c>
      <c r="I2081" t="s">
        <v>14558</v>
      </c>
      <c r="J2081" t="s">
        <v>14559</v>
      </c>
      <c r="K2081" t="s">
        <v>14556</v>
      </c>
      <c r="L2081" t="s">
        <v>14560</v>
      </c>
      <c r="M2081" t="s">
        <v>14561</v>
      </c>
      <c r="N2081" t="s">
        <v>14562</v>
      </c>
      <c r="O2081" t="s">
        <v>84</v>
      </c>
    </row>
    <row r="2082" spans="1:15" x14ac:dyDescent="0.2">
      <c r="A2082">
        <v>2080</v>
      </c>
      <c r="B2082" t="s">
        <v>14563</v>
      </c>
      <c r="C2082" t="s">
        <v>14564</v>
      </c>
      <c r="D2082" t="s">
        <v>73</v>
      </c>
      <c r="E2082" t="s">
        <v>27</v>
      </c>
      <c r="F2082" t="s">
        <v>14563</v>
      </c>
      <c r="G2082" t="s">
        <v>84</v>
      </c>
      <c r="I2082" t="s">
        <v>14565</v>
      </c>
      <c r="J2082" t="s">
        <v>4606</v>
      </c>
      <c r="K2082" t="s">
        <v>14563</v>
      </c>
      <c r="L2082" t="s">
        <v>14566</v>
      </c>
      <c r="M2082" t="s">
        <v>14567</v>
      </c>
      <c r="N2082" t="s">
        <v>14568</v>
      </c>
      <c r="O2082" t="s">
        <v>84</v>
      </c>
    </row>
    <row r="2083" spans="1:15" x14ac:dyDescent="0.2">
      <c r="A2083">
        <v>2081</v>
      </c>
      <c r="B2083" t="s">
        <v>14569</v>
      </c>
      <c r="C2083" t="s">
        <v>14570</v>
      </c>
      <c r="D2083" t="s">
        <v>14571</v>
      </c>
      <c r="E2083" t="s">
        <v>27</v>
      </c>
      <c r="F2083" t="s">
        <v>14569</v>
      </c>
      <c r="G2083" t="s">
        <v>4817</v>
      </c>
      <c r="I2083" t="s">
        <v>14572</v>
      </c>
      <c r="J2083" t="s">
        <v>9798</v>
      </c>
      <c r="K2083" t="s">
        <v>14569</v>
      </c>
      <c r="L2083" t="s">
        <v>14573</v>
      </c>
      <c r="M2083" t="s">
        <v>14574</v>
      </c>
      <c r="N2083" t="s">
        <v>14575</v>
      </c>
      <c r="O2083" t="s">
        <v>4822</v>
      </c>
    </row>
    <row r="2084" spans="1:15" x14ac:dyDescent="0.2">
      <c r="A2084">
        <v>2082</v>
      </c>
      <c r="B2084" t="s">
        <v>14576</v>
      </c>
      <c r="C2084" t="s">
        <v>14577</v>
      </c>
      <c r="D2084" t="s">
        <v>37</v>
      </c>
      <c r="E2084" t="s">
        <v>27</v>
      </c>
      <c r="F2084" t="s">
        <v>14576</v>
      </c>
      <c r="G2084" t="s">
        <v>345</v>
      </c>
      <c r="I2084" t="s">
        <v>14578</v>
      </c>
      <c r="J2084" t="s">
        <v>14579</v>
      </c>
      <c r="K2084" t="s">
        <v>14576</v>
      </c>
      <c r="L2084" t="s">
        <v>14580</v>
      </c>
      <c r="M2084" t="s">
        <v>14581</v>
      </c>
      <c r="N2084" t="s">
        <v>14582</v>
      </c>
      <c r="O2084" t="s">
        <v>345</v>
      </c>
    </row>
    <row r="2085" spans="1:15" x14ac:dyDescent="0.2">
      <c r="A2085">
        <v>2083</v>
      </c>
      <c r="B2085" t="s">
        <v>14583</v>
      </c>
      <c r="C2085" t="s">
        <v>8103</v>
      </c>
      <c r="D2085" t="s">
        <v>869</v>
      </c>
      <c r="E2085" t="s">
        <v>27</v>
      </c>
      <c r="F2085" t="s">
        <v>14583</v>
      </c>
      <c r="G2085" t="s">
        <v>870</v>
      </c>
      <c r="I2085" t="s">
        <v>14584</v>
      </c>
      <c r="J2085" t="s">
        <v>14585</v>
      </c>
      <c r="K2085" t="s">
        <v>14583</v>
      </c>
      <c r="L2085" t="s">
        <v>14586</v>
      </c>
      <c r="M2085" t="s">
        <v>14587</v>
      </c>
      <c r="N2085" t="s">
        <v>14588</v>
      </c>
      <c r="O2085" t="s">
        <v>877</v>
      </c>
    </row>
    <row r="2086" spans="1:15" x14ac:dyDescent="0.2">
      <c r="A2086">
        <v>2084</v>
      </c>
      <c r="B2086" t="s">
        <v>14589</v>
      </c>
      <c r="C2086" t="s">
        <v>14590</v>
      </c>
      <c r="D2086" t="s">
        <v>14591</v>
      </c>
      <c r="E2086" t="s">
        <v>16</v>
      </c>
      <c r="F2086" t="s">
        <v>14589</v>
      </c>
      <c r="G2086" t="s">
        <v>14592</v>
      </c>
      <c r="I2086" t="s">
        <v>14593</v>
      </c>
      <c r="J2086" t="s">
        <v>14594</v>
      </c>
      <c r="K2086" t="s">
        <v>14589</v>
      </c>
      <c r="L2086" t="s">
        <v>14595</v>
      </c>
      <c r="M2086" t="s">
        <v>14596</v>
      </c>
      <c r="N2086" t="s">
        <v>14597</v>
      </c>
      <c r="O2086" t="s">
        <v>14592</v>
      </c>
    </row>
    <row r="2087" spans="1:15" x14ac:dyDescent="0.2">
      <c r="A2087">
        <v>2085</v>
      </c>
      <c r="B2087" t="s">
        <v>14598</v>
      </c>
      <c r="C2087" t="s">
        <v>14599</v>
      </c>
      <c r="D2087" t="s">
        <v>264</v>
      </c>
      <c r="E2087" t="s">
        <v>27</v>
      </c>
      <c r="F2087" t="s">
        <v>14598</v>
      </c>
      <c r="I2087" t="s">
        <v>14600</v>
      </c>
      <c r="J2087" t="s">
        <v>14601</v>
      </c>
      <c r="K2087" t="s">
        <v>14598</v>
      </c>
      <c r="L2087" t="s">
        <v>14602</v>
      </c>
      <c r="M2087" t="s">
        <v>14603</v>
      </c>
      <c r="N2087" t="s">
        <v>14604</v>
      </c>
    </row>
    <row r="2088" spans="1:15" x14ac:dyDescent="0.2">
      <c r="A2088">
        <v>2086</v>
      </c>
      <c r="B2088" t="s">
        <v>14605</v>
      </c>
      <c r="C2088" t="s">
        <v>299</v>
      </c>
      <c r="D2088" t="s">
        <v>37</v>
      </c>
      <c r="E2088" t="s">
        <v>27</v>
      </c>
      <c r="F2088" t="s">
        <v>14605</v>
      </c>
      <c r="G2088" t="s">
        <v>696</v>
      </c>
      <c r="I2088" t="s">
        <v>14606</v>
      </c>
      <c r="J2088" t="s">
        <v>14607</v>
      </c>
      <c r="K2088" t="s">
        <v>14605</v>
      </c>
      <c r="L2088" t="s">
        <v>14608</v>
      </c>
      <c r="M2088" t="s">
        <v>14609</v>
      </c>
      <c r="N2088" t="s">
        <v>14610</v>
      </c>
      <c r="O2088" t="s">
        <v>696</v>
      </c>
    </row>
    <row r="2089" spans="1:15" x14ac:dyDescent="0.2">
      <c r="A2089">
        <v>2087</v>
      </c>
      <c r="B2089" t="s">
        <v>14611</v>
      </c>
      <c r="C2089" t="s">
        <v>14612</v>
      </c>
      <c r="D2089" t="s">
        <v>717</v>
      </c>
      <c r="E2089" t="s">
        <v>27</v>
      </c>
      <c r="F2089" t="s">
        <v>14611</v>
      </c>
      <c r="G2089" t="s">
        <v>14613</v>
      </c>
      <c r="I2089" t="s">
        <v>14614</v>
      </c>
      <c r="J2089" t="s">
        <v>14615</v>
      </c>
      <c r="K2089" t="s">
        <v>14611</v>
      </c>
      <c r="L2089" t="s">
        <v>14616</v>
      </c>
      <c r="M2089" t="s">
        <v>14617</v>
      </c>
      <c r="N2089" t="s">
        <v>14614</v>
      </c>
      <c r="O2089" t="s">
        <v>14618</v>
      </c>
    </row>
    <row r="2090" spans="1:15" x14ac:dyDescent="0.2">
      <c r="A2090">
        <v>2088</v>
      </c>
      <c r="B2090" t="s">
        <v>14619</v>
      </c>
      <c r="C2090" t="s">
        <v>522</v>
      </c>
      <c r="D2090" t="s">
        <v>1519</v>
      </c>
      <c r="E2090" t="s">
        <v>16</v>
      </c>
      <c r="F2090" t="s">
        <v>14619</v>
      </c>
      <c r="G2090" t="s">
        <v>84</v>
      </c>
      <c r="I2090" t="s">
        <v>14620</v>
      </c>
      <c r="J2090" t="s">
        <v>14621</v>
      </c>
      <c r="K2090" t="s">
        <v>14619</v>
      </c>
      <c r="L2090" t="s">
        <v>14622</v>
      </c>
      <c r="M2090" t="s">
        <v>14623</v>
      </c>
      <c r="N2090" t="s">
        <v>14624</v>
      </c>
      <c r="O2090" t="s">
        <v>84</v>
      </c>
    </row>
    <row r="2091" spans="1:15" x14ac:dyDescent="0.2">
      <c r="A2091">
        <v>2089</v>
      </c>
      <c r="B2091" t="s">
        <v>14625</v>
      </c>
      <c r="C2091" t="s">
        <v>5454</v>
      </c>
      <c r="D2091" t="s">
        <v>47</v>
      </c>
      <c r="E2091" t="s">
        <v>16</v>
      </c>
      <c r="F2091" t="s">
        <v>14625</v>
      </c>
      <c r="G2091" t="s">
        <v>416</v>
      </c>
      <c r="I2091" t="s">
        <v>14626</v>
      </c>
      <c r="J2091" t="s">
        <v>14627</v>
      </c>
      <c r="K2091" t="s">
        <v>14625</v>
      </c>
      <c r="L2091" t="s">
        <v>14628</v>
      </c>
      <c r="M2091" t="s">
        <v>14629</v>
      </c>
      <c r="N2091" t="s">
        <v>14630</v>
      </c>
      <c r="O2091" t="s">
        <v>416</v>
      </c>
    </row>
    <row r="2092" spans="1:15" x14ac:dyDescent="0.2">
      <c r="A2092">
        <v>2090</v>
      </c>
      <c r="B2092" t="s">
        <v>14631</v>
      </c>
      <c r="C2092" t="s">
        <v>14632</v>
      </c>
      <c r="D2092" t="s">
        <v>777</v>
      </c>
      <c r="E2092" t="s">
        <v>27</v>
      </c>
      <c r="F2092" t="s">
        <v>14631</v>
      </c>
      <c r="G2092" t="s">
        <v>84</v>
      </c>
      <c r="I2092" t="s">
        <v>14633</v>
      </c>
      <c r="J2092" t="s">
        <v>14634</v>
      </c>
      <c r="K2092" t="s">
        <v>14631</v>
      </c>
      <c r="L2092" t="s">
        <v>14635</v>
      </c>
      <c r="M2092" t="s">
        <v>14636</v>
      </c>
      <c r="N2092" t="s">
        <v>14637</v>
      </c>
      <c r="O2092" t="s">
        <v>84</v>
      </c>
    </row>
    <row r="2093" spans="1:15" x14ac:dyDescent="0.2">
      <c r="A2093">
        <v>2091</v>
      </c>
      <c r="B2093" t="s">
        <v>14638</v>
      </c>
      <c r="C2093" t="s">
        <v>14639</v>
      </c>
      <c r="D2093" t="s">
        <v>47</v>
      </c>
      <c r="E2093" t="s">
        <v>16</v>
      </c>
      <c r="F2093" t="s">
        <v>14638</v>
      </c>
      <c r="G2093" t="s">
        <v>38</v>
      </c>
      <c r="I2093" t="s">
        <v>14640</v>
      </c>
      <c r="J2093" t="s">
        <v>14641</v>
      </c>
      <c r="K2093" t="s">
        <v>14638</v>
      </c>
      <c r="L2093" t="s">
        <v>14642</v>
      </c>
      <c r="M2093" t="s">
        <v>14643</v>
      </c>
      <c r="N2093" t="s">
        <v>14644</v>
      </c>
      <c r="O2093" t="s">
        <v>44</v>
      </c>
    </row>
    <row r="2094" spans="1:15" x14ac:dyDescent="0.2">
      <c r="A2094">
        <v>2092</v>
      </c>
      <c r="B2094" t="s">
        <v>14645</v>
      </c>
      <c r="C2094" t="s">
        <v>14646</v>
      </c>
      <c r="D2094" t="s">
        <v>650</v>
      </c>
      <c r="E2094" t="s">
        <v>27</v>
      </c>
      <c r="F2094" t="s">
        <v>14645</v>
      </c>
      <c r="G2094" t="s">
        <v>48</v>
      </c>
      <c r="I2094" t="s">
        <v>14647</v>
      </c>
      <c r="J2094" t="s">
        <v>14648</v>
      </c>
      <c r="K2094" t="s">
        <v>14645</v>
      </c>
      <c r="L2094" t="s">
        <v>14649</v>
      </c>
      <c r="M2094" t="s">
        <v>14650</v>
      </c>
      <c r="N2094" t="s">
        <v>14651</v>
      </c>
      <c r="O2094" t="s">
        <v>48</v>
      </c>
    </row>
    <row r="2095" spans="1:15" x14ac:dyDescent="0.2">
      <c r="A2095">
        <v>2093</v>
      </c>
      <c r="B2095" t="s">
        <v>14652</v>
      </c>
      <c r="C2095" t="s">
        <v>14653</v>
      </c>
      <c r="D2095" t="s">
        <v>539</v>
      </c>
      <c r="E2095" t="s">
        <v>16</v>
      </c>
      <c r="F2095" t="s">
        <v>14652</v>
      </c>
      <c r="G2095" t="s">
        <v>48</v>
      </c>
      <c r="I2095" t="s">
        <v>14654</v>
      </c>
      <c r="J2095" t="s">
        <v>14655</v>
      </c>
      <c r="K2095" t="s">
        <v>14652</v>
      </c>
      <c r="L2095" t="s">
        <v>14656</v>
      </c>
      <c r="M2095" t="s">
        <v>14657</v>
      </c>
      <c r="N2095" t="s">
        <v>14658</v>
      </c>
      <c r="O2095" t="s">
        <v>48</v>
      </c>
    </row>
    <row r="2096" spans="1:15" x14ac:dyDescent="0.2">
      <c r="A2096">
        <v>2094</v>
      </c>
      <c r="B2096" t="s">
        <v>14659</v>
      </c>
      <c r="C2096" t="s">
        <v>14660</v>
      </c>
      <c r="D2096" t="s">
        <v>2711</v>
      </c>
      <c r="E2096" t="s">
        <v>27</v>
      </c>
      <c r="F2096" t="s">
        <v>14659</v>
      </c>
      <c r="G2096" t="s">
        <v>84</v>
      </c>
      <c r="I2096" t="s">
        <v>14661</v>
      </c>
      <c r="J2096" t="s">
        <v>14662</v>
      </c>
      <c r="K2096" t="s">
        <v>14659</v>
      </c>
      <c r="L2096" t="s">
        <v>14663</v>
      </c>
      <c r="M2096" t="s">
        <v>14664</v>
      </c>
      <c r="N2096" t="s">
        <v>14665</v>
      </c>
      <c r="O2096" t="s">
        <v>84</v>
      </c>
    </row>
    <row r="2097" spans="1:15" x14ac:dyDescent="0.2">
      <c r="A2097">
        <v>2095</v>
      </c>
      <c r="B2097" t="s">
        <v>14666</v>
      </c>
      <c r="C2097" t="s">
        <v>14667</v>
      </c>
      <c r="D2097" t="s">
        <v>14668</v>
      </c>
      <c r="E2097" t="s">
        <v>27</v>
      </c>
      <c r="F2097" t="s">
        <v>14666</v>
      </c>
      <c r="G2097" t="s">
        <v>619</v>
      </c>
      <c r="I2097" t="s">
        <v>14669</v>
      </c>
      <c r="J2097" t="s">
        <v>14670</v>
      </c>
      <c r="K2097" t="s">
        <v>14666</v>
      </c>
      <c r="L2097" t="s">
        <v>14671</v>
      </c>
      <c r="M2097" t="s">
        <v>14672</v>
      </c>
      <c r="N2097" t="s">
        <v>14673</v>
      </c>
      <c r="O2097" t="s">
        <v>619</v>
      </c>
    </row>
    <row r="2098" spans="1:15" x14ac:dyDescent="0.2">
      <c r="A2098">
        <v>2096</v>
      </c>
      <c r="B2098" t="s">
        <v>14674</v>
      </c>
      <c r="C2098" t="s">
        <v>14675</v>
      </c>
      <c r="D2098" t="s">
        <v>37</v>
      </c>
      <c r="E2098" t="s">
        <v>27</v>
      </c>
      <c r="F2098" t="s">
        <v>14674</v>
      </c>
      <c r="G2098" t="s">
        <v>681</v>
      </c>
      <c r="I2098" t="s">
        <v>14676</v>
      </c>
      <c r="J2098" t="s">
        <v>14677</v>
      </c>
      <c r="K2098" t="s">
        <v>14674</v>
      </c>
      <c r="L2098" t="s">
        <v>14678</v>
      </c>
      <c r="M2098" t="s">
        <v>14679</v>
      </c>
      <c r="N2098" t="s">
        <v>14680</v>
      </c>
      <c r="O2098" t="s">
        <v>681</v>
      </c>
    </row>
    <row r="2099" spans="1:15" x14ac:dyDescent="0.2">
      <c r="A2099">
        <v>2097</v>
      </c>
      <c r="B2099" t="s">
        <v>14681</v>
      </c>
      <c r="C2099" t="s">
        <v>522</v>
      </c>
      <c r="D2099" t="s">
        <v>14682</v>
      </c>
      <c r="E2099" t="s">
        <v>16</v>
      </c>
      <c r="F2099" t="s">
        <v>14681</v>
      </c>
      <c r="G2099" t="s">
        <v>38</v>
      </c>
      <c r="I2099" t="s">
        <v>14683</v>
      </c>
      <c r="J2099" t="s">
        <v>14684</v>
      </c>
      <c r="K2099" t="s">
        <v>14681</v>
      </c>
      <c r="L2099" t="s">
        <v>14685</v>
      </c>
      <c r="M2099" t="s">
        <v>14686</v>
      </c>
      <c r="N2099" t="s">
        <v>14687</v>
      </c>
      <c r="O2099" t="s">
        <v>44</v>
      </c>
    </row>
    <row r="2100" spans="1:15" x14ac:dyDescent="0.2">
      <c r="A2100">
        <v>2098</v>
      </c>
      <c r="B2100" t="s">
        <v>14688</v>
      </c>
      <c r="C2100" t="s">
        <v>299</v>
      </c>
      <c r="D2100" t="s">
        <v>37</v>
      </c>
      <c r="E2100" t="s">
        <v>27</v>
      </c>
      <c r="F2100" t="s">
        <v>14688</v>
      </c>
      <c r="G2100" t="s">
        <v>300</v>
      </c>
      <c r="I2100" t="s">
        <v>14689</v>
      </c>
      <c r="K2100" t="s">
        <v>14688</v>
      </c>
      <c r="L2100" t="s">
        <v>14690</v>
      </c>
      <c r="M2100" t="s">
        <v>14691</v>
      </c>
      <c r="N2100" t="s">
        <v>14692</v>
      </c>
      <c r="O2100" t="s">
        <v>300</v>
      </c>
    </row>
    <row r="2101" spans="1:15" x14ac:dyDescent="0.2">
      <c r="A2101">
        <v>2099</v>
      </c>
      <c r="B2101" t="s">
        <v>14693</v>
      </c>
      <c r="C2101" t="s">
        <v>522</v>
      </c>
      <c r="D2101" t="s">
        <v>1519</v>
      </c>
      <c r="E2101" t="s">
        <v>16</v>
      </c>
      <c r="F2101" t="s">
        <v>14693</v>
      </c>
      <c r="G2101" t="s">
        <v>1534</v>
      </c>
      <c r="I2101" t="s">
        <v>14694</v>
      </c>
      <c r="K2101" t="s">
        <v>14693</v>
      </c>
      <c r="L2101" t="s">
        <v>14695</v>
      </c>
      <c r="M2101" t="s">
        <v>14696</v>
      </c>
      <c r="N2101" t="s">
        <v>14697</v>
      </c>
      <c r="O2101" t="s">
        <v>1539</v>
      </c>
    </row>
    <row r="2102" spans="1:15" x14ac:dyDescent="0.2">
      <c r="A2102">
        <v>2100</v>
      </c>
      <c r="B2102" t="s">
        <v>14698</v>
      </c>
      <c r="C2102" t="s">
        <v>14699</v>
      </c>
      <c r="D2102" t="s">
        <v>37</v>
      </c>
      <c r="E2102" t="s">
        <v>27</v>
      </c>
      <c r="F2102" t="s">
        <v>14698</v>
      </c>
      <c r="G2102" t="s">
        <v>48</v>
      </c>
      <c r="H2102" t="s">
        <v>14700</v>
      </c>
      <c r="I2102" t="s">
        <v>14701</v>
      </c>
      <c r="J2102" t="s">
        <v>14702</v>
      </c>
      <c r="K2102" t="s">
        <v>14698</v>
      </c>
      <c r="L2102" t="s">
        <v>14703</v>
      </c>
      <c r="M2102" t="s">
        <v>14704</v>
      </c>
      <c r="N2102" t="s">
        <v>14705</v>
      </c>
      <c r="O2102" t="s">
        <v>48</v>
      </c>
    </row>
    <row r="2103" spans="1:15" x14ac:dyDescent="0.2">
      <c r="A2103">
        <v>2101</v>
      </c>
      <c r="B2103" t="s">
        <v>14706</v>
      </c>
      <c r="C2103" t="s">
        <v>14707</v>
      </c>
      <c r="D2103" t="s">
        <v>324</v>
      </c>
      <c r="E2103" t="s">
        <v>16</v>
      </c>
      <c r="F2103" t="s">
        <v>14706</v>
      </c>
      <c r="G2103" t="s">
        <v>57</v>
      </c>
      <c r="I2103" t="s">
        <v>14708</v>
      </c>
      <c r="J2103" t="s">
        <v>14709</v>
      </c>
      <c r="K2103" t="s">
        <v>14706</v>
      </c>
      <c r="L2103" t="s">
        <v>14710</v>
      </c>
      <c r="M2103" t="s">
        <v>14711</v>
      </c>
      <c r="N2103" t="s">
        <v>14712</v>
      </c>
      <c r="O2103" t="s">
        <v>57</v>
      </c>
    </row>
    <row r="2104" spans="1:15" x14ac:dyDescent="0.2">
      <c r="A2104">
        <v>2102</v>
      </c>
      <c r="B2104" t="s">
        <v>14713</v>
      </c>
      <c r="C2104" t="s">
        <v>107</v>
      </c>
      <c r="D2104" t="s">
        <v>481</v>
      </c>
      <c r="E2104" t="s">
        <v>16</v>
      </c>
      <c r="F2104" t="s">
        <v>14713</v>
      </c>
      <c r="G2104" t="s">
        <v>48</v>
      </c>
      <c r="I2104" t="s">
        <v>14714</v>
      </c>
      <c r="J2104" t="s">
        <v>14715</v>
      </c>
      <c r="K2104" t="s">
        <v>14713</v>
      </c>
      <c r="L2104" t="s">
        <v>14716</v>
      </c>
      <c r="M2104" t="s">
        <v>14717</v>
      </c>
      <c r="N2104" t="s">
        <v>14718</v>
      </c>
      <c r="O2104" t="s">
        <v>48</v>
      </c>
    </row>
    <row r="2105" spans="1:15" x14ac:dyDescent="0.2">
      <c r="A2105">
        <v>2103</v>
      </c>
      <c r="B2105" t="s">
        <v>14719</v>
      </c>
      <c r="C2105" t="s">
        <v>14720</v>
      </c>
      <c r="D2105" t="s">
        <v>37</v>
      </c>
      <c r="E2105" t="s">
        <v>27</v>
      </c>
      <c r="F2105" t="s">
        <v>14719</v>
      </c>
      <c r="G2105" t="s">
        <v>1094</v>
      </c>
      <c r="I2105" t="s">
        <v>14721</v>
      </c>
      <c r="J2105" t="s">
        <v>14722</v>
      </c>
      <c r="K2105" t="s">
        <v>14719</v>
      </c>
      <c r="L2105" t="s">
        <v>14723</v>
      </c>
      <c r="M2105" t="s">
        <v>14724</v>
      </c>
      <c r="N2105" t="s">
        <v>14725</v>
      </c>
      <c r="O2105" t="s">
        <v>1100</v>
      </c>
    </row>
    <row r="2106" spans="1:15" x14ac:dyDescent="0.2">
      <c r="A2106">
        <v>2104</v>
      </c>
      <c r="B2106" t="s">
        <v>14726</v>
      </c>
      <c r="C2106" t="s">
        <v>299</v>
      </c>
      <c r="D2106" t="s">
        <v>37</v>
      </c>
      <c r="E2106" t="s">
        <v>27</v>
      </c>
      <c r="F2106" t="s">
        <v>14726</v>
      </c>
      <c r="G2106" t="s">
        <v>65</v>
      </c>
      <c r="I2106" t="s">
        <v>14727</v>
      </c>
      <c r="J2106" t="s">
        <v>14728</v>
      </c>
      <c r="K2106" t="s">
        <v>14726</v>
      </c>
      <c r="L2106" t="s">
        <v>14729</v>
      </c>
      <c r="M2106" t="s">
        <v>14730</v>
      </c>
      <c r="N2106" t="s">
        <v>14731</v>
      </c>
      <c r="O2106" t="s">
        <v>65</v>
      </c>
    </row>
    <row r="2107" spans="1:15" x14ac:dyDescent="0.2">
      <c r="A2107">
        <v>2105</v>
      </c>
      <c r="B2107" t="s">
        <v>14732</v>
      </c>
      <c r="C2107" t="s">
        <v>522</v>
      </c>
      <c r="D2107" t="s">
        <v>659</v>
      </c>
      <c r="E2107" t="s">
        <v>16</v>
      </c>
      <c r="F2107" t="s">
        <v>14732</v>
      </c>
      <c r="G2107" t="s">
        <v>3092</v>
      </c>
      <c r="I2107" t="s">
        <v>14733</v>
      </c>
      <c r="J2107" t="s">
        <v>14734</v>
      </c>
      <c r="K2107" t="s">
        <v>14732</v>
      </c>
      <c r="L2107" t="s">
        <v>14735</v>
      </c>
      <c r="M2107" t="s">
        <v>14736</v>
      </c>
      <c r="N2107" t="s">
        <v>14737</v>
      </c>
      <c r="O2107" t="s">
        <v>3098</v>
      </c>
    </row>
    <row r="2108" spans="1:15" x14ac:dyDescent="0.2">
      <c r="A2108">
        <v>2106</v>
      </c>
      <c r="B2108" t="s">
        <v>14738</v>
      </c>
      <c r="C2108" t="s">
        <v>522</v>
      </c>
      <c r="D2108" t="s">
        <v>1519</v>
      </c>
      <c r="E2108" t="s">
        <v>16</v>
      </c>
      <c r="F2108" t="s">
        <v>14738</v>
      </c>
      <c r="G2108" t="s">
        <v>345</v>
      </c>
      <c r="I2108" t="s">
        <v>14739</v>
      </c>
      <c r="J2108" t="s">
        <v>14740</v>
      </c>
      <c r="K2108" t="s">
        <v>14738</v>
      </c>
      <c r="L2108" t="s">
        <v>14741</v>
      </c>
      <c r="M2108" t="s">
        <v>14742</v>
      </c>
      <c r="N2108" t="s">
        <v>14739</v>
      </c>
      <c r="O2108" t="s">
        <v>345</v>
      </c>
    </row>
    <row r="2109" spans="1:15" x14ac:dyDescent="0.2">
      <c r="A2109">
        <v>2107</v>
      </c>
      <c r="B2109" t="s">
        <v>14743</v>
      </c>
      <c r="C2109" t="s">
        <v>530</v>
      </c>
      <c r="D2109" t="s">
        <v>1290</v>
      </c>
      <c r="E2109" t="s">
        <v>27</v>
      </c>
      <c r="F2109" t="s">
        <v>14743</v>
      </c>
      <c r="G2109" t="s">
        <v>48</v>
      </c>
      <c r="I2109" t="s">
        <v>14744</v>
      </c>
      <c r="J2109" t="s">
        <v>10873</v>
      </c>
      <c r="K2109" t="s">
        <v>14743</v>
      </c>
      <c r="L2109" t="s">
        <v>14745</v>
      </c>
      <c r="M2109" t="s">
        <v>14746</v>
      </c>
      <c r="N2109" t="s">
        <v>14744</v>
      </c>
      <c r="O2109" t="s">
        <v>48</v>
      </c>
    </row>
    <row r="2110" spans="1:15" x14ac:dyDescent="0.2">
      <c r="A2110">
        <v>2108</v>
      </c>
      <c r="B2110" t="s">
        <v>14747</v>
      </c>
      <c r="C2110" t="s">
        <v>64</v>
      </c>
      <c r="D2110" t="s">
        <v>15</v>
      </c>
      <c r="E2110" t="s">
        <v>16</v>
      </c>
      <c r="F2110" t="s">
        <v>14747</v>
      </c>
      <c r="G2110" t="s">
        <v>168</v>
      </c>
      <c r="I2110" t="s">
        <v>14748</v>
      </c>
      <c r="J2110" t="s">
        <v>14749</v>
      </c>
      <c r="K2110" t="s">
        <v>14747</v>
      </c>
      <c r="L2110" t="s">
        <v>14750</v>
      </c>
      <c r="M2110" t="s">
        <v>14751</v>
      </c>
      <c r="N2110" t="s">
        <v>14752</v>
      </c>
      <c r="O2110" t="s">
        <v>168</v>
      </c>
    </row>
    <row r="2111" spans="1:15" x14ac:dyDescent="0.2">
      <c r="A2111">
        <v>2109</v>
      </c>
      <c r="B2111" t="s">
        <v>14753</v>
      </c>
      <c r="C2111" t="s">
        <v>14754</v>
      </c>
      <c r="D2111" t="s">
        <v>37</v>
      </c>
      <c r="E2111" t="s">
        <v>27</v>
      </c>
      <c r="F2111" t="s">
        <v>14753</v>
      </c>
      <c r="G2111" t="s">
        <v>8176</v>
      </c>
      <c r="H2111" t="s">
        <v>14755</v>
      </c>
      <c r="I2111" t="s">
        <v>14756</v>
      </c>
      <c r="J2111" t="s">
        <v>14757</v>
      </c>
      <c r="K2111" t="s">
        <v>14753</v>
      </c>
      <c r="L2111" t="s">
        <v>14758</v>
      </c>
      <c r="M2111" t="s">
        <v>14759</v>
      </c>
      <c r="N2111" t="s">
        <v>14760</v>
      </c>
      <c r="O2111" t="s">
        <v>8176</v>
      </c>
    </row>
    <row r="2112" spans="1:15" x14ac:dyDescent="0.2">
      <c r="A2112">
        <v>2110</v>
      </c>
      <c r="B2112" t="s">
        <v>14761</v>
      </c>
      <c r="C2112" t="s">
        <v>522</v>
      </c>
      <c r="D2112" t="s">
        <v>1519</v>
      </c>
      <c r="E2112" t="s">
        <v>16</v>
      </c>
      <c r="F2112" t="s">
        <v>14761</v>
      </c>
      <c r="G2112" t="s">
        <v>345</v>
      </c>
      <c r="I2112" t="s">
        <v>14762</v>
      </c>
      <c r="J2112" t="s">
        <v>14763</v>
      </c>
      <c r="K2112" t="s">
        <v>14761</v>
      </c>
      <c r="L2112" t="s">
        <v>14764</v>
      </c>
      <c r="M2112" t="s">
        <v>14765</v>
      </c>
      <c r="N2112" t="s">
        <v>14766</v>
      </c>
      <c r="O2112" t="s">
        <v>345</v>
      </c>
    </row>
    <row r="2113" spans="1:15" x14ac:dyDescent="0.2">
      <c r="A2113">
        <v>2111</v>
      </c>
      <c r="B2113" t="s">
        <v>14767</v>
      </c>
      <c r="C2113" t="s">
        <v>14768</v>
      </c>
      <c r="D2113" t="s">
        <v>37</v>
      </c>
      <c r="E2113" t="s">
        <v>27</v>
      </c>
      <c r="F2113" t="s">
        <v>14767</v>
      </c>
      <c r="G2113" t="s">
        <v>439</v>
      </c>
      <c r="H2113" t="s">
        <v>14769</v>
      </c>
      <c r="I2113" t="s">
        <v>14770</v>
      </c>
      <c r="J2113" t="s">
        <v>14771</v>
      </c>
      <c r="K2113" t="s">
        <v>14767</v>
      </c>
      <c r="L2113" t="s">
        <v>14772</v>
      </c>
      <c r="M2113" t="s">
        <v>14773</v>
      </c>
      <c r="N2113" t="s">
        <v>14774</v>
      </c>
      <c r="O2113" t="s">
        <v>439</v>
      </c>
    </row>
    <row r="2114" spans="1:15" x14ac:dyDescent="0.2">
      <c r="A2114">
        <v>2112</v>
      </c>
      <c r="B2114" t="s">
        <v>14775</v>
      </c>
      <c r="C2114" t="s">
        <v>11520</v>
      </c>
      <c r="D2114" t="s">
        <v>316</v>
      </c>
      <c r="E2114" t="s">
        <v>27</v>
      </c>
      <c r="F2114" t="s">
        <v>14775</v>
      </c>
      <c r="G2114" t="s">
        <v>388</v>
      </c>
      <c r="I2114" t="s">
        <v>14776</v>
      </c>
      <c r="J2114" t="s">
        <v>14777</v>
      </c>
      <c r="K2114" t="s">
        <v>14775</v>
      </c>
      <c r="L2114" t="s">
        <v>14778</v>
      </c>
      <c r="M2114" t="s">
        <v>14779</v>
      </c>
      <c r="N2114" t="s">
        <v>14780</v>
      </c>
      <c r="O2114" t="s">
        <v>388</v>
      </c>
    </row>
    <row r="2115" spans="1:15" x14ac:dyDescent="0.2">
      <c r="A2115">
        <v>2113</v>
      </c>
      <c r="B2115" t="s">
        <v>14781</v>
      </c>
      <c r="C2115" t="s">
        <v>14782</v>
      </c>
      <c r="D2115" t="s">
        <v>2122</v>
      </c>
      <c r="E2115" t="s">
        <v>16</v>
      </c>
      <c r="F2115" t="s">
        <v>14781</v>
      </c>
      <c r="G2115" t="s">
        <v>57</v>
      </c>
      <c r="I2115" t="s">
        <v>14783</v>
      </c>
      <c r="J2115" t="s">
        <v>14784</v>
      </c>
      <c r="K2115" t="s">
        <v>14781</v>
      </c>
      <c r="L2115" t="s">
        <v>14785</v>
      </c>
      <c r="M2115" t="s">
        <v>14786</v>
      </c>
      <c r="N2115" t="s">
        <v>14787</v>
      </c>
      <c r="O2115" t="s">
        <v>57</v>
      </c>
    </row>
    <row r="2116" spans="1:15" x14ac:dyDescent="0.2">
      <c r="A2116">
        <v>2114</v>
      </c>
      <c r="B2116" t="s">
        <v>14788</v>
      </c>
      <c r="C2116" t="s">
        <v>14789</v>
      </c>
      <c r="D2116" t="s">
        <v>2318</v>
      </c>
      <c r="E2116" t="s">
        <v>16</v>
      </c>
      <c r="F2116" t="s">
        <v>14788</v>
      </c>
      <c r="G2116" t="s">
        <v>14790</v>
      </c>
      <c r="I2116" t="s">
        <v>14791</v>
      </c>
      <c r="K2116" t="s">
        <v>14788</v>
      </c>
      <c r="L2116" t="s">
        <v>14792</v>
      </c>
      <c r="M2116" t="s">
        <v>14793</v>
      </c>
      <c r="N2116" t="s">
        <v>14794</v>
      </c>
      <c r="O2116" t="s">
        <v>14790</v>
      </c>
    </row>
    <row r="2117" spans="1:15" x14ac:dyDescent="0.2">
      <c r="A2117">
        <v>2115</v>
      </c>
      <c r="B2117" t="s">
        <v>14795</v>
      </c>
      <c r="C2117" t="s">
        <v>64</v>
      </c>
      <c r="D2117" t="s">
        <v>15</v>
      </c>
      <c r="E2117" t="s">
        <v>16</v>
      </c>
      <c r="F2117" t="s">
        <v>14795</v>
      </c>
      <c r="G2117" t="s">
        <v>3673</v>
      </c>
      <c r="I2117" t="s">
        <v>14796</v>
      </c>
      <c r="J2117" t="s">
        <v>14797</v>
      </c>
      <c r="K2117" t="s">
        <v>14795</v>
      </c>
      <c r="L2117" t="s">
        <v>14798</v>
      </c>
      <c r="M2117" t="s">
        <v>14799</v>
      </c>
      <c r="N2117" t="s">
        <v>14800</v>
      </c>
      <c r="O2117" t="s">
        <v>3680</v>
      </c>
    </row>
    <row r="2118" spans="1:15" x14ac:dyDescent="0.2">
      <c r="A2118">
        <v>2116</v>
      </c>
      <c r="B2118" t="s">
        <v>14801</v>
      </c>
      <c r="C2118" t="s">
        <v>64</v>
      </c>
      <c r="D2118" t="s">
        <v>198</v>
      </c>
      <c r="E2118" t="s">
        <v>16</v>
      </c>
      <c r="F2118" t="s">
        <v>14801</v>
      </c>
      <c r="G2118" t="s">
        <v>199</v>
      </c>
      <c r="I2118" t="s">
        <v>14802</v>
      </c>
      <c r="J2118" t="s">
        <v>201</v>
      </c>
      <c r="K2118" t="s">
        <v>14801</v>
      </c>
      <c r="L2118" t="s">
        <v>14803</v>
      </c>
      <c r="M2118" t="s">
        <v>14804</v>
      </c>
      <c r="N2118" t="s">
        <v>14805</v>
      </c>
      <c r="O2118" t="s">
        <v>205</v>
      </c>
    </row>
    <row r="2119" spans="1:15" x14ac:dyDescent="0.2">
      <c r="A2119">
        <v>2117</v>
      </c>
      <c r="B2119" t="s">
        <v>14806</v>
      </c>
      <c r="C2119" t="s">
        <v>14807</v>
      </c>
      <c r="D2119" t="s">
        <v>37</v>
      </c>
      <c r="E2119" t="s">
        <v>27</v>
      </c>
      <c r="F2119" t="s">
        <v>14806</v>
      </c>
      <c r="G2119" t="s">
        <v>1639</v>
      </c>
      <c r="H2119" t="s">
        <v>14808</v>
      </c>
      <c r="I2119" t="s">
        <v>14809</v>
      </c>
      <c r="J2119" t="s">
        <v>14810</v>
      </c>
      <c r="K2119" t="s">
        <v>14806</v>
      </c>
      <c r="L2119" t="s">
        <v>14811</v>
      </c>
      <c r="M2119" t="s">
        <v>14812</v>
      </c>
      <c r="N2119" t="s">
        <v>14813</v>
      </c>
      <c r="O2119" t="s">
        <v>1645</v>
      </c>
    </row>
    <row r="2120" spans="1:15" x14ac:dyDescent="0.2">
      <c r="A2120">
        <v>2118</v>
      </c>
      <c r="B2120" t="s">
        <v>14814</v>
      </c>
      <c r="C2120" t="s">
        <v>14815</v>
      </c>
      <c r="D2120" t="s">
        <v>1290</v>
      </c>
      <c r="E2120" t="s">
        <v>27</v>
      </c>
      <c r="F2120" t="s">
        <v>14814</v>
      </c>
      <c r="G2120" t="s">
        <v>48</v>
      </c>
      <c r="I2120" t="s">
        <v>14816</v>
      </c>
      <c r="J2120" t="s">
        <v>14817</v>
      </c>
      <c r="K2120" t="s">
        <v>14814</v>
      </c>
      <c r="L2120" t="s">
        <v>14818</v>
      </c>
      <c r="M2120" t="s">
        <v>14819</v>
      </c>
      <c r="N2120" t="s">
        <v>14820</v>
      </c>
      <c r="O2120" t="s">
        <v>48</v>
      </c>
    </row>
    <row r="2121" spans="1:15" x14ac:dyDescent="0.2">
      <c r="A2121">
        <v>2119</v>
      </c>
      <c r="B2121" t="s">
        <v>14821</v>
      </c>
      <c r="C2121" t="s">
        <v>14822</v>
      </c>
      <c r="D2121" t="s">
        <v>3487</v>
      </c>
      <c r="E2121" t="s">
        <v>27</v>
      </c>
      <c r="F2121" t="s">
        <v>14821</v>
      </c>
      <c r="G2121" t="s">
        <v>84</v>
      </c>
      <c r="I2121" t="s">
        <v>14823</v>
      </c>
      <c r="J2121" t="s">
        <v>14824</v>
      </c>
      <c r="K2121" t="s">
        <v>14821</v>
      </c>
      <c r="L2121" t="s">
        <v>14825</v>
      </c>
      <c r="M2121" t="s">
        <v>14826</v>
      </c>
      <c r="N2121" t="s">
        <v>14827</v>
      </c>
      <c r="O2121" t="s">
        <v>84</v>
      </c>
    </row>
    <row r="2122" spans="1:15" x14ac:dyDescent="0.2">
      <c r="A2122">
        <v>2120</v>
      </c>
      <c r="B2122" t="s">
        <v>14828</v>
      </c>
      <c r="C2122" t="s">
        <v>3659</v>
      </c>
      <c r="D2122" t="s">
        <v>37</v>
      </c>
      <c r="E2122" t="s">
        <v>27</v>
      </c>
      <c r="F2122" t="s">
        <v>14828</v>
      </c>
      <c r="G2122" t="s">
        <v>439</v>
      </c>
      <c r="I2122" t="s">
        <v>14829</v>
      </c>
      <c r="J2122" t="s">
        <v>14830</v>
      </c>
      <c r="K2122" t="s">
        <v>14828</v>
      </c>
      <c r="L2122" t="s">
        <v>14831</v>
      </c>
      <c r="M2122" t="s">
        <v>14832</v>
      </c>
      <c r="N2122" t="s">
        <v>14833</v>
      </c>
      <c r="O2122" t="s">
        <v>439</v>
      </c>
    </row>
    <row r="2123" spans="1:15" x14ac:dyDescent="0.2">
      <c r="A2123">
        <v>2121</v>
      </c>
      <c r="B2123" t="s">
        <v>14834</v>
      </c>
      <c r="C2123" t="s">
        <v>14835</v>
      </c>
      <c r="D2123" t="s">
        <v>158</v>
      </c>
      <c r="E2123" t="s">
        <v>16</v>
      </c>
      <c r="F2123" t="s">
        <v>14834</v>
      </c>
      <c r="G2123" t="s">
        <v>14836</v>
      </c>
      <c r="I2123" t="s">
        <v>14837</v>
      </c>
      <c r="J2123" t="s">
        <v>14838</v>
      </c>
      <c r="K2123" t="s">
        <v>14834</v>
      </c>
      <c r="L2123" t="s">
        <v>14839</v>
      </c>
      <c r="M2123" t="s">
        <v>14840</v>
      </c>
      <c r="N2123" t="s">
        <v>14841</v>
      </c>
      <c r="O2123" t="s">
        <v>14836</v>
      </c>
    </row>
    <row r="2124" spans="1:15" x14ac:dyDescent="0.2">
      <c r="A2124">
        <v>2122</v>
      </c>
      <c r="B2124" t="s">
        <v>14842</v>
      </c>
      <c r="C2124" t="s">
        <v>11337</v>
      </c>
      <c r="D2124" t="s">
        <v>47</v>
      </c>
      <c r="E2124" t="s">
        <v>16</v>
      </c>
      <c r="F2124" t="s">
        <v>14842</v>
      </c>
      <c r="G2124" t="s">
        <v>558</v>
      </c>
      <c r="I2124" t="s">
        <v>14843</v>
      </c>
      <c r="J2124" t="s">
        <v>14844</v>
      </c>
      <c r="K2124" t="s">
        <v>14842</v>
      </c>
      <c r="L2124" t="s">
        <v>14845</v>
      </c>
      <c r="M2124" t="s">
        <v>14846</v>
      </c>
      <c r="N2124" t="s">
        <v>14847</v>
      </c>
      <c r="O2124" t="s">
        <v>563</v>
      </c>
    </row>
    <row r="2125" spans="1:15" x14ac:dyDescent="0.2">
      <c r="A2125">
        <v>2123</v>
      </c>
      <c r="B2125" t="s">
        <v>14848</v>
      </c>
      <c r="C2125" t="s">
        <v>299</v>
      </c>
      <c r="D2125" t="s">
        <v>37</v>
      </c>
      <c r="E2125" t="s">
        <v>27</v>
      </c>
      <c r="F2125" t="s">
        <v>14848</v>
      </c>
      <c r="G2125" t="s">
        <v>84</v>
      </c>
      <c r="I2125" t="s">
        <v>14849</v>
      </c>
      <c r="K2125" t="s">
        <v>14848</v>
      </c>
      <c r="L2125" t="s">
        <v>14850</v>
      </c>
      <c r="M2125" t="s">
        <v>14450</v>
      </c>
      <c r="N2125" t="s">
        <v>14851</v>
      </c>
      <c r="O2125" t="s">
        <v>84</v>
      </c>
    </row>
    <row r="2126" spans="1:15" x14ac:dyDescent="0.2">
      <c r="A2126">
        <v>2124</v>
      </c>
      <c r="B2126" t="s">
        <v>14852</v>
      </c>
      <c r="C2126" t="s">
        <v>14853</v>
      </c>
      <c r="D2126" t="s">
        <v>968</v>
      </c>
      <c r="E2126" t="s">
        <v>27</v>
      </c>
      <c r="F2126" t="s">
        <v>14852</v>
      </c>
      <c r="G2126" t="s">
        <v>100</v>
      </c>
      <c r="I2126" t="s">
        <v>14854</v>
      </c>
      <c r="J2126" t="s">
        <v>14855</v>
      </c>
      <c r="K2126" t="s">
        <v>14852</v>
      </c>
      <c r="L2126" t="s">
        <v>14856</v>
      </c>
      <c r="M2126" t="s">
        <v>14857</v>
      </c>
      <c r="N2126" t="s">
        <v>14854</v>
      </c>
      <c r="O2126" t="s">
        <v>100</v>
      </c>
    </row>
    <row r="2127" spans="1:15" x14ac:dyDescent="0.2">
      <c r="A2127">
        <v>2125</v>
      </c>
      <c r="B2127" t="s">
        <v>14858</v>
      </c>
      <c r="C2127" t="s">
        <v>12914</v>
      </c>
      <c r="D2127" t="s">
        <v>37</v>
      </c>
      <c r="E2127" t="s">
        <v>27</v>
      </c>
      <c r="F2127" t="s">
        <v>14858</v>
      </c>
      <c r="G2127" t="s">
        <v>57</v>
      </c>
      <c r="I2127" t="s">
        <v>14859</v>
      </c>
      <c r="J2127" t="s">
        <v>14860</v>
      </c>
      <c r="K2127" t="s">
        <v>14858</v>
      </c>
      <c r="L2127" t="s">
        <v>14861</v>
      </c>
      <c r="M2127" t="s">
        <v>14862</v>
      </c>
      <c r="N2127" t="s">
        <v>14863</v>
      </c>
      <c r="O2127" t="s">
        <v>57</v>
      </c>
    </row>
    <row r="2128" spans="1:15" x14ac:dyDescent="0.2">
      <c r="A2128">
        <v>2126</v>
      </c>
      <c r="B2128" t="s">
        <v>14864</v>
      </c>
      <c r="C2128" t="s">
        <v>14865</v>
      </c>
      <c r="D2128" t="s">
        <v>968</v>
      </c>
      <c r="E2128" t="s">
        <v>27</v>
      </c>
      <c r="F2128" t="s">
        <v>14864</v>
      </c>
      <c r="G2128" t="s">
        <v>473</v>
      </c>
      <c r="H2128" t="s">
        <v>14866</v>
      </c>
      <c r="I2128" t="s">
        <v>14867</v>
      </c>
      <c r="J2128" t="s">
        <v>14868</v>
      </c>
      <c r="K2128" t="s">
        <v>14864</v>
      </c>
      <c r="L2128" t="s">
        <v>14869</v>
      </c>
      <c r="M2128" t="s">
        <v>14870</v>
      </c>
      <c r="N2128" t="s">
        <v>14871</v>
      </c>
      <c r="O2128" t="s">
        <v>473</v>
      </c>
    </row>
    <row r="2129" spans="1:15" x14ac:dyDescent="0.2">
      <c r="A2129">
        <v>2127</v>
      </c>
      <c r="B2129" t="s">
        <v>14872</v>
      </c>
      <c r="C2129" t="s">
        <v>7730</v>
      </c>
      <c r="D2129" t="s">
        <v>1519</v>
      </c>
      <c r="E2129" t="s">
        <v>16</v>
      </c>
      <c r="F2129" t="s">
        <v>14872</v>
      </c>
      <c r="G2129" t="s">
        <v>199</v>
      </c>
      <c r="I2129" t="s">
        <v>14873</v>
      </c>
      <c r="J2129" t="s">
        <v>14874</v>
      </c>
      <c r="K2129" t="s">
        <v>14872</v>
      </c>
      <c r="L2129" t="s">
        <v>14875</v>
      </c>
      <c r="M2129" t="s">
        <v>14876</v>
      </c>
      <c r="N2129" t="s">
        <v>14877</v>
      </c>
      <c r="O2129" t="s">
        <v>205</v>
      </c>
    </row>
    <row r="2130" spans="1:15" x14ac:dyDescent="0.2">
      <c r="A2130">
        <v>2128</v>
      </c>
      <c r="B2130" t="s">
        <v>14878</v>
      </c>
      <c r="C2130" t="s">
        <v>14879</v>
      </c>
      <c r="D2130" t="s">
        <v>37</v>
      </c>
      <c r="E2130" t="s">
        <v>27</v>
      </c>
      <c r="F2130" t="s">
        <v>14878</v>
      </c>
      <c r="G2130" t="s">
        <v>1094</v>
      </c>
      <c r="I2130" t="s">
        <v>14880</v>
      </c>
      <c r="J2130" t="s">
        <v>14881</v>
      </c>
      <c r="K2130" t="s">
        <v>14878</v>
      </c>
      <c r="L2130" t="s">
        <v>14882</v>
      </c>
      <c r="M2130" t="s">
        <v>14883</v>
      </c>
      <c r="N2130" t="s">
        <v>14884</v>
      </c>
      <c r="O2130" t="s">
        <v>1100</v>
      </c>
    </row>
    <row r="2131" spans="1:15" x14ac:dyDescent="0.2">
      <c r="A2131">
        <v>2129</v>
      </c>
      <c r="B2131" t="s">
        <v>14885</v>
      </c>
      <c r="C2131" t="s">
        <v>14886</v>
      </c>
      <c r="D2131" t="s">
        <v>37</v>
      </c>
      <c r="E2131" t="s">
        <v>27</v>
      </c>
      <c r="F2131" t="s">
        <v>14885</v>
      </c>
      <c r="G2131" t="s">
        <v>388</v>
      </c>
      <c r="I2131" t="s">
        <v>14887</v>
      </c>
      <c r="J2131" t="s">
        <v>14888</v>
      </c>
      <c r="K2131" t="s">
        <v>14885</v>
      </c>
      <c r="L2131" t="s">
        <v>14889</v>
      </c>
      <c r="M2131" t="s">
        <v>14890</v>
      </c>
      <c r="N2131" t="s">
        <v>14887</v>
      </c>
      <c r="O2131" t="s">
        <v>388</v>
      </c>
    </row>
    <row r="2132" spans="1:15" x14ac:dyDescent="0.2">
      <c r="A2132">
        <v>2130</v>
      </c>
      <c r="B2132" t="s">
        <v>14891</v>
      </c>
      <c r="C2132" t="s">
        <v>14892</v>
      </c>
      <c r="D2132" t="s">
        <v>37</v>
      </c>
      <c r="E2132" t="s">
        <v>27</v>
      </c>
      <c r="F2132" t="s">
        <v>14891</v>
      </c>
      <c r="G2132" t="s">
        <v>1244</v>
      </c>
      <c r="H2132" t="s">
        <v>14893</v>
      </c>
      <c r="I2132" t="s">
        <v>14894</v>
      </c>
      <c r="K2132" t="s">
        <v>14891</v>
      </c>
      <c r="L2132" t="s">
        <v>14895</v>
      </c>
      <c r="M2132" t="s">
        <v>14896</v>
      </c>
      <c r="N2132" t="s">
        <v>14897</v>
      </c>
      <c r="O2132" t="s">
        <v>1248</v>
      </c>
    </row>
    <row r="2133" spans="1:15" x14ac:dyDescent="0.2">
      <c r="A2133">
        <v>2131</v>
      </c>
      <c r="B2133" t="s">
        <v>14898</v>
      </c>
      <c r="C2133" t="s">
        <v>10069</v>
      </c>
      <c r="D2133" t="s">
        <v>9452</v>
      </c>
      <c r="E2133" t="s">
        <v>27</v>
      </c>
      <c r="F2133" t="s">
        <v>14898</v>
      </c>
      <c r="G2133" t="s">
        <v>168</v>
      </c>
      <c r="I2133" t="s">
        <v>14899</v>
      </c>
      <c r="J2133" t="s">
        <v>14900</v>
      </c>
      <c r="K2133" t="s">
        <v>14898</v>
      </c>
      <c r="L2133" t="s">
        <v>14901</v>
      </c>
      <c r="M2133" t="s">
        <v>14902</v>
      </c>
      <c r="N2133" t="s">
        <v>14903</v>
      </c>
      <c r="O2133" t="s">
        <v>168</v>
      </c>
    </row>
    <row r="2134" spans="1:15" x14ac:dyDescent="0.2">
      <c r="A2134">
        <v>2132</v>
      </c>
      <c r="B2134" t="s">
        <v>14904</v>
      </c>
      <c r="C2134" t="s">
        <v>14905</v>
      </c>
      <c r="D2134" t="s">
        <v>307</v>
      </c>
      <c r="E2134" t="s">
        <v>27</v>
      </c>
      <c r="F2134" t="s">
        <v>14904</v>
      </c>
      <c r="G2134" t="s">
        <v>38</v>
      </c>
      <c r="I2134" t="s">
        <v>14906</v>
      </c>
      <c r="J2134" t="s">
        <v>14907</v>
      </c>
      <c r="K2134" t="s">
        <v>14904</v>
      </c>
      <c r="L2134" t="s">
        <v>14908</v>
      </c>
      <c r="M2134" t="s">
        <v>14909</v>
      </c>
      <c r="N2134" t="s">
        <v>14910</v>
      </c>
      <c r="O2134" t="s">
        <v>44</v>
      </c>
    </row>
    <row r="2135" spans="1:15" x14ac:dyDescent="0.2">
      <c r="A2135">
        <v>2133</v>
      </c>
      <c r="B2135" t="s">
        <v>14911</v>
      </c>
      <c r="C2135" t="s">
        <v>14912</v>
      </c>
      <c r="D2135" t="s">
        <v>192</v>
      </c>
      <c r="E2135" t="s">
        <v>16</v>
      </c>
      <c r="F2135" t="s">
        <v>14911</v>
      </c>
      <c r="G2135" t="s">
        <v>168</v>
      </c>
      <c r="I2135" t="s">
        <v>14913</v>
      </c>
      <c r="J2135" t="s">
        <v>14914</v>
      </c>
      <c r="K2135" t="s">
        <v>14911</v>
      </c>
      <c r="L2135" t="s">
        <v>14915</v>
      </c>
      <c r="M2135" t="s">
        <v>14916</v>
      </c>
      <c r="N2135" t="s">
        <v>14917</v>
      </c>
      <c r="O2135" t="s">
        <v>168</v>
      </c>
    </row>
    <row r="2136" spans="1:15" x14ac:dyDescent="0.2">
      <c r="A2136">
        <v>2134</v>
      </c>
      <c r="B2136" t="s">
        <v>14918</v>
      </c>
      <c r="C2136" t="s">
        <v>14919</v>
      </c>
      <c r="D2136" t="s">
        <v>784</v>
      </c>
      <c r="E2136" t="s">
        <v>27</v>
      </c>
      <c r="F2136" t="s">
        <v>14918</v>
      </c>
      <c r="G2136" t="s">
        <v>619</v>
      </c>
      <c r="I2136" t="s">
        <v>14920</v>
      </c>
      <c r="J2136" t="s">
        <v>14921</v>
      </c>
      <c r="K2136" t="s">
        <v>14918</v>
      </c>
      <c r="L2136" t="s">
        <v>14922</v>
      </c>
      <c r="M2136" t="s">
        <v>14923</v>
      </c>
      <c r="N2136" t="s">
        <v>14920</v>
      </c>
      <c r="O2136" t="s">
        <v>619</v>
      </c>
    </row>
    <row r="2137" spans="1:15" x14ac:dyDescent="0.2">
      <c r="A2137">
        <v>2135</v>
      </c>
      <c r="B2137" t="s">
        <v>14924</v>
      </c>
      <c r="C2137" t="s">
        <v>14925</v>
      </c>
      <c r="D2137" t="s">
        <v>14926</v>
      </c>
      <c r="E2137" t="s">
        <v>16</v>
      </c>
      <c r="F2137" t="s">
        <v>14924</v>
      </c>
      <c r="G2137" t="s">
        <v>84</v>
      </c>
      <c r="I2137" t="s">
        <v>14927</v>
      </c>
      <c r="J2137" t="s">
        <v>14928</v>
      </c>
      <c r="K2137" t="s">
        <v>14924</v>
      </c>
      <c r="L2137" t="s">
        <v>14929</v>
      </c>
      <c r="M2137" t="s">
        <v>14930</v>
      </c>
      <c r="N2137" t="s">
        <v>14931</v>
      </c>
      <c r="O2137" t="s">
        <v>84</v>
      </c>
    </row>
    <row r="2138" spans="1:15" x14ac:dyDescent="0.2">
      <c r="A2138">
        <v>2136</v>
      </c>
      <c r="B2138" t="s">
        <v>14932</v>
      </c>
      <c r="C2138" t="s">
        <v>14933</v>
      </c>
      <c r="D2138" t="s">
        <v>73</v>
      </c>
      <c r="E2138" t="s">
        <v>27</v>
      </c>
      <c r="F2138" t="s">
        <v>14932</v>
      </c>
      <c r="G2138" t="s">
        <v>84</v>
      </c>
      <c r="I2138" t="s">
        <v>14934</v>
      </c>
      <c r="J2138" t="s">
        <v>14448</v>
      </c>
      <c r="K2138" t="s">
        <v>14932</v>
      </c>
      <c r="L2138" t="s">
        <v>14935</v>
      </c>
      <c r="M2138" t="s">
        <v>14936</v>
      </c>
      <c r="N2138" t="s">
        <v>14934</v>
      </c>
      <c r="O2138" t="s">
        <v>84</v>
      </c>
    </row>
    <row r="2139" spans="1:15" x14ac:dyDescent="0.2">
      <c r="A2139">
        <v>2137</v>
      </c>
      <c r="B2139" t="s">
        <v>14937</v>
      </c>
      <c r="C2139" t="s">
        <v>299</v>
      </c>
      <c r="D2139" t="s">
        <v>37</v>
      </c>
      <c r="E2139" t="s">
        <v>27</v>
      </c>
      <c r="F2139" t="s">
        <v>14937</v>
      </c>
      <c r="G2139" t="s">
        <v>3092</v>
      </c>
      <c r="I2139" t="s">
        <v>14938</v>
      </c>
      <c r="J2139" t="s">
        <v>14939</v>
      </c>
      <c r="K2139" t="s">
        <v>14937</v>
      </c>
      <c r="L2139" t="s">
        <v>14940</v>
      </c>
      <c r="M2139" t="s">
        <v>14941</v>
      </c>
      <c r="N2139" t="s">
        <v>14942</v>
      </c>
      <c r="O2139" t="s">
        <v>3098</v>
      </c>
    </row>
    <row r="2140" spans="1:15" x14ac:dyDescent="0.2">
      <c r="A2140">
        <v>2138</v>
      </c>
      <c r="B2140" t="s">
        <v>14943</v>
      </c>
      <c r="C2140" t="s">
        <v>8015</v>
      </c>
      <c r="D2140" t="s">
        <v>37</v>
      </c>
      <c r="E2140" t="s">
        <v>27</v>
      </c>
      <c r="F2140" t="s">
        <v>14943</v>
      </c>
      <c r="G2140" t="s">
        <v>100</v>
      </c>
      <c r="H2140" t="s">
        <v>14944</v>
      </c>
      <c r="I2140" t="s">
        <v>14945</v>
      </c>
      <c r="J2140" t="s">
        <v>14946</v>
      </c>
      <c r="K2140" t="s">
        <v>14943</v>
      </c>
      <c r="L2140" t="s">
        <v>14947</v>
      </c>
      <c r="M2140" t="s">
        <v>14948</v>
      </c>
      <c r="N2140" t="s">
        <v>14949</v>
      </c>
      <c r="O2140" t="s">
        <v>100</v>
      </c>
    </row>
    <row r="2141" spans="1:15" x14ac:dyDescent="0.2">
      <c r="A2141">
        <v>2139</v>
      </c>
      <c r="B2141" t="s">
        <v>14950</v>
      </c>
      <c r="C2141" t="s">
        <v>14951</v>
      </c>
      <c r="D2141" t="s">
        <v>37</v>
      </c>
      <c r="E2141" t="s">
        <v>27</v>
      </c>
      <c r="F2141" t="s">
        <v>14950</v>
      </c>
      <c r="G2141" t="s">
        <v>48</v>
      </c>
      <c r="I2141" t="s">
        <v>14952</v>
      </c>
      <c r="J2141" t="s">
        <v>14953</v>
      </c>
      <c r="K2141" t="s">
        <v>14950</v>
      </c>
      <c r="L2141" t="s">
        <v>14954</v>
      </c>
      <c r="M2141" t="s">
        <v>14955</v>
      </c>
      <c r="N2141" t="s">
        <v>14956</v>
      </c>
      <c r="O2141" t="s">
        <v>48</v>
      </c>
    </row>
    <row r="2142" spans="1:15" x14ac:dyDescent="0.2">
      <c r="A2142">
        <v>2140</v>
      </c>
      <c r="B2142" t="s">
        <v>14957</v>
      </c>
      <c r="C2142" t="s">
        <v>13047</v>
      </c>
      <c r="D2142" t="s">
        <v>984</v>
      </c>
      <c r="E2142" t="s">
        <v>16</v>
      </c>
      <c r="F2142" t="s">
        <v>14957</v>
      </c>
      <c r="G2142" t="s">
        <v>48</v>
      </c>
      <c r="I2142" t="s">
        <v>14958</v>
      </c>
      <c r="J2142" t="s">
        <v>14959</v>
      </c>
      <c r="K2142" t="s">
        <v>14957</v>
      </c>
      <c r="L2142" t="s">
        <v>14960</v>
      </c>
      <c r="M2142" t="s">
        <v>14961</v>
      </c>
      <c r="N2142" t="s">
        <v>14962</v>
      </c>
      <c r="O2142" t="s">
        <v>48</v>
      </c>
    </row>
    <row r="2143" spans="1:15" x14ac:dyDescent="0.2">
      <c r="A2143">
        <v>2141</v>
      </c>
      <c r="B2143" t="s">
        <v>14963</v>
      </c>
      <c r="C2143" t="s">
        <v>14964</v>
      </c>
      <c r="D2143" t="s">
        <v>37</v>
      </c>
      <c r="E2143" t="s">
        <v>27</v>
      </c>
      <c r="F2143" t="s">
        <v>14963</v>
      </c>
      <c r="G2143" t="s">
        <v>48</v>
      </c>
      <c r="H2143" t="s">
        <v>14965</v>
      </c>
      <c r="I2143" t="s">
        <v>14966</v>
      </c>
      <c r="J2143" t="s">
        <v>14967</v>
      </c>
      <c r="K2143" t="s">
        <v>14963</v>
      </c>
      <c r="L2143" t="s">
        <v>14968</v>
      </c>
      <c r="M2143" t="s">
        <v>14969</v>
      </c>
      <c r="N2143" t="s">
        <v>14970</v>
      </c>
      <c r="O2143" t="s">
        <v>48</v>
      </c>
    </row>
    <row r="2144" spans="1:15" x14ac:dyDescent="0.2">
      <c r="A2144">
        <v>2142</v>
      </c>
      <c r="B2144" t="s">
        <v>14971</v>
      </c>
      <c r="C2144" t="s">
        <v>1610</v>
      </c>
      <c r="D2144" t="s">
        <v>225</v>
      </c>
      <c r="E2144" t="s">
        <v>16</v>
      </c>
      <c r="F2144" t="s">
        <v>14971</v>
      </c>
      <c r="G2144" t="s">
        <v>48</v>
      </c>
      <c r="I2144" t="s">
        <v>14972</v>
      </c>
      <c r="J2144" t="s">
        <v>14973</v>
      </c>
      <c r="K2144" t="s">
        <v>14971</v>
      </c>
      <c r="L2144" t="s">
        <v>14974</v>
      </c>
      <c r="M2144" t="s">
        <v>14975</v>
      </c>
      <c r="N2144" t="s">
        <v>14976</v>
      </c>
      <c r="O2144" t="s">
        <v>48</v>
      </c>
    </row>
    <row r="2145" spans="1:15" x14ac:dyDescent="0.2">
      <c r="A2145">
        <v>2143</v>
      </c>
      <c r="B2145" t="s">
        <v>14977</v>
      </c>
      <c r="C2145" t="s">
        <v>14978</v>
      </c>
      <c r="D2145" t="s">
        <v>15</v>
      </c>
      <c r="E2145" t="s">
        <v>16</v>
      </c>
      <c r="F2145" t="s">
        <v>14977</v>
      </c>
      <c r="G2145" t="s">
        <v>48</v>
      </c>
      <c r="I2145" t="s">
        <v>14979</v>
      </c>
      <c r="J2145" t="s">
        <v>14980</v>
      </c>
      <c r="K2145" t="s">
        <v>14977</v>
      </c>
      <c r="L2145" t="s">
        <v>14981</v>
      </c>
      <c r="M2145" t="s">
        <v>14982</v>
      </c>
      <c r="N2145" t="s">
        <v>14983</v>
      </c>
      <c r="O2145" t="s">
        <v>48</v>
      </c>
    </row>
    <row r="2146" spans="1:15" x14ac:dyDescent="0.2">
      <c r="A2146">
        <v>2144</v>
      </c>
      <c r="B2146" t="s">
        <v>14984</v>
      </c>
      <c r="C2146" t="s">
        <v>14985</v>
      </c>
      <c r="D2146" t="s">
        <v>324</v>
      </c>
      <c r="E2146" t="s">
        <v>16</v>
      </c>
      <c r="F2146" t="s">
        <v>14984</v>
      </c>
      <c r="G2146" t="s">
        <v>57</v>
      </c>
      <c r="I2146" t="s">
        <v>14986</v>
      </c>
      <c r="J2146" t="s">
        <v>14987</v>
      </c>
      <c r="K2146" t="s">
        <v>14984</v>
      </c>
      <c r="L2146" t="s">
        <v>14988</v>
      </c>
      <c r="M2146" t="s">
        <v>14989</v>
      </c>
      <c r="N2146" t="s">
        <v>14990</v>
      </c>
      <c r="O2146" t="s">
        <v>57</v>
      </c>
    </row>
    <row r="2147" spans="1:15" x14ac:dyDescent="0.2">
      <c r="A2147">
        <v>2145</v>
      </c>
      <c r="B2147" t="s">
        <v>14991</v>
      </c>
      <c r="C2147" t="s">
        <v>14992</v>
      </c>
      <c r="D2147" t="s">
        <v>175</v>
      </c>
      <c r="E2147" t="s">
        <v>27</v>
      </c>
      <c r="F2147" t="s">
        <v>14991</v>
      </c>
      <c r="G2147" t="s">
        <v>1186</v>
      </c>
      <c r="H2147" t="s">
        <v>14993</v>
      </c>
      <c r="I2147" t="s">
        <v>14994</v>
      </c>
      <c r="J2147" t="s">
        <v>14995</v>
      </c>
      <c r="K2147" t="s">
        <v>14991</v>
      </c>
      <c r="L2147" t="s">
        <v>14996</v>
      </c>
      <c r="M2147" t="s">
        <v>14997</v>
      </c>
      <c r="N2147" t="s">
        <v>14998</v>
      </c>
      <c r="O2147" t="s">
        <v>1186</v>
      </c>
    </row>
    <row r="2148" spans="1:15" x14ac:dyDescent="0.2">
      <c r="A2148">
        <v>2146</v>
      </c>
      <c r="B2148" t="s">
        <v>14999</v>
      </c>
      <c r="C2148" t="s">
        <v>15000</v>
      </c>
      <c r="D2148" t="s">
        <v>5551</v>
      </c>
      <c r="E2148" t="s">
        <v>27</v>
      </c>
      <c r="F2148" t="s">
        <v>14999</v>
      </c>
      <c r="G2148" t="s">
        <v>1471</v>
      </c>
      <c r="I2148" t="s">
        <v>15001</v>
      </c>
      <c r="J2148" t="s">
        <v>15002</v>
      </c>
      <c r="K2148" t="s">
        <v>14999</v>
      </c>
      <c r="L2148" t="s">
        <v>15003</v>
      </c>
      <c r="M2148" t="s">
        <v>15004</v>
      </c>
      <c r="N2148" t="s">
        <v>15005</v>
      </c>
      <c r="O2148" t="s">
        <v>1477</v>
      </c>
    </row>
    <row r="2149" spans="1:15" x14ac:dyDescent="0.2">
      <c r="A2149">
        <v>2147</v>
      </c>
      <c r="B2149" t="s">
        <v>15006</v>
      </c>
      <c r="C2149" t="s">
        <v>1913</v>
      </c>
      <c r="D2149" t="s">
        <v>225</v>
      </c>
      <c r="E2149" t="s">
        <v>16</v>
      </c>
      <c r="F2149" t="s">
        <v>15006</v>
      </c>
      <c r="G2149" t="s">
        <v>48</v>
      </c>
      <c r="I2149" t="s">
        <v>15007</v>
      </c>
      <c r="J2149" t="s">
        <v>15008</v>
      </c>
      <c r="K2149" t="s">
        <v>15006</v>
      </c>
      <c r="L2149" t="s">
        <v>15009</v>
      </c>
      <c r="M2149" t="s">
        <v>15010</v>
      </c>
      <c r="N2149" t="s">
        <v>15011</v>
      </c>
      <c r="O2149" t="s">
        <v>48</v>
      </c>
    </row>
    <row r="2150" spans="1:15" x14ac:dyDescent="0.2">
      <c r="A2150">
        <v>2148</v>
      </c>
      <c r="B2150" t="s">
        <v>15012</v>
      </c>
      <c r="C2150" t="s">
        <v>15013</v>
      </c>
      <c r="D2150" t="s">
        <v>47</v>
      </c>
      <c r="E2150" t="s">
        <v>16</v>
      </c>
      <c r="F2150" t="s">
        <v>15012</v>
      </c>
      <c r="G2150" t="s">
        <v>57</v>
      </c>
      <c r="I2150" t="s">
        <v>15014</v>
      </c>
      <c r="J2150" t="s">
        <v>15015</v>
      </c>
      <c r="K2150" t="s">
        <v>15012</v>
      </c>
      <c r="L2150" t="s">
        <v>15016</v>
      </c>
      <c r="M2150" t="s">
        <v>15017</v>
      </c>
      <c r="N2150" t="s">
        <v>15018</v>
      </c>
      <c r="O2150" t="s">
        <v>57</v>
      </c>
    </row>
    <row r="2151" spans="1:15" x14ac:dyDescent="0.2">
      <c r="A2151">
        <v>2149</v>
      </c>
      <c r="B2151" t="s">
        <v>15019</v>
      </c>
      <c r="C2151" t="s">
        <v>15020</v>
      </c>
      <c r="D2151" t="s">
        <v>15021</v>
      </c>
      <c r="E2151" t="s">
        <v>16</v>
      </c>
      <c r="F2151" t="s">
        <v>15019</v>
      </c>
      <c r="G2151" t="s">
        <v>48</v>
      </c>
      <c r="I2151" t="s">
        <v>15022</v>
      </c>
      <c r="J2151" t="s">
        <v>15023</v>
      </c>
      <c r="K2151" t="s">
        <v>15019</v>
      </c>
      <c r="L2151" t="s">
        <v>15024</v>
      </c>
      <c r="M2151" t="s">
        <v>15025</v>
      </c>
      <c r="N2151" t="s">
        <v>15026</v>
      </c>
      <c r="O2151" t="s">
        <v>48</v>
      </c>
    </row>
    <row r="2152" spans="1:15" x14ac:dyDescent="0.2">
      <c r="A2152">
        <v>2150</v>
      </c>
      <c r="B2152" t="s">
        <v>15027</v>
      </c>
      <c r="C2152" t="s">
        <v>15028</v>
      </c>
      <c r="D2152" t="s">
        <v>37</v>
      </c>
      <c r="E2152" t="s">
        <v>27</v>
      </c>
      <c r="F2152" t="s">
        <v>15027</v>
      </c>
      <c r="G2152" t="s">
        <v>168</v>
      </c>
      <c r="I2152" t="s">
        <v>15029</v>
      </c>
      <c r="J2152" t="s">
        <v>15030</v>
      </c>
      <c r="K2152" t="s">
        <v>15027</v>
      </c>
      <c r="L2152" t="s">
        <v>15031</v>
      </c>
      <c r="M2152" t="s">
        <v>15032</v>
      </c>
      <c r="N2152" t="s">
        <v>15033</v>
      </c>
      <c r="O2152" t="s">
        <v>168</v>
      </c>
    </row>
    <row r="2153" spans="1:15" x14ac:dyDescent="0.2">
      <c r="A2153">
        <v>2151</v>
      </c>
      <c r="B2153" t="s">
        <v>15034</v>
      </c>
      <c r="C2153" t="s">
        <v>957</v>
      </c>
      <c r="D2153" t="s">
        <v>37</v>
      </c>
      <c r="E2153" t="s">
        <v>27</v>
      </c>
      <c r="F2153" t="s">
        <v>15034</v>
      </c>
      <c r="G2153" t="s">
        <v>870</v>
      </c>
      <c r="I2153" t="s">
        <v>15035</v>
      </c>
      <c r="J2153" t="s">
        <v>15036</v>
      </c>
      <c r="K2153" t="s">
        <v>15034</v>
      </c>
      <c r="L2153" t="s">
        <v>15037</v>
      </c>
      <c r="M2153" t="s">
        <v>15038</v>
      </c>
      <c r="N2153" t="s">
        <v>15039</v>
      </c>
      <c r="O2153" t="s">
        <v>877</v>
      </c>
    </row>
    <row r="2154" spans="1:15" x14ac:dyDescent="0.2">
      <c r="A2154">
        <v>2152</v>
      </c>
      <c r="B2154" t="s">
        <v>15040</v>
      </c>
      <c r="C2154" t="s">
        <v>15041</v>
      </c>
      <c r="D2154" t="s">
        <v>984</v>
      </c>
      <c r="E2154" t="s">
        <v>16</v>
      </c>
      <c r="F2154" t="s">
        <v>15040</v>
      </c>
      <c r="G2154" t="s">
        <v>1504</v>
      </c>
      <c r="I2154" t="s">
        <v>15042</v>
      </c>
      <c r="K2154" t="s">
        <v>15040</v>
      </c>
      <c r="L2154" t="s">
        <v>15043</v>
      </c>
      <c r="M2154" t="s">
        <v>15044</v>
      </c>
      <c r="N2154" t="s">
        <v>15045</v>
      </c>
      <c r="O2154" t="s">
        <v>1509</v>
      </c>
    </row>
    <row r="2155" spans="1:15" x14ac:dyDescent="0.2">
      <c r="A2155">
        <v>2153</v>
      </c>
      <c r="B2155" t="s">
        <v>15046</v>
      </c>
      <c r="C2155" t="s">
        <v>15047</v>
      </c>
      <c r="D2155" t="s">
        <v>784</v>
      </c>
      <c r="E2155" t="s">
        <v>27</v>
      </c>
      <c r="F2155" t="s">
        <v>15046</v>
      </c>
      <c r="G2155" t="s">
        <v>84</v>
      </c>
      <c r="I2155" t="s">
        <v>15048</v>
      </c>
      <c r="J2155" t="s">
        <v>15049</v>
      </c>
      <c r="K2155" t="s">
        <v>15046</v>
      </c>
      <c r="L2155" t="s">
        <v>15050</v>
      </c>
      <c r="M2155" t="s">
        <v>15051</v>
      </c>
      <c r="N2155" t="s">
        <v>15052</v>
      </c>
      <c r="O2155" t="s">
        <v>84</v>
      </c>
    </row>
    <row r="2156" spans="1:15" x14ac:dyDescent="0.2">
      <c r="A2156">
        <v>2154</v>
      </c>
      <c r="B2156" t="s">
        <v>15053</v>
      </c>
      <c r="C2156" t="s">
        <v>15054</v>
      </c>
      <c r="D2156" t="s">
        <v>37</v>
      </c>
      <c r="E2156" t="s">
        <v>27</v>
      </c>
      <c r="F2156" t="s">
        <v>15053</v>
      </c>
      <c r="G2156" t="s">
        <v>388</v>
      </c>
      <c r="H2156" t="s">
        <v>15055</v>
      </c>
      <c r="I2156" t="s">
        <v>15056</v>
      </c>
      <c r="J2156" t="s">
        <v>15057</v>
      </c>
      <c r="K2156" t="s">
        <v>15053</v>
      </c>
      <c r="L2156" t="s">
        <v>15058</v>
      </c>
      <c r="M2156" t="s">
        <v>15059</v>
      </c>
      <c r="N2156" t="s">
        <v>15060</v>
      </c>
      <c r="O2156" t="s">
        <v>388</v>
      </c>
    </row>
    <row r="2157" spans="1:15" x14ac:dyDescent="0.2">
      <c r="A2157">
        <v>2155</v>
      </c>
      <c r="B2157" t="s">
        <v>15061</v>
      </c>
      <c r="C2157" t="s">
        <v>15062</v>
      </c>
      <c r="D2157" t="s">
        <v>175</v>
      </c>
      <c r="E2157" t="s">
        <v>27</v>
      </c>
      <c r="F2157" t="s">
        <v>15061</v>
      </c>
      <c r="G2157" t="s">
        <v>1422</v>
      </c>
      <c r="I2157" t="s">
        <v>15063</v>
      </c>
      <c r="J2157" t="s">
        <v>15064</v>
      </c>
      <c r="K2157" t="s">
        <v>15061</v>
      </c>
      <c r="L2157" t="s">
        <v>15065</v>
      </c>
      <c r="M2157" t="s">
        <v>15066</v>
      </c>
      <c r="N2157" t="s">
        <v>15067</v>
      </c>
      <c r="O2157" t="s">
        <v>1428</v>
      </c>
    </row>
    <row r="2158" spans="1:15" x14ac:dyDescent="0.2">
      <c r="A2158">
        <v>2156</v>
      </c>
      <c r="B2158" t="s">
        <v>15068</v>
      </c>
      <c r="C2158" t="s">
        <v>15069</v>
      </c>
      <c r="D2158" t="s">
        <v>225</v>
      </c>
      <c r="E2158" t="s">
        <v>16</v>
      </c>
      <c r="F2158" t="s">
        <v>15068</v>
      </c>
      <c r="G2158" t="s">
        <v>48</v>
      </c>
      <c r="I2158" t="s">
        <v>15070</v>
      </c>
      <c r="J2158" t="s">
        <v>15071</v>
      </c>
      <c r="K2158" t="s">
        <v>15068</v>
      </c>
      <c r="L2158" t="s">
        <v>15072</v>
      </c>
      <c r="M2158" t="s">
        <v>15073</v>
      </c>
      <c r="N2158" t="s">
        <v>15074</v>
      </c>
      <c r="O2158" t="s">
        <v>48</v>
      </c>
    </row>
    <row r="2159" spans="1:15" x14ac:dyDescent="0.2">
      <c r="A2159">
        <v>2157</v>
      </c>
      <c r="B2159" t="s">
        <v>15075</v>
      </c>
      <c r="C2159" t="s">
        <v>8217</v>
      </c>
      <c r="D2159" t="s">
        <v>37</v>
      </c>
      <c r="E2159" t="s">
        <v>27</v>
      </c>
      <c r="F2159" t="s">
        <v>15075</v>
      </c>
      <c r="G2159" t="s">
        <v>168</v>
      </c>
      <c r="I2159" t="s">
        <v>15076</v>
      </c>
      <c r="J2159" t="s">
        <v>15077</v>
      </c>
      <c r="K2159" t="s">
        <v>15075</v>
      </c>
      <c r="L2159" t="s">
        <v>15078</v>
      </c>
      <c r="M2159" t="s">
        <v>15079</v>
      </c>
      <c r="N2159" t="s">
        <v>15080</v>
      </c>
      <c r="O2159" t="s">
        <v>168</v>
      </c>
    </row>
    <row r="2160" spans="1:15" x14ac:dyDescent="0.2">
      <c r="A2160">
        <v>2158</v>
      </c>
      <c r="B2160" t="s">
        <v>15081</v>
      </c>
      <c r="C2160" t="s">
        <v>8615</v>
      </c>
      <c r="D2160" t="s">
        <v>37</v>
      </c>
      <c r="E2160" t="s">
        <v>27</v>
      </c>
      <c r="F2160" t="s">
        <v>15081</v>
      </c>
      <c r="G2160" t="s">
        <v>48</v>
      </c>
      <c r="I2160" t="s">
        <v>15082</v>
      </c>
      <c r="J2160" t="s">
        <v>15083</v>
      </c>
      <c r="K2160" t="s">
        <v>15081</v>
      </c>
      <c r="L2160" t="s">
        <v>15084</v>
      </c>
      <c r="M2160" t="s">
        <v>15085</v>
      </c>
      <c r="N2160" t="s">
        <v>15086</v>
      </c>
      <c r="O2160" t="s">
        <v>48</v>
      </c>
    </row>
    <row r="2161" spans="1:15" x14ac:dyDescent="0.2">
      <c r="A2161">
        <v>2159</v>
      </c>
      <c r="B2161" t="s">
        <v>15087</v>
      </c>
      <c r="C2161" t="s">
        <v>522</v>
      </c>
      <c r="D2161" t="s">
        <v>1519</v>
      </c>
      <c r="E2161" t="s">
        <v>16</v>
      </c>
      <c r="F2161" t="s">
        <v>15087</v>
      </c>
      <c r="G2161" t="s">
        <v>84</v>
      </c>
      <c r="I2161" t="s">
        <v>15088</v>
      </c>
      <c r="J2161" t="s">
        <v>15089</v>
      </c>
      <c r="K2161" t="s">
        <v>15087</v>
      </c>
      <c r="L2161" t="s">
        <v>15090</v>
      </c>
      <c r="M2161" t="s">
        <v>15091</v>
      </c>
      <c r="N2161" t="s">
        <v>15092</v>
      </c>
      <c r="O2161" t="s">
        <v>84</v>
      </c>
    </row>
    <row r="2162" spans="1:15" x14ac:dyDescent="0.2">
      <c r="A2162">
        <v>2160</v>
      </c>
      <c r="B2162" t="s">
        <v>15093</v>
      </c>
      <c r="C2162" t="s">
        <v>15094</v>
      </c>
      <c r="D2162" t="s">
        <v>4310</v>
      </c>
      <c r="E2162" t="s">
        <v>27</v>
      </c>
      <c r="F2162" t="s">
        <v>15093</v>
      </c>
      <c r="G2162" t="s">
        <v>141</v>
      </c>
      <c r="H2162" t="s">
        <v>15095</v>
      </c>
      <c r="I2162" t="s">
        <v>15096</v>
      </c>
      <c r="J2162" t="s">
        <v>15097</v>
      </c>
      <c r="K2162" t="s">
        <v>15093</v>
      </c>
      <c r="L2162" t="s">
        <v>15098</v>
      </c>
      <c r="M2162" t="s">
        <v>15099</v>
      </c>
      <c r="N2162" t="s">
        <v>15100</v>
      </c>
      <c r="O2162" t="s">
        <v>141</v>
      </c>
    </row>
    <row r="2163" spans="1:15" x14ac:dyDescent="0.2">
      <c r="A2163">
        <v>2161</v>
      </c>
      <c r="B2163" t="s">
        <v>15101</v>
      </c>
      <c r="C2163" t="s">
        <v>15102</v>
      </c>
      <c r="D2163" t="s">
        <v>650</v>
      </c>
      <c r="E2163" t="s">
        <v>27</v>
      </c>
      <c r="F2163" t="s">
        <v>15101</v>
      </c>
      <c r="G2163" t="s">
        <v>48</v>
      </c>
      <c r="I2163" t="s">
        <v>15103</v>
      </c>
      <c r="J2163" t="s">
        <v>15104</v>
      </c>
      <c r="K2163" t="s">
        <v>15101</v>
      </c>
      <c r="L2163" t="s">
        <v>15105</v>
      </c>
      <c r="M2163" t="s">
        <v>15106</v>
      </c>
      <c r="N2163" t="s">
        <v>15107</v>
      </c>
      <c r="O2163" t="s">
        <v>48</v>
      </c>
    </row>
    <row r="2164" spans="1:15" x14ac:dyDescent="0.2">
      <c r="A2164">
        <v>2162</v>
      </c>
      <c r="B2164" t="s">
        <v>15108</v>
      </c>
      <c r="C2164" t="s">
        <v>15109</v>
      </c>
      <c r="D2164" t="s">
        <v>15</v>
      </c>
      <c r="E2164" t="s">
        <v>16</v>
      </c>
      <c r="F2164" t="s">
        <v>15108</v>
      </c>
      <c r="G2164" t="s">
        <v>84</v>
      </c>
      <c r="I2164" t="s">
        <v>15110</v>
      </c>
      <c r="J2164" t="s">
        <v>15111</v>
      </c>
      <c r="K2164" t="s">
        <v>15108</v>
      </c>
      <c r="L2164" t="s">
        <v>15112</v>
      </c>
      <c r="M2164" t="s">
        <v>15113</v>
      </c>
      <c r="N2164" t="s">
        <v>15114</v>
      </c>
      <c r="O2164" t="s">
        <v>84</v>
      </c>
    </row>
    <row r="2165" spans="1:15" x14ac:dyDescent="0.2">
      <c r="A2165">
        <v>2163</v>
      </c>
      <c r="B2165" t="s">
        <v>15115</v>
      </c>
      <c r="C2165" t="s">
        <v>15116</v>
      </c>
      <c r="D2165" t="s">
        <v>192</v>
      </c>
      <c r="E2165" t="s">
        <v>16</v>
      </c>
      <c r="F2165" t="s">
        <v>15115</v>
      </c>
      <c r="G2165" t="s">
        <v>2214</v>
      </c>
      <c r="I2165" t="s">
        <v>15117</v>
      </c>
      <c r="J2165" t="s">
        <v>15118</v>
      </c>
      <c r="K2165" t="s">
        <v>15115</v>
      </c>
      <c r="L2165" t="s">
        <v>15119</v>
      </c>
      <c r="M2165" t="s">
        <v>15120</v>
      </c>
      <c r="N2165" t="s">
        <v>15121</v>
      </c>
      <c r="O2165" t="s">
        <v>2214</v>
      </c>
    </row>
    <row r="2166" spans="1:15" x14ac:dyDescent="0.2">
      <c r="A2166">
        <v>2164</v>
      </c>
      <c r="B2166" t="s">
        <v>15122</v>
      </c>
      <c r="C2166" t="s">
        <v>15123</v>
      </c>
      <c r="D2166" t="s">
        <v>15124</v>
      </c>
      <c r="E2166" t="s">
        <v>16</v>
      </c>
      <c r="F2166" t="s">
        <v>15122</v>
      </c>
      <c r="G2166" t="s">
        <v>439</v>
      </c>
      <c r="H2166" t="s">
        <v>15125</v>
      </c>
      <c r="I2166" t="s">
        <v>15126</v>
      </c>
      <c r="J2166" t="s">
        <v>15127</v>
      </c>
      <c r="K2166" t="s">
        <v>15122</v>
      </c>
      <c r="L2166" t="s">
        <v>15128</v>
      </c>
      <c r="M2166" t="s">
        <v>15129</v>
      </c>
      <c r="N2166" t="s">
        <v>15130</v>
      </c>
      <c r="O2166" t="s">
        <v>439</v>
      </c>
    </row>
    <row r="2167" spans="1:15" x14ac:dyDescent="0.2">
      <c r="A2167">
        <v>2165</v>
      </c>
      <c r="B2167" t="s">
        <v>15131</v>
      </c>
      <c r="C2167" t="s">
        <v>15132</v>
      </c>
      <c r="D2167" t="s">
        <v>1519</v>
      </c>
      <c r="E2167" t="s">
        <v>16</v>
      </c>
      <c r="F2167" t="s">
        <v>15131</v>
      </c>
      <c r="G2167" t="s">
        <v>3652</v>
      </c>
      <c r="I2167" t="s">
        <v>15133</v>
      </c>
      <c r="J2167" t="s">
        <v>15134</v>
      </c>
      <c r="K2167" t="s">
        <v>15131</v>
      </c>
      <c r="L2167" t="s">
        <v>15135</v>
      </c>
      <c r="M2167" t="s">
        <v>15136</v>
      </c>
      <c r="N2167" t="s">
        <v>15137</v>
      </c>
      <c r="O2167" t="s">
        <v>3652</v>
      </c>
    </row>
    <row r="2168" spans="1:15" x14ac:dyDescent="0.2">
      <c r="A2168">
        <v>2166</v>
      </c>
      <c r="B2168" t="s">
        <v>15138</v>
      </c>
      <c r="C2168" t="s">
        <v>7425</v>
      </c>
      <c r="D2168" t="s">
        <v>777</v>
      </c>
      <c r="E2168" t="s">
        <v>27</v>
      </c>
      <c r="F2168" t="s">
        <v>15138</v>
      </c>
      <c r="G2168" t="s">
        <v>240</v>
      </c>
      <c r="H2168" t="s">
        <v>15139</v>
      </c>
      <c r="I2168" t="s">
        <v>15140</v>
      </c>
      <c r="J2168" t="s">
        <v>15141</v>
      </c>
      <c r="K2168" t="s">
        <v>15138</v>
      </c>
      <c r="L2168" t="s">
        <v>15142</v>
      </c>
      <c r="M2168" t="s">
        <v>7430</v>
      </c>
      <c r="N2168" t="s">
        <v>15143</v>
      </c>
      <c r="O2168" t="s">
        <v>240</v>
      </c>
    </row>
    <row r="2169" spans="1:15" x14ac:dyDescent="0.2">
      <c r="A2169">
        <v>2167</v>
      </c>
      <c r="B2169" t="s">
        <v>15144</v>
      </c>
      <c r="C2169" t="s">
        <v>6972</v>
      </c>
      <c r="D2169" t="s">
        <v>158</v>
      </c>
      <c r="E2169" t="s">
        <v>16</v>
      </c>
      <c r="F2169" t="s">
        <v>15144</v>
      </c>
      <c r="G2169" t="s">
        <v>57</v>
      </c>
      <c r="H2169" t="s">
        <v>15145</v>
      </c>
      <c r="I2169" t="s">
        <v>15146</v>
      </c>
      <c r="J2169" t="s">
        <v>15147</v>
      </c>
      <c r="K2169" t="s">
        <v>15144</v>
      </c>
      <c r="L2169" t="s">
        <v>15148</v>
      </c>
      <c r="M2169" t="s">
        <v>15149</v>
      </c>
      <c r="N2169" t="s">
        <v>15150</v>
      </c>
      <c r="O2169" t="s">
        <v>57</v>
      </c>
    </row>
    <row r="2170" spans="1:15" x14ac:dyDescent="0.2">
      <c r="A2170">
        <v>2168</v>
      </c>
      <c r="B2170" t="s">
        <v>15151</v>
      </c>
      <c r="C2170" t="s">
        <v>107</v>
      </c>
      <c r="D2170" t="s">
        <v>158</v>
      </c>
      <c r="E2170" t="s">
        <v>16</v>
      </c>
      <c r="F2170" t="s">
        <v>15151</v>
      </c>
      <c r="G2170" t="s">
        <v>48</v>
      </c>
      <c r="I2170" t="s">
        <v>15152</v>
      </c>
      <c r="J2170" t="s">
        <v>15153</v>
      </c>
      <c r="K2170" t="s">
        <v>15151</v>
      </c>
      <c r="L2170" t="s">
        <v>15154</v>
      </c>
      <c r="M2170" t="s">
        <v>15155</v>
      </c>
      <c r="N2170" t="s">
        <v>15156</v>
      </c>
      <c r="O2170" t="s">
        <v>48</v>
      </c>
    </row>
    <row r="2171" spans="1:15" x14ac:dyDescent="0.2">
      <c r="A2171">
        <v>2169</v>
      </c>
      <c r="B2171" t="s">
        <v>15157</v>
      </c>
      <c r="C2171" t="s">
        <v>15158</v>
      </c>
      <c r="D2171" t="s">
        <v>37</v>
      </c>
      <c r="E2171" t="s">
        <v>27</v>
      </c>
      <c r="F2171" t="s">
        <v>15157</v>
      </c>
      <c r="G2171" t="s">
        <v>429</v>
      </c>
      <c r="I2171" t="s">
        <v>15159</v>
      </c>
      <c r="J2171" t="s">
        <v>15160</v>
      </c>
      <c r="K2171" t="s">
        <v>15157</v>
      </c>
      <c r="L2171" t="s">
        <v>15161</v>
      </c>
      <c r="M2171" t="s">
        <v>15162</v>
      </c>
      <c r="N2171" t="s">
        <v>15159</v>
      </c>
      <c r="O2171" t="s">
        <v>435</v>
      </c>
    </row>
    <row r="2172" spans="1:15" x14ac:dyDescent="0.2">
      <c r="A2172">
        <v>2170</v>
      </c>
      <c r="B2172" t="s">
        <v>15163</v>
      </c>
      <c r="C2172" t="s">
        <v>15164</v>
      </c>
      <c r="D2172" t="s">
        <v>37</v>
      </c>
      <c r="E2172" t="s">
        <v>27</v>
      </c>
      <c r="F2172" t="s">
        <v>15163</v>
      </c>
      <c r="G2172" t="s">
        <v>65</v>
      </c>
      <c r="I2172" t="s">
        <v>15165</v>
      </c>
      <c r="J2172" t="s">
        <v>15166</v>
      </c>
      <c r="K2172" t="s">
        <v>15163</v>
      </c>
      <c r="L2172" t="s">
        <v>15167</v>
      </c>
      <c r="M2172" t="s">
        <v>15168</v>
      </c>
      <c r="N2172" t="s">
        <v>15169</v>
      </c>
      <c r="O2172" t="s">
        <v>65</v>
      </c>
    </row>
    <row r="2173" spans="1:15" x14ac:dyDescent="0.2">
      <c r="A2173">
        <v>2171</v>
      </c>
      <c r="B2173" t="s">
        <v>15170</v>
      </c>
      <c r="C2173" t="s">
        <v>15171</v>
      </c>
      <c r="D2173" t="s">
        <v>659</v>
      </c>
      <c r="E2173" t="s">
        <v>16</v>
      </c>
      <c r="F2173" t="s">
        <v>15170</v>
      </c>
      <c r="G2173" t="s">
        <v>168</v>
      </c>
      <c r="I2173" t="s">
        <v>15172</v>
      </c>
      <c r="J2173" t="s">
        <v>15173</v>
      </c>
      <c r="K2173" t="s">
        <v>15170</v>
      </c>
      <c r="L2173" t="s">
        <v>15174</v>
      </c>
      <c r="M2173" t="s">
        <v>15175</v>
      </c>
      <c r="N2173" t="s">
        <v>15176</v>
      </c>
      <c r="O2173" t="s">
        <v>168</v>
      </c>
    </row>
    <row r="2174" spans="1:15" x14ac:dyDescent="0.2">
      <c r="A2174">
        <v>2172</v>
      </c>
      <c r="B2174" t="s">
        <v>15177</v>
      </c>
      <c r="C2174" t="s">
        <v>15178</v>
      </c>
      <c r="D2174" t="s">
        <v>3451</v>
      </c>
      <c r="E2174" t="s">
        <v>16</v>
      </c>
      <c r="F2174" t="s">
        <v>15177</v>
      </c>
      <c r="G2174" t="s">
        <v>473</v>
      </c>
      <c r="I2174" t="s">
        <v>15179</v>
      </c>
      <c r="J2174" t="s">
        <v>15180</v>
      </c>
      <c r="K2174" t="s">
        <v>15177</v>
      </c>
      <c r="L2174" t="s">
        <v>15181</v>
      </c>
      <c r="M2174" t="s">
        <v>15182</v>
      </c>
      <c r="N2174" t="s">
        <v>15183</v>
      </c>
      <c r="O2174" t="s">
        <v>473</v>
      </c>
    </row>
    <row r="2175" spans="1:15" x14ac:dyDescent="0.2">
      <c r="A2175">
        <v>2173</v>
      </c>
      <c r="B2175" t="s">
        <v>15184</v>
      </c>
      <c r="C2175" t="s">
        <v>107</v>
      </c>
      <c r="D2175" t="s">
        <v>47</v>
      </c>
      <c r="E2175" t="s">
        <v>16</v>
      </c>
      <c r="F2175" t="s">
        <v>15184</v>
      </c>
      <c r="G2175" t="s">
        <v>48</v>
      </c>
      <c r="I2175" t="s">
        <v>15185</v>
      </c>
      <c r="J2175" t="s">
        <v>15186</v>
      </c>
      <c r="K2175" t="s">
        <v>15184</v>
      </c>
      <c r="L2175" t="s">
        <v>15187</v>
      </c>
      <c r="M2175" t="s">
        <v>15188</v>
      </c>
      <c r="N2175" t="s">
        <v>15189</v>
      </c>
      <c r="O2175" t="s">
        <v>48</v>
      </c>
    </row>
    <row r="2176" spans="1:15" x14ac:dyDescent="0.2">
      <c r="A2176">
        <v>2174</v>
      </c>
      <c r="B2176" t="s">
        <v>15190</v>
      </c>
      <c r="C2176" t="s">
        <v>2750</v>
      </c>
      <c r="D2176" t="s">
        <v>523</v>
      </c>
      <c r="E2176" t="s">
        <v>16</v>
      </c>
      <c r="F2176" t="s">
        <v>15190</v>
      </c>
      <c r="G2176" t="s">
        <v>84</v>
      </c>
      <c r="I2176" t="s">
        <v>15191</v>
      </c>
      <c r="J2176" t="s">
        <v>15192</v>
      </c>
      <c r="K2176" t="s">
        <v>15190</v>
      </c>
      <c r="L2176" t="s">
        <v>15193</v>
      </c>
      <c r="M2176" t="s">
        <v>15194</v>
      </c>
      <c r="N2176" t="s">
        <v>15195</v>
      </c>
      <c r="O2176" t="s">
        <v>84</v>
      </c>
    </row>
    <row r="2177" spans="1:15" x14ac:dyDescent="0.2">
      <c r="A2177">
        <v>2175</v>
      </c>
      <c r="B2177" t="s">
        <v>15196</v>
      </c>
      <c r="C2177" t="s">
        <v>15197</v>
      </c>
      <c r="D2177" t="s">
        <v>15198</v>
      </c>
      <c r="E2177" t="s">
        <v>16</v>
      </c>
      <c r="F2177" t="s">
        <v>15196</v>
      </c>
      <c r="G2177" t="s">
        <v>48</v>
      </c>
      <c r="I2177" t="s">
        <v>15199</v>
      </c>
      <c r="J2177" t="s">
        <v>15200</v>
      </c>
      <c r="K2177" t="s">
        <v>15196</v>
      </c>
      <c r="L2177" t="s">
        <v>15201</v>
      </c>
      <c r="M2177" t="s">
        <v>15202</v>
      </c>
      <c r="N2177" t="s">
        <v>15203</v>
      </c>
      <c r="O2177" t="s">
        <v>48</v>
      </c>
    </row>
    <row r="2178" spans="1:15" x14ac:dyDescent="0.2">
      <c r="A2178">
        <v>2176</v>
      </c>
      <c r="B2178" t="s">
        <v>15204</v>
      </c>
      <c r="C2178" t="s">
        <v>15205</v>
      </c>
      <c r="D2178" t="s">
        <v>1151</v>
      </c>
      <c r="E2178" t="s">
        <v>16</v>
      </c>
      <c r="F2178" t="s">
        <v>15204</v>
      </c>
      <c r="G2178" t="s">
        <v>57</v>
      </c>
      <c r="I2178" t="s">
        <v>15206</v>
      </c>
      <c r="J2178" t="s">
        <v>15207</v>
      </c>
      <c r="K2178" t="s">
        <v>15204</v>
      </c>
      <c r="L2178" t="s">
        <v>15208</v>
      </c>
      <c r="M2178" t="s">
        <v>15209</v>
      </c>
      <c r="N2178" t="s">
        <v>15210</v>
      </c>
      <c r="O2178" t="s">
        <v>57</v>
      </c>
    </row>
    <row r="2179" spans="1:15" x14ac:dyDescent="0.2">
      <c r="A2179">
        <v>2177</v>
      </c>
      <c r="B2179" t="s">
        <v>15211</v>
      </c>
      <c r="C2179" t="s">
        <v>15212</v>
      </c>
      <c r="D2179" t="s">
        <v>37</v>
      </c>
      <c r="E2179" t="s">
        <v>27</v>
      </c>
      <c r="F2179" t="s">
        <v>15211</v>
      </c>
      <c r="G2179" t="s">
        <v>378</v>
      </c>
      <c r="I2179" t="s">
        <v>15213</v>
      </c>
      <c r="J2179" t="s">
        <v>15214</v>
      </c>
      <c r="K2179" t="s">
        <v>15211</v>
      </c>
      <c r="L2179" t="s">
        <v>15215</v>
      </c>
      <c r="M2179" t="s">
        <v>15216</v>
      </c>
      <c r="N2179" t="s">
        <v>15217</v>
      </c>
      <c r="O2179" t="s">
        <v>385</v>
      </c>
    </row>
    <row r="2180" spans="1:15" x14ac:dyDescent="0.2">
      <c r="A2180">
        <v>2178</v>
      </c>
      <c r="B2180" t="s">
        <v>15218</v>
      </c>
      <c r="C2180" t="s">
        <v>299</v>
      </c>
      <c r="D2180" t="s">
        <v>299</v>
      </c>
      <c r="E2180" t="s">
        <v>27</v>
      </c>
      <c r="F2180" t="s">
        <v>15218</v>
      </c>
      <c r="G2180" t="s">
        <v>48</v>
      </c>
      <c r="I2180" t="s">
        <v>15219</v>
      </c>
      <c r="J2180" t="s">
        <v>15220</v>
      </c>
      <c r="K2180" t="s">
        <v>15218</v>
      </c>
      <c r="L2180" t="s">
        <v>15221</v>
      </c>
      <c r="M2180" t="s">
        <v>15222</v>
      </c>
      <c r="N2180" t="s">
        <v>15223</v>
      </c>
      <c r="O2180" t="s">
        <v>48</v>
      </c>
    </row>
    <row r="2181" spans="1:15" x14ac:dyDescent="0.2">
      <c r="A2181">
        <v>2179</v>
      </c>
      <c r="B2181" t="s">
        <v>15224</v>
      </c>
      <c r="C2181" t="s">
        <v>8615</v>
      </c>
      <c r="D2181" t="s">
        <v>3215</v>
      </c>
      <c r="E2181" t="s">
        <v>27</v>
      </c>
      <c r="F2181" t="s">
        <v>15224</v>
      </c>
      <c r="G2181" t="s">
        <v>48</v>
      </c>
      <c r="I2181" t="s">
        <v>15225</v>
      </c>
      <c r="K2181" t="s">
        <v>15224</v>
      </c>
      <c r="L2181" t="s">
        <v>15226</v>
      </c>
      <c r="M2181" t="s">
        <v>15227</v>
      </c>
      <c r="N2181" t="s">
        <v>15228</v>
      </c>
      <c r="O2181" t="s">
        <v>48</v>
      </c>
    </row>
    <row r="2182" spans="1:15" x14ac:dyDescent="0.2">
      <c r="A2182">
        <v>2180</v>
      </c>
      <c r="B2182" t="s">
        <v>15229</v>
      </c>
      <c r="C2182" t="s">
        <v>15230</v>
      </c>
      <c r="D2182" t="s">
        <v>37</v>
      </c>
      <c r="E2182" t="s">
        <v>27</v>
      </c>
      <c r="F2182" t="s">
        <v>15229</v>
      </c>
      <c r="G2182" t="s">
        <v>388</v>
      </c>
      <c r="I2182" t="s">
        <v>15231</v>
      </c>
      <c r="J2182" t="s">
        <v>15232</v>
      </c>
      <c r="K2182" t="s">
        <v>15229</v>
      </c>
      <c r="L2182" t="s">
        <v>15233</v>
      </c>
      <c r="M2182" t="s">
        <v>15234</v>
      </c>
      <c r="N2182" t="s">
        <v>15235</v>
      </c>
      <c r="O2182" t="s">
        <v>388</v>
      </c>
    </row>
    <row r="2183" spans="1:15" x14ac:dyDescent="0.2">
      <c r="A2183">
        <v>2181</v>
      </c>
      <c r="B2183" t="s">
        <v>15236</v>
      </c>
      <c r="C2183" t="s">
        <v>15237</v>
      </c>
      <c r="D2183" t="s">
        <v>968</v>
      </c>
      <c r="E2183" t="s">
        <v>27</v>
      </c>
      <c r="F2183" t="s">
        <v>15236</v>
      </c>
      <c r="G2183" t="s">
        <v>65</v>
      </c>
      <c r="H2183" t="s">
        <v>15238</v>
      </c>
      <c r="I2183" t="s">
        <v>15239</v>
      </c>
      <c r="J2183" t="s">
        <v>15240</v>
      </c>
      <c r="K2183" t="s">
        <v>15236</v>
      </c>
      <c r="L2183" t="s">
        <v>15241</v>
      </c>
      <c r="M2183" t="s">
        <v>15242</v>
      </c>
      <c r="N2183" t="s">
        <v>15243</v>
      </c>
      <c r="O2183" t="s">
        <v>65</v>
      </c>
    </row>
    <row r="2184" spans="1:15" x14ac:dyDescent="0.2">
      <c r="A2184">
        <v>2182</v>
      </c>
      <c r="B2184" t="s">
        <v>15244</v>
      </c>
      <c r="C2184" t="s">
        <v>924</v>
      </c>
      <c r="D2184" t="s">
        <v>37</v>
      </c>
      <c r="E2184" t="s">
        <v>27</v>
      </c>
      <c r="F2184" t="s">
        <v>15244</v>
      </c>
      <c r="G2184" t="s">
        <v>681</v>
      </c>
      <c r="I2184" t="s">
        <v>15245</v>
      </c>
      <c r="J2184" t="s">
        <v>15246</v>
      </c>
      <c r="K2184" t="s">
        <v>15244</v>
      </c>
      <c r="L2184" t="s">
        <v>15247</v>
      </c>
      <c r="M2184" t="s">
        <v>15248</v>
      </c>
      <c r="N2184" t="s">
        <v>15249</v>
      </c>
      <c r="O2184" t="s">
        <v>681</v>
      </c>
    </row>
    <row r="2185" spans="1:15" x14ac:dyDescent="0.2">
      <c r="A2185">
        <v>2183</v>
      </c>
      <c r="B2185" t="s">
        <v>15250</v>
      </c>
      <c r="C2185" t="s">
        <v>15251</v>
      </c>
      <c r="D2185" t="s">
        <v>15252</v>
      </c>
      <c r="E2185" t="s">
        <v>16</v>
      </c>
      <c r="F2185" t="s">
        <v>15250</v>
      </c>
      <c r="G2185" t="s">
        <v>48</v>
      </c>
      <c r="I2185" t="s">
        <v>15253</v>
      </c>
      <c r="J2185" t="s">
        <v>15254</v>
      </c>
      <c r="K2185" t="s">
        <v>15250</v>
      </c>
      <c r="L2185" t="s">
        <v>15255</v>
      </c>
      <c r="M2185" t="s">
        <v>15256</v>
      </c>
      <c r="N2185" t="s">
        <v>15257</v>
      </c>
      <c r="O2185" t="s">
        <v>48</v>
      </c>
    </row>
    <row r="2186" spans="1:15" x14ac:dyDescent="0.2">
      <c r="A2186">
        <v>2184</v>
      </c>
      <c r="B2186" t="s">
        <v>15258</v>
      </c>
      <c r="C2186" t="s">
        <v>2171</v>
      </c>
      <c r="D2186" t="s">
        <v>2172</v>
      </c>
      <c r="E2186" t="s">
        <v>16</v>
      </c>
      <c r="F2186" t="s">
        <v>15258</v>
      </c>
      <c r="G2186" t="s">
        <v>48</v>
      </c>
      <c r="I2186" t="s">
        <v>15259</v>
      </c>
      <c r="J2186" t="s">
        <v>15260</v>
      </c>
      <c r="K2186" t="s">
        <v>15258</v>
      </c>
      <c r="L2186" t="s">
        <v>15261</v>
      </c>
      <c r="M2186" t="s">
        <v>15262</v>
      </c>
      <c r="N2186" t="s">
        <v>15263</v>
      </c>
      <c r="O2186" t="s">
        <v>48</v>
      </c>
    </row>
    <row r="2187" spans="1:15" x14ac:dyDescent="0.2">
      <c r="A2187">
        <v>2185</v>
      </c>
      <c r="B2187" t="s">
        <v>15264</v>
      </c>
      <c r="C2187" t="s">
        <v>289</v>
      </c>
      <c r="D2187" t="s">
        <v>15265</v>
      </c>
      <c r="E2187" t="s">
        <v>27</v>
      </c>
      <c r="F2187" t="s">
        <v>15264</v>
      </c>
      <c r="G2187" t="s">
        <v>619</v>
      </c>
      <c r="H2187" t="s">
        <v>15266</v>
      </c>
      <c r="I2187" t="s">
        <v>15267</v>
      </c>
      <c r="J2187" t="s">
        <v>15268</v>
      </c>
      <c r="K2187" t="s">
        <v>15264</v>
      </c>
      <c r="L2187" t="s">
        <v>15269</v>
      </c>
      <c r="M2187" t="s">
        <v>15270</v>
      </c>
      <c r="N2187" t="s">
        <v>15271</v>
      </c>
      <c r="O2187" t="s">
        <v>619</v>
      </c>
    </row>
    <row r="2188" spans="1:15" x14ac:dyDescent="0.2">
      <c r="A2188">
        <v>2186</v>
      </c>
      <c r="B2188" t="s">
        <v>15272</v>
      </c>
      <c r="C2188" t="s">
        <v>15273</v>
      </c>
      <c r="D2188" t="s">
        <v>15274</v>
      </c>
      <c r="E2188" t="s">
        <v>27</v>
      </c>
      <c r="F2188" t="s">
        <v>15272</v>
      </c>
      <c r="G2188" t="s">
        <v>1125</v>
      </c>
      <c r="I2188" t="s">
        <v>15275</v>
      </c>
      <c r="K2188" t="s">
        <v>15272</v>
      </c>
      <c r="L2188" t="s">
        <v>15276</v>
      </c>
      <c r="N2188" t="s">
        <v>15275</v>
      </c>
      <c r="O2188" t="s">
        <v>1132</v>
      </c>
    </row>
    <row r="2189" spans="1:15" x14ac:dyDescent="0.2">
      <c r="A2189">
        <v>2187</v>
      </c>
      <c r="B2189" t="s">
        <v>15277</v>
      </c>
      <c r="C2189" t="s">
        <v>15278</v>
      </c>
      <c r="D2189" t="s">
        <v>11967</v>
      </c>
      <c r="E2189" t="s">
        <v>27</v>
      </c>
      <c r="F2189" t="s">
        <v>15277</v>
      </c>
      <c r="G2189" t="s">
        <v>4353</v>
      </c>
      <c r="H2189" t="s">
        <v>15279</v>
      </c>
      <c r="I2189" t="s">
        <v>15280</v>
      </c>
      <c r="K2189" t="s">
        <v>15277</v>
      </c>
      <c r="L2189" t="s">
        <v>15281</v>
      </c>
      <c r="M2189" t="s">
        <v>15282</v>
      </c>
      <c r="N2189" t="s">
        <v>15283</v>
      </c>
      <c r="O2189" t="s">
        <v>4358</v>
      </c>
    </row>
    <row r="2190" spans="1:15" x14ac:dyDescent="0.2">
      <c r="A2190">
        <v>2188</v>
      </c>
      <c r="B2190" t="s">
        <v>15284</v>
      </c>
      <c r="C2190" t="s">
        <v>15285</v>
      </c>
      <c r="D2190" t="s">
        <v>37</v>
      </c>
      <c r="E2190" t="s">
        <v>27</v>
      </c>
      <c r="F2190" t="s">
        <v>15284</v>
      </c>
      <c r="G2190" t="s">
        <v>100</v>
      </c>
      <c r="I2190" t="s">
        <v>15286</v>
      </c>
      <c r="J2190" t="s">
        <v>15287</v>
      </c>
      <c r="K2190" t="s">
        <v>15284</v>
      </c>
      <c r="L2190" t="s">
        <v>15288</v>
      </c>
      <c r="M2190" t="s">
        <v>15289</v>
      </c>
      <c r="N2190" t="s">
        <v>15286</v>
      </c>
      <c r="O2190" t="s">
        <v>100</v>
      </c>
    </row>
    <row r="2191" spans="1:15" x14ac:dyDescent="0.2">
      <c r="A2191">
        <v>2189</v>
      </c>
      <c r="B2191" t="s">
        <v>15290</v>
      </c>
      <c r="C2191" t="s">
        <v>15291</v>
      </c>
      <c r="D2191" t="s">
        <v>264</v>
      </c>
      <c r="E2191" t="s">
        <v>27</v>
      </c>
      <c r="F2191" t="s">
        <v>15290</v>
      </c>
      <c r="G2191" t="s">
        <v>861</v>
      </c>
      <c r="H2191" t="s">
        <v>478</v>
      </c>
      <c r="I2191" t="s">
        <v>15292</v>
      </c>
      <c r="J2191" t="s">
        <v>15293</v>
      </c>
      <c r="K2191" t="s">
        <v>15290</v>
      </c>
      <c r="L2191" t="s">
        <v>15294</v>
      </c>
      <c r="M2191" t="s">
        <v>15295</v>
      </c>
      <c r="N2191" t="s">
        <v>15296</v>
      </c>
      <c r="O2191" t="s">
        <v>867</v>
      </c>
    </row>
    <row r="2192" spans="1:15" x14ac:dyDescent="0.2">
      <c r="A2192">
        <v>2190</v>
      </c>
      <c r="B2192" t="s">
        <v>15297</v>
      </c>
      <c r="C2192" t="s">
        <v>15298</v>
      </c>
      <c r="D2192" t="s">
        <v>1151</v>
      </c>
      <c r="E2192" t="s">
        <v>16</v>
      </c>
      <c r="F2192" t="s">
        <v>15297</v>
      </c>
      <c r="G2192" t="s">
        <v>681</v>
      </c>
      <c r="I2192" t="s">
        <v>15299</v>
      </c>
      <c r="J2192" t="s">
        <v>10078</v>
      </c>
      <c r="K2192" t="s">
        <v>15297</v>
      </c>
      <c r="L2192" t="s">
        <v>15300</v>
      </c>
      <c r="M2192" t="s">
        <v>15301</v>
      </c>
      <c r="N2192" t="s">
        <v>15299</v>
      </c>
      <c r="O2192" t="s">
        <v>681</v>
      </c>
    </row>
    <row r="2193" spans="1:15" x14ac:dyDescent="0.2">
      <c r="A2193">
        <v>2191</v>
      </c>
      <c r="B2193" t="s">
        <v>15302</v>
      </c>
      <c r="C2193" t="s">
        <v>15303</v>
      </c>
      <c r="D2193" t="s">
        <v>37</v>
      </c>
      <c r="E2193" t="s">
        <v>27</v>
      </c>
      <c r="F2193" t="s">
        <v>15302</v>
      </c>
      <c r="G2193" t="s">
        <v>149</v>
      </c>
      <c r="I2193" t="s">
        <v>15304</v>
      </c>
      <c r="J2193" t="s">
        <v>15305</v>
      </c>
      <c r="K2193" t="s">
        <v>15302</v>
      </c>
      <c r="L2193" t="s">
        <v>15306</v>
      </c>
      <c r="M2193" t="s">
        <v>15307</v>
      </c>
      <c r="N2193" t="s">
        <v>15308</v>
      </c>
      <c r="O2193" t="s">
        <v>155</v>
      </c>
    </row>
    <row r="2194" spans="1:15" x14ac:dyDescent="0.2">
      <c r="A2194">
        <v>2192</v>
      </c>
      <c r="B2194" t="s">
        <v>15309</v>
      </c>
      <c r="C2194" t="s">
        <v>15310</v>
      </c>
      <c r="D2194" t="s">
        <v>15311</v>
      </c>
      <c r="E2194" t="s">
        <v>27</v>
      </c>
      <c r="F2194" t="s">
        <v>15309</v>
      </c>
      <c r="G2194" t="s">
        <v>619</v>
      </c>
      <c r="I2194" t="s">
        <v>15312</v>
      </c>
      <c r="J2194" t="s">
        <v>15313</v>
      </c>
      <c r="K2194" t="s">
        <v>15309</v>
      </c>
      <c r="L2194" t="s">
        <v>15314</v>
      </c>
      <c r="M2194" t="s">
        <v>15315</v>
      </c>
      <c r="N2194" t="s">
        <v>15316</v>
      </c>
      <c r="O2194" t="s">
        <v>619</v>
      </c>
    </row>
    <row r="2195" spans="1:15" x14ac:dyDescent="0.2">
      <c r="A2195">
        <v>2193</v>
      </c>
      <c r="B2195" t="s">
        <v>15317</v>
      </c>
      <c r="C2195" t="s">
        <v>15318</v>
      </c>
      <c r="D2195" t="s">
        <v>15319</v>
      </c>
      <c r="E2195" t="s">
        <v>27</v>
      </c>
      <c r="F2195" t="s">
        <v>15317</v>
      </c>
      <c r="G2195" t="s">
        <v>265</v>
      </c>
      <c r="I2195" t="s">
        <v>15320</v>
      </c>
      <c r="J2195" t="s">
        <v>15321</v>
      </c>
      <c r="K2195" t="s">
        <v>15317</v>
      </c>
      <c r="L2195" t="s">
        <v>15322</v>
      </c>
      <c r="M2195" t="s">
        <v>15323</v>
      </c>
      <c r="N2195" t="s">
        <v>15324</v>
      </c>
      <c r="O2195" t="s">
        <v>265</v>
      </c>
    </row>
    <row r="2196" spans="1:15" x14ac:dyDescent="0.2">
      <c r="A2196">
        <v>2194</v>
      </c>
      <c r="B2196" t="s">
        <v>15325</v>
      </c>
      <c r="C2196" t="s">
        <v>8175</v>
      </c>
      <c r="D2196" t="s">
        <v>852</v>
      </c>
      <c r="E2196" t="s">
        <v>27</v>
      </c>
      <c r="F2196" t="s">
        <v>15325</v>
      </c>
      <c r="G2196" t="s">
        <v>168</v>
      </c>
      <c r="I2196" t="s">
        <v>15326</v>
      </c>
      <c r="J2196" t="s">
        <v>15327</v>
      </c>
      <c r="K2196" t="s">
        <v>15325</v>
      </c>
      <c r="L2196" t="s">
        <v>15328</v>
      </c>
      <c r="M2196" t="s">
        <v>15329</v>
      </c>
      <c r="N2196" t="s">
        <v>15330</v>
      </c>
      <c r="O2196" t="s">
        <v>168</v>
      </c>
    </row>
    <row r="2197" spans="1:15" x14ac:dyDescent="0.2">
      <c r="A2197">
        <v>2195</v>
      </c>
      <c r="B2197" t="s">
        <v>15331</v>
      </c>
      <c r="C2197" t="s">
        <v>64</v>
      </c>
      <c r="D2197" t="s">
        <v>15</v>
      </c>
      <c r="E2197" t="s">
        <v>16</v>
      </c>
      <c r="F2197" t="s">
        <v>15331</v>
      </c>
      <c r="G2197" t="s">
        <v>84</v>
      </c>
      <c r="I2197" t="s">
        <v>15332</v>
      </c>
      <c r="J2197" t="s">
        <v>15333</v>
      </c>
      <c r="K2197" t="s">
        <v>15331</v>
      </c>
      <c r="L2197" t="s">
        <v>15334</v>
      </c>
      <c r="M2197" t="s">
        <v>15335</v>
      </c>
      <c r="N2197" t="s">
        <v>15336</v>
      </c>
      <c r="O2197" t="s">
        <v>84</v>
      </c>
    </row>
    <row r="2198" spans="1:15" x14ac:dyDescent="0.2">
      <c r="A2198">
        <v>2196</v>
      </c>
      <c r="B2198" t="s">
        <v>15337</v>
      </c>
      <c r="C2198" t="s">
        <v>299</v>
      </c>
      <c r="D2198" t="s">
        <v>37</v>
      </c>
      <c r="E2198" t="s">
        <v>27</v>
      </c>
      <c r="F2198" t="s">
        <v>15337</v>
      </c>
      <c r="G2198" t="s">
        <v>619</v>
      </c>
      <c r="H2198" t="s">
        <v>15338</v>
      </c>
      <c r="I2198" t="s">
        <v>15339</v>
      </c>
      <c r="J2198" t="s">
        <v>15340</v>
      </c>
      <c r="K2198" t="s">
        <v>15337</v>
      </c>
      <c r="L2198" t="s">
        <v>15341</v>
      </c>
      <c r="M2198" t="s">
        <v>15342</v>
      </c>
      <c r="N2198" t="s">
        <v>15338</v>
      </c>
      <c r="O2198" t="s">
        <v>619</v>
      </c>
    </row>
    <row r="2199" spans="1:15" x14ac:dyDescent="0.2">
      <c r="A2199">
        <v>2197</v>
      </c>
      <c r="B2199" t="s">
        <v>15343</v>
      </c>
      <c r="C2199" t="s">
        <v>6811</v>
      </c>
      <c r="D2199" t="s">
        <v>650</v>
      </c>
      <c r="E2199" t="s">
        <v>27</v>
      </c>
      <c r="F2199" t="s">
        <v>15343</v>
      </c>
      <c r="G2199" t="s">
        <v>439</v>
      </c>
      <c r="I2199" t="s">
        <v>15344</v>
      </c>
      <c r="J2199" t="s">
        <v>15345</v>
      </c>
      <c r="K2199" t="s">
        <v>15343</v>
      </c>
      <c r="L2199" t="s">
        <v>15346</v>
      </c>
      <c r="M2199" t="s">
        <v>15347</v>
      </c>
      <c r="N2199" t="s">
        <v>15348</v>
      </c>
      <c r="O2199" t="s">
        <v>439</v>
      </c>
    </row>
    <row r="2200" spans="1:15" x14ac:dyDescent="0.2">
      <c r="A2200">
        <v>2198</v>
      </c>
      <c r="B2200" t="s">
        <v>15349</v>
      </c>
      <c r="C2200" t="s">
        <v>15350</v>
      </c>
      <c r="D2200" t="s">
        <v>12516</v>
      </c>
      <c r="E2200" t="s">
        <v>27</v>
      </c>
      <c r="F2200" t="s">
        <v>15349</v>
      </c>
      <c r="G2200" t="s">
        <v>48</v>
      </c>
      <c r="I2200" t="s">
        <v>15351</v>
      </c>
      <c r="J2200" t="s">
        <v>15352</v>
      </c>
      <c r="K2200" t="s">
        <v>15349</v>
      </c>
      <c r="L2200" t="s">
        <v>15353</v>
      </c>
      <c r="M2200" t="s">
        <v>15354</v>
      </c>
      <c r="N2200" t="s">
        <v>15355</v>
      </c>
      <c r="O2200" t="s">
        <v>48</v>
      </c>
    </row>
    <row r="2201" spans="1:15" x14ac:dyDescent="0.2">
      <c r="A2201">
        <v>2199</v>
      </c>
      <c r="B2201" t="s">
        <v>15356</v>
      </c>
      <c r="C2201" t="s">
        <v>15357</v>
      </c>
      <c r="D2201" t="s">
        <v>15358</v>
      </c>
      <c r="E2201" t="s">
        <v>16</v>
      </c>
      <c r="F2201" t="s">
        <v>15356</v>
      </c>
      <c r="G2201" t="s">
        <v>84</v>
      </c>
      <c r="I2201" t="s">
        <v>15359</v>
      </c>
      <c r="J2201" t="s">
        <v>15360</v>
      </c>
      <c r="K2201" t="s">
        <v>15356</v>
      </c>
      <c r="L2201" t="s">
        <v>15361</v>
      </c>
      <c r="M2201" t="s">
        <v>15362</v>
      </c>
      <c r="N2201" t="s">
        <v>15363</v>
      </c>
      <c r="O2201" t="s">
        <v>84</v>
      </c>
    </row>
    <row r="2202" spans="1:15" x14ac:dyDescent="0.2">
      <c r="A2202">
        <v>2200</v>
      </c>
      <c r="B2202" t="s">
        <v>15364</v>
      </c>
      <c r="C2202" t="s">
        <v>15365</v>
      </c>
      <c r="D2202" t="s">
        <v>8638</v>
      </c>
      <c r="E2202" t="s">
        <v>27</v>
      </c>
      <c r="F2202" t="s">
        <v>15364</v>
      </c>
      <c r="G2202" t="s">
        <v>482</v>
      </c>
      <c r="I2202" t="s">
        <v>15366</v>
      </c>
      <c r="J2202" t="s">
        <v>15367</v>
      </c>
      <c r="K2202" t="s">
        <v>15364</v>
      </c>
      <c r="L2202" t="s">
        <v>15368</v>
      </c>
      <c r="M2202" t="s">
        <v>15369</v>
      </c>
      <c r="N2202" t="s">
        <v>15370</v>
      </c>
      <c r="O2202" t="s">
        <v>488</v>
      </c>
    </row>
    <row r="2203" spans="1:15" x14ac:dyDescent="0.2">
      <c r="A2203">
        <v>2201</v>
      </c>
      <c r="B2203" t="s">
        <v>15371</v>
      </c>
      <c r="C2203" t="s">
        <v>15372</v>
      </c>
      <c r="D2203" t="s">
        <v>225</v>
      </c>
      <c r="E2203" t="s">
        <v>16</v>
      </c>
      <c r="F2203" t="s">
        <v>15371</v>
      </c>
      <c r="G2203" t="s">
        <v>48</v>
      </c>
      <c r="I2203" t="s">
        <v>15373</v>
      </c>
      <c r="J2203" t="s">
        <v>15374</v>
      </c>
      <c r="K2203" t="s">
        <v>15371</v>
      </c>
      <c r="L2203" t="s">
        <v>15375</v>
      </c>
      <c r="M2203" t="s">
        <v>15376</v>
      </c>
      <c r="N2203" t="s">
        <v>15377</v>
      </c>
      <c r="O2203" t="s">
        <v>48</v>
      </c>
    </row>
    <row r="2204" spans="1:15" x14ac:dyDescent="0.2">
      <c r="A2204">
        <v>2202</v>
      </c>
      <c r="B2204" t="s">
        <v>15378</v>
      </c>
      <c r="C2204" t="s">
        <v>15379</v>
      </c>
      <c r="D2204" t="s">
        <v>2711</v>
      </c>
      <c r="E2204" t="s">
        <v>27</v>
      </c>
      <c r="F2204" t="s">
        <v>15378</v>
      </c>
      <c r="G2204" t="s">
        <v>15380</v>
      </c>
      <c r="H2204" t="s">
        <v>15381</v>
      </c>
      <c r="I2204" t="s">
        <v>15382</v>
      </c>
      <c r="J2204" t="s">
        <v>15383</v>
      </c>
      <c r="K2204" t="s">
        <v>15378</v>
      </c>
      <c r="L2204" t="s">
        <v>15384</v>
      </c>
      <c r="M2204" t="s">
        <v>15385</v>
      </c>
      <c r="N2204" t="s">
        <v>15386</v>
      </c>
      <c r="O2204" t="s">
        <v>15387</v>
      </c>
    </row>
    <row r="2205" spans="1:15" x14ac:dyDescent="0.2">
      <c r="A2205">
        <v>2203</v>
      </c>
      <c r="B2205" t="s">
        <v>15388</v>
      </c>
      <c r="C2205" t="s">
        <v>15389</v>
      </c>
      <c r="D2205" t="s">
        <v>37</v>
      </c>
      <c r="E2205" t="s">
        <v>27</v>
      </c>
      <c r="F2205" t="s">
        <v>15388</v>
      </c>
      <c r="G2205" t="s">
        <v>378</v>
      </c>
      <c r="H2205" t="s">
        <v>15390</v>
      </c>
      <c r="I2205" t="s">
        <v>15391</v>
      </c>
      <c r="J2205" t="s">
        <v>15392</v>
      </c>
      <c r="K2205" t="s">
        <v>15388</v>
      </c>
      <c r="L2205" t="s">
        <v>15393</v>
      </c>
      <c r="M2205" t="s">
        <v>15394</v>
      </c>
      <c r="N2205" t="s">
        <v>15395</v>
      </c>
      <c r="O2205" t="s">
        <v>385</v>
      </c>
    </row>
    <row r="2206" spans="1:15" x14ac:dyDescent="0.2">
      <c r="A2206">
        <v>2204</v>
      </c>
      <c r="B2206" t="s">
        <v>15396</v>
      </c>
      <c r="C2206" t="s">
        <v>107</v>
      </c>
      <c r="D2206" t="s">
        <v>158</v>
      </c>
      <c r="E2206" t="s">
        <v>16</v>
      </c>
      <c r="F2206" t="s">
        <v>15396</v>
      </c>
      <c r="G2206" t="s">
        <v>48</v>
      </c>
      <c r="I2206" t="s">
        <v>15397</v>
      </c>
      <c r="J2206" t="s">
        <v>15398</v>
      </c>
      <c r="K2206" t="s">
        <v>15396</v>
      </c>
      <c r="L2206" t="s">
        <v>15399</v>
      </c>
      <c r="M2206" t="s">
        <v>15400</v>
      </c>
      <c r="N2206" t="s">
        <v>15397</v>
      </c>
      <c r="O2206" t="s">
        <v>48</v>
      </c>
    </row>
    <row r="2207" spans="1:15" x14ac:dyDescent="0.2">
      <c r="A2207">
        <v>2205</v>
      </c>
      <c r="B2207" t="s">
        <v>15401</v>
      </c>
      <c r="C2207" t="s">
        <v>15402</v>
      </c>
      <c r="D2207" t="s">
        <v>37</v>
      </c>
      <c r="E2207" t="s">
        <v>27</v>
      </c>
      <c r="F2207" t="s">
        <v>15401</v>
      </c>
      <c r="G2207" t="s">
        <v>457</v>
      </c>
      <c r="I2207" t="s">
        <v>15403</v>
      </c>
      <c r="J2207" t="s">
        <v>15404</v>
      </c>
      <c r="K2207" t="s">
        <v>15401</v>
      </c>
      <c r="L2207" t="s">
        <v>15405</v>
      </c>
      <c r="M2207" t="s">
        <v>15406</v>
      </c>
      <c r="N2207" t="s">
        <v>15407</v>
      </c>
      <c r="O2207" t="s">
        <v>457</v>
      </c>
    </row>
    <row r="2208" spans="1:15" x14ac:dyDescent="0.2">
      <c r="A2208">
        <v>2206</v>
      </c>
      <c r="B2208" t="s">
        <v>15408</v>
      </c>
      <c r="C2208" t="s">
        <v>1117</v>
      </c>
      <c r="D2208" t="s">
        <v>2765</v>
      </c>
      <c r="E2208" t="s">
        <v>27</v>
      </c>
      <c r="F2208" t="s">
        <v>15408</v>
      </c>
      <c r="G2208" t="s">
        <v>2482</v>
      </c>
      <c r="I2208" t="s">
        <v>15409</v>
      </c>
      <c r="J2208" t="s">
        <v>1329</v>
      </c>
      <c r="K2208" t="s">
        <v>15408</v>
      </c>
      <c r="L2208" t="s">
        <v>15410</v>
      </c>
      <c r="M2208" t="s">
        <v>15411</v>
      </c>
      <c r="N2208" t="s">
        <v>15412</v>
      </c>
      <c r="O2208" t="s">
        <v>2482</v>
      </c>
    </row>
    <row r="2209" spans="1:15" x14ac:dyDescent="0.2">
      <c r="A2209">
        <v>2207</v>
      </c>
      <c r="B2209" t="s">
        <v>15413</v>
      </c>
      <c r="C2209" t="s">
        <v>13230</v>
      </c>
      <c r="D2209" t="s">
        <v>307</v>
      </c>
      <c r="E2209" t="s">
        <v>27</v>
      </c>
      <c r="F2209" t="s">
        <v>15413</v>
      </c>
      <c r="G2209" t="s">
        <v>3988</v>
      </c>
      <c r="H2209" t="s">
        <v>15414</v>
      </c>
      <c r="I2209" t="s">
        <v>15415</v>
      </c>
      <c r="J2209" t="s">
        <v>15416</v>
      </c>
      <c r="K2209" t="s">
        <v>15413</v>
      </c>
      <c r="L2209" t="s">
        <v>15417</v>
      </c>
      <c r="M2209" t="s">
        <v>15418</v>
      </c>
      <c r="N2209" t="s">
        <v>15419</v>
      </c>
      <c r="O2209" t="s">
        <v>3988</v>
      </c>
    </row>
    <row r="2210" spans="1:15" x14ac:dyDescent="0.2">
      <c r="A2210">
        <v>2208</v>
      </c>
      <c r="B2210" t="s">
        <v>15420</v>
      </c>
      <c r="C2210" t="s">
        <v>15421</v>
      </c>
      <c r="D2210" t="s">
        <v>659</v>
      </c>
      <c r="E2210" t="s">
        <v>16</v>
      </c>
      <c r="F2210" t="s">
        <v>15420</v>
      </c>
      <c r="G2210" t="s">
        <v>168</v>
      </c>
      <c r="I2210" t="s">
        <v>8906</v>
      </c>
      <c r="J2210" t="s">
        <v>5335</v>
      </c>
      <c r="K2210" t="s">
        <v>15420</v>
      </c>
      <c r="L2210" t="s">
        <v>15422</v>
      </c>
      <c r="M2210" t="s">
        <v>8908</v>
      </c>
      <c r="N2210" t="s">
        <v>8906</v>
      </c>
      <c r="O2210" t="s">
        <v>168</v>
      </c>
    </row>
    <row r="2211" spans="1:15" x14ac:dyDescent="0.2">
      <c r="A2211">
        <v>2209</v>
      </c>
      <c r="B2211" t="s">
        <v>15423</v>
      </c>
      <c r="C2211" t="s">
        <v>15424</v>
      </c>
      <c r="D2211" t="s">
        <v>3059</v>
      </c>
      <c r="E2211" t="s">
        <v>27</v>
      </c>
      <c r="F2211" t="s">
        <v>15423</v>
      </c>
      <c r="G2211" t="s">
        <v>57</v>
      </c>
      <c r="I2211" t="s">
        <v>15425</v>
      </c>
      <c r="J2211" t="s">
        <v>15426</v>
      </c>
      <c r="K2211" t="s">
        <v>15423</v>
      </c>
      <c r="L2211" t="s">
        <v>15427</v>
      </c>
      <c r="M2211" t="s">
        <v>15428</v>
      </c>
      <c r="N2211" t="s">
        <v>15429</v>
      </c>
      <c r="O2211" t="s">
        <v>57</v>
      </c>
    </row>
    <row r="2212" spans="1:15" x14ac:dyDescent="0.2">
      <c r="A2212">
        <v>2210</v>
      </c>
      <c r="B2212" t="s">
        <v>15430</v>
      </c>
      <c r="C2212" t="s">
        <v>15431</v>
      </c>
      <c r="D2212" t="s">
        <v>557</v>
      </c>
      <c r="E2212" t="s">
        <v>16</v>
      </c>
      <c r="F2212" t="s">
        <v>15430</v>
      </c>
      <c r="G2212" t="s">
        <v>3395</v>
      </c>
      <c r="I2212" t="s">
        <v>15432</v>
      </c>
      <c r="J2212" t="s">
        <v>15433</v>
      </c>
      <c r="K2212" t="s">
        <v>15430</v>
      </c>
      <c r="L2212" t="s">
        <v>15434</v>
      </c>
      <c r="M2212" t="s">
        <v>15435</v>
      </c>
      <c r="N2212" t="s">
        <v>15436</v>
      </c>
      <c r="O2212" t="s">
        <v>3401</v>
      </c>
    </row>
    <row r="2213" spans="1:15" x14ac:dyDescent="0.2">
      <c r="A2213">
        <v>2211</v>
      </c>
      <c r="B2213" t="s">
        <v>15437</v>
      </c>
      <c r="C2213" t="s">
        <v>8602</v>
      </c>
      <c r="D2213" t="s">
        <v>225</v>
      </c>
      <c r="E2213" t="s">
        <v>16</v>
      </c>
      <c r="F2213" t="s">
        <v>15437</v>
      </c>
      <c r="G2213" t="s">
        <v>15438</v>
      </c>
      <c r="I2213" t="s">
        <v>15439</v>
      </c>
      <c r="J2213" t="s">
        <v>15440</v>
      </c>
      <c r="K2213" t="s">
        <v>15437</v>
      </c>
      <c r="L2213" t="s">
        <v>15441</v>
      </c>
      <c r="M2213" t="s">
        <v>15442</v>
      </c>
      <c r="N2213" t="s">
        <v>15443</v>
      </c>
      <c r="O2213" t="s">
        <v>15444</v>
      </c>
    </row>
    <row r="2214" spans="1:15" x14ac:dyDescent="0.2">
      <c r="A2214">
        <v>2212</v>
      </c>
      <c r="B2214" t="s">
        <v>15445</v>
      </c>
      <c r="C2214" t="s">
        <v>15446</v>
      </c>
      <c r="D2214" t="s">
        <v>3854</v>
      </c>
      <c r="E2214" t="s">
        <v>16</v>
      </c>
      <c r="F2214" t="s">
        <v>15445</v>
      </c>
      <c r="G2214" t="s">
        <v>48</v>
      </c>
      <c r="I2214" t="s">
        <v>15447</v>
      </c>
      <c r="K2214" t="s">
        <v>15445</v>
      </c>
      <c r="L2214" t="s">
        <v>15448</v>
      </c>
      <c r="N2214" t="s">
        <v>15449</v>
      </c>
      <c r="O2214" t="s">
        <v>48</v>
      </c>
    </row>
    <row r="2215" spans="1:15" x14ac:dyDescent="0.2">
      <c r="A2215">
        <v>2213</v>
      </c>
      <c r="B2215" t="s">
        <v>15450</v>
      </c>
      <c r="C2215" t="s">
        <v>12280</v>
      </c>
      <c r="D2215" t="s">
        <v>500</v>
      </c>
      <c r="E2215" t="s">
        <v>27</v>
      </c>
      <c r="F2215" t="s">
        <v>15450</v>
      </c>
      <c r="G2215" t="s">
        <v>439</v>
      </c>
      <c r="I2215" t="s">
        <v>15451</v>
      </c>
      <c r="J2215" t="s">
        <v>15452</v>
      </c>
      <c r="K2215" t="s">
        <v>15450</v>
      </c>
      <c r="L2215" t="s">
        <v>15453</v>
      </c>
      <c r="M2215" t="s">
        <v>15454</v>
      </c>
      <c r="N2215" t="s">
        <v>15451</v>
      </c>
      <c r="O2215" t="s">
        <v>439</v>
      </c>
    </row>
    <row r="2216" spans="1:15" x14ac:dyDescent="0.2">
      <c r="A2216">
        <v>2214</v>
      </c>
      <c r="B2216" t="s">
        <v>15455</v>
      </c>
      <c r="C2216" t="s">
        <v>9437</v>
      </c>
      <c r="D2216" t="s">
        <v>7916</v>
      </c>
      <c r="E2216" t="s">
        <v>16</v>
      </c>
      <c r="F2216" t="s">
        <v>15455</v>
      </c>
      <c r="G2216" t="s">
        <v>48</v>
      </c>
      <c r="I2216" t="s">
        <v>15456</v>
      </c>
      <c r="J2216" t="s">
        <v>15457</v>
      </c>
      <c r="K2216" t="s">
        <v>15455</v>
      </c>
      <c r="L2216" t="s">
        <v>15458</v>
      </c>
      <c r="M2216" t="s">
        <v>15459</v>
      </c>
      <c r="N2216" t="s">
        <v>15460</v>
      </c>
      <c r="O2216" t="s">
        <v>48</v>
      </c>
    </row>
    <row r="2217" spans="1:15" x14ac:dyDescent="0.2">
      <c r="A2217">
        <v>2215</v>
      </c>
      <c r="B2217" t="s">
        <v>15461</v>
      </c>
      <c r="C2217" t="s">
        <v>15462</v>
      </c>
      <c r="D2217" t="s">
        <v>47</v>
      </c>
      <c r="E2217" t="s">
        <v>16</v>
      </c>
      <c r="F2217" t="s">
        <v>15461</v>
      </c>
      <c r="G2217" t="s">
        <v>168</v>
      </c>
      <c r="I2217" t="s">
        <v>15463</v>
      </c>
      <c r="J2217" t="s">
        <v>15464</v>
      </c>
      <c r="K2217" t="s">
        <v>15461</v>
      </c>
      <c r="L2217" t="s">
        <v>15465</v>
      </c>
      <c r="M2217" t="s">
        <v>15466</v>
      </c>
      <c r="N2217" t="s">
        <v>15463</v>
      </c>
      <c r="O2217" t="s">
        <v>168</v>
      </c>
    </row>
    <row r="2218" spans="1:15" x14ac:dyDescent="0.2">
      <c r="A2218">
        <v>2216</v>
      </c>
      <c r="B2218" t="s">
        <v>15467</v>
      </c>
      <c r="C2218" t="s">
        <v>15468</v>
      </c>
      <c r="D2218" t="s">
        <v>717</v>
      </c>
      <c r="E2218" t="s">
        <v>27</v>
      </c>
      <c r="F2218" t="s">
        <v>15467</v>
      </c>
      <c r="G2218" t="s">
        <v>265</v>
      </c>
      <c r="I2218" t="s">
        <v>15469</v>
      </c>
      <c r="J2218" t="s">
        <v>15470</v>
      </c>
      <c r="K2218" t="s">
        <v>15467</v>
      </c>
      <c r="L2218" t="s">
        <v>15471</v>
      </c>
      <c r="M2218" t="s">
        <v>15472</v>
      </c>
      <c r="N2218" t="s">
        <v>15473</v>
      </c>
      <c r="O2218" t="s">
        <v>265</v>
      </c>
    </row>
    <row r="2219" spans="1:15" x14ac:dyDescent="0.2">
      <c r="A2219">
        <v>2217</v>
      </c>
      <c r="B2219" t="s">
        <v>15474</v>
      </c>
      <c r="C2219" t="s">
        <v>15475</v>
      </c>
      <c r="D2219" t="s">
        <v>47</v>
      </c>
      <c r="E2219" t="s">
        <v>16</v>
      </c>
      <c r="F2219" t="s">
        <v>15474</v>
      </c>
      <c r="G2219" t="s">
        <v>3050</v>
      </c>
      <c r="I2219" t="s">
        <v>15476</v>
      </c>
      <c r="J2219" t="s">
        <v>15477</v>
      </c>
      <c r="K2219" t="s">
        <v>15474</v>
      </c>
      <c r="L2219" t="s">
        <v>15478</v>
      </c>
      <c r="M2219" t="s">
        <v>15479</v>
      </c>
      <c r="N2219" t="s">
        <v>15480</v>
      </c>
      <c r="O2219" t="s">
        <v>3056</v>
      </c>
    </row>
    <row r="2220" spans="1:15" x14ac:dyDescent="0.2">
      <c r="A2220">
        <v>2218</v>
      </c>
      <c r="B2220" t="s">
        <v>15481</v>
      </c>
      <c r="C2220" t="s">
        <v>15482</v>
      </c>
      <c r="D2220" t="s">
        <v>15483</v>
      </c>
      <c r="E2220" t="s">
        <v>16</v>
      </c>
      <c r="F2220" t="s">
        <v>15481</v>
      </c>
      <c r="G2220" t="s">
        <v>1851</v>
      </c>
      <c r="I2220" t="s">
        <v>15484</v>
      </c>
      <c r="J2220" t="s">
        <v>15485</v>
      </c>
      <c r="K2220" t="s">
        <v>15481</v>
      </c>
      <c r="L2220" t="s">
        <v>15486</v>
      </c>
      <c r="M2220" t="s">
        <v>15487</v>
      </c>
      <c r="N2220" t="s">
        <v>15484</v>
      </c>
      <c r="O2220" t="s">
        <v>1851</v>
      </c>
    </row>
    <row r="2221" spans="1:15" x14ac:dyDescent="0.2">
      <c r="A2221">
        <v>2219</v>
      </c>
      <c r="B2221" t="s">
        <v>15488</v>
      </c>
      <c r="C2221" t="s">
        <v>15489</v>
      </c>
      <c r="D2221" t="s">
        <v>2923</v>
      </c>
      <c r="E2221" t="s">
        <v>27</v>
      </c>
      <c r="F2221" t="s">
        <v>15488</v>
      </c>
      <c r="G2221" t="s">
        <v>870</v>
      </c>
      <c r="I2221" t="s">
        <v>15490</v>
      </c>
      <c r="J2221" t="s">
        <v>15491</v>
      </c>
      <c r="K2221" t="s">
        <v>15488</v>
      </c>
      <c r="L2221" t="s">
        <v>15492</v>
      </c>
      <c r="M2221" t="s">
        <v>15493</v>
      </c>
      <c r="N2221" t="s">
        <v>15494</v>
      </c>
      <c r="O2221" t="s">
        <v>877</v>
      </c>
    </row>
    <row r="2222" spans="1:15" x14ac:dyDescent="0.2">
      <c r="A2222">
        <v>2220</v>
      </c>
      <c r="B2222" t="s">
        <v>15495</v>
      </c>
      <c r="C2222" t="s">
        <v>15496</v>
      </c>
      <c r="D2222" t="s">
        <v>158</v>
      </c>
      <c r="E2222" t="s">
        <v>16</v>
      </c>
      <c r="F2222" t="s">
        <v>15495</v>
      </c>
      <c r="G2222" t="s">
        <v>1125</v>
      </c>
      <c r="I2222" t="s">
        <v>15497</v>
      </c>
      <c r="J2222" t="s">
        <v>15498</v>
      </c>
      <c r="K2222" t="s">
        <v>15495</v>
      </c>
      <c r="L2222" t="s">
        <v>15499</v>
      </c>
      <c r="M2222" t="s">
        <v>15500</v>
      </c>
      <c r="N2222" t="s">
        <v>15501</v>
      </c>
      <c r="O2222" t="s">
        <v>1132</v>
      </c>
    </row>
    <row r="2223" spans="1:15" x14ac:dyDescent="0.2">
      <c r="A2223">
        <v>2221</v>
      </c>
      <c r="B2223" t="s">
        <v>15502</v>
      </c>
      <c r="C2223" t="s">
        <v>15503</v>
      </c>
      <c r="D2223" t="s">
        <v>650</v>
      </c>
      <c r="E2223" t="s">
        <v>27</v>
      </c>
      <c r="F2223" t="s">
        <v>15502</v>
      </c>
      <c r="G2223" t="s">
        <v>48</v>
      </c>
      <c r="I2223" t="s">
        <v>15504</v>
      </c>
      <c r="J2223" t="s">
        <v>4062</v>
      </c>
      <c r="K2223" t="s">
        <v>15502</v>
      </c>
      <c r="L2223" t="s">
        <v>15505</v>
      </c>
      <c r="M2223" t="s">
        <v>15506</v>
      </c>
      <c r="N2223" t="s">
        <v>15507</v>
      </c>
      <c r="O2223" t="s">
        <v>48</v>
      </c>
    </row>
    <row r="2224" spans="1:15" x14ac:dyDescent="0.2">
      <c r="A2224">
        <v>2222</v>
      </c>
      <c r="B2224" t="s">
        <v>15508</v>
      </c>
      <c r="C2224" t="s">
        <v>15509</v>
      </c>
      <c r="D2224" t="s">
        <v>852</v>
      </c>
      <c r="E2224" t="s">
        <v>27</v>
      </c>
      <c r="F2224" t="s">
        <v>15508</v>
      </c>
      <c r="G2224" t="s">
        <v>48</v>
      </c>
      <c r="I2224" t="s">
        <v>15510</v>
      </c>
      <c r="J2224" t="s">
        <v>15511</v>
      </c>
      <c r="K2224" t="s">
        <v>15508</v>
      </c>
      <c r="L2224" t="s">
        <v>15512</v>
      </c>
      <c r="M2224" t="s">
        <v>15513</v>
      </c>
      <c r="N2224" t="s">
        <v>15514</v>
      </c>
      <c r="O2224" t="s">
        <v>48</v>
      </c>
    </row>
    <row r="2225" spans="1:15" x14ac:dyDescent="0.2">
      <c r="A2225">
        <v>2223</v>
      </c>
      <c r="B2225" t="s">
        <v>15515</v>
      </c>
      <c r="C2225" t="s">
        <v>299</v>
      </c>
      <c r="D2225" t="s">
        <v>15516</v>
      </c>
      <c r="E2225" t="s">
        <v>27</v>
      </c>
      <c r="F2225" t="s">
        <v>15515</v>
      </c>
      <c r="G2225" t="s">
        <v>3652</v>
      </c>
      <c r="H2225" t="s">
        <v>15517</v>
      </c>
      <c r="I2225" t="s">
        <v>15518</v>
      </c>
      <c r="J2225" t="s">
        <v>15519</v>
      </c>
      <c r="K2225" t="s">
        <v>15515</v>
      </c>
      <c r="L2225" t="s">
        <v>15520</v>
      </c>
      <c r="M2225" t="s">
        <v>15521</v>
      </c>
      <c r="N2225" t="s">
        <v>15522</v>
      </c>
      <c r="O2225" t="s">
        <v>3652</v>
      </c>
    </row>
    <row r="2226" spans="1:15" x14ac:dyDescent="0.2">
      <c r="A2226">
        <v>2224</v>
      </c>
      <c r="B2226" t="s">
        <v>15523</v>
      </c>
      <c r="C2226" t="s">
        <v>522</v>
      </c>
      <c r="D2226" t="s">
        <v>1519</v>
      </c>
      <c r="E2226" t="s">
        <v>16</v>
      </c>
      <c r="F2226" t="s">
        <v>15523</v>
      </c>
      <c r="G2226" t="s">
        <v>2661</v>
      </c>
      <c r="I2226" t="s">
        <v>15524</v>
      </c>
      <c r="J2226" t="s">
        <v>15525</v>
      </c>
      <c r="K2226" t="s">
        <v>15523</v>
      </c>
      <c r="L2226" t="s">
        <v>15526</v>
      </c>
      <c r="M2226" t="s">
        <v>15527</v>
      </c>
      <c r="N2226" t="s">
        <v>15528</v>
      </c>
      <c r="O2226" t="s">
        <v>2667</v>
      </c>
    </row>
    <row r="2227" spans="1:15" x14ac:dyDescent="0.2">
      <c r="A2227">
        <v>2225</v>
      </c>
      <c r="B2227" t="s">
        <v>15529</v>
      </c>
      <c r="C2227" t="s">
        <v>15530</v>
      </c>
      <c r="D2227" t="s">
        <v>15</v>
      </c>
      <c r="E2227" t="s">
        <v>16</v>
      </c>
      <c r="F2227" t="s">
        <v>15529</v>
      </c>
      <c r="G2227" t="s">
        <v>388</v>
      </c>
      <c r="I2227" t="s">
        <v>15531</v>
      </c>
      <c r="J2227" t="s">
        <v>15532</v>
      </c>
      <c r="K2227" t="s">
        <v>15529</v>
      </c>
      <c r="L2227" t="s">
        <v>15533</v>
      </c>
      <c r="M2227" t="s">
        <v>15534</v>
      </c>
      <c r="N2227" t="s">
        <v>15535</v>
      </c>
      <c r="O2227" t="s">
        <v>388</v>
      </c>
    </row>
    <row r="2228" spans="1:15" x14ac:dyDescent="0.2">
      <c r="A2228">
        <v>2226</v>
      </c>
      <c r="B2228" t="s">
        <v>15536</v>
      </c>
      <c r="C2228" t="s">
        <v>15537</v>
      </c>
      <c r="D2228" t="s">
        <v>225</v>
      </c>
      <c r="E2228" t="s">
        <v>16</v>
      </c>
      <c r="F2228" t="s">
        <v>15536</v>
      </c>
      <c r="G2228" t="s">
        <v>48</v>
      </c>
      <c r="I2228" t="s">
        <v>15538</v>
      </c>
      <c r="J2228" t="s">
        <v>2463</v>
      </c>
      <c r="K2228" t="s">
        <v>15536</v>
      </c>
      <c r="L2228" t="s">
        <v>15539</v>
      </c>
      <c r="M2228" t="s">
        <v>15540</v>
      </c>
      <c r="N2228" t="s">
        <v>15541</v>
      </c>
      <c r="O2228" t="s">
        <v>48</v>
      </c>
    </row>
    <row r="2229" spans="1:15" x14ac:dyDescent="0.2">
      <c r="A2229">
        <v>2227</v>
      </c>
      <c r="B2229" t="s">
        <v>15542</v>
      </c>
      <c r="C2229" t="s">
        <v>15543</v>
      </c>
      <c r="D2229" t="s">
        <v>37</v>
      </c>
      <c r="E2229" t="s">
        <v>27</v>
      </c>
      <c r="F2229" t="s">
        <v>15542</v>
      </c>
      <c r="G2229" t="s">
        <v>48</v>
      </c>
      <c r="I2229" t="s">
        <v>15544</v>
      </c>
      <c r="J2229" t="s">
        <v>15545</v>
      </c>
      <c r="K2229" t="s">
        <v>15542</v>
      </c>
      <c r="L2229" t="s">
        <v>15546</v>
      </c>
      <c r="M2229" t="s">
        <v>15547</v>
      </c>
      <c r="N2229" t="s">
        <v>15548</v>
      </c>
      <c r="O2229" t="s">
        <v>48</v>
      </c>
    </row>
    <row r="2230" spans="1:15" x14ac:dyDescent="0.2">
      <c r="A2230">
        <v>2228</v>
      </c>
      <c r="B2230" t="s">
        <v>15549</v>
      </c>
      <c r="C2230" t="s">
        <v>15550</v>
      </c>
      <c r="D2230" t="s">
        <v>15551</v>
      </c>
      <c r="E2230" t="s">
        <v>27</v>
      </c>
      <c r="F2230" t="s">
        <v>15549</v>
      </c>
      <c r="G2230" t="s">
        <v>619</v>
      </c>
      <c r="I2230" t="s">
        <v>15552</v>
      </c>
      <c r="J2230" t="s">
        <v>750</v>
      </c>
      <c r="K2230" t="s">
        <v>15549</v>
      </c>
      <c r="L2230" t="s">
        <v>15553</v>
      </c>
      <c r="M2230" t="s">
        <v>15554</v>
      </c>
      <c r="N2230" t="s">
        <v>15552</v>
      </c>
      <c r="O2230" t="s">
        <v>619</v>
      </c>
    </row>
    <row r="2231" spans="1:15" x14ac:dyDescent="0.2">
      <c r="A2231">
        <v>2229</v>
      </c>
      <c r="B2231" t="s">
        <v>15555</v>
      </c>
      <c r="C2231" t="s">
        <v>15556</v>
      </c>
      <c r="D2231" t="s">
        <v>47</v>
      </c>
      <c r="E2231" t="s">
        <v>16</v>
      </c>
      <c r="F2231" t="s">
        <v>15555</v>
      </c>
      <c r="G2231" t="s">
        <v>48</v>
      </c>
      <c r="I2231" t="s">
        <v>15557</v>
      </c>
      <c r="J2231" t="s">
        <v>8114</v>
      </c>
      <c r="K2231" t="s">
        <v>15555</v>
      </c>
      <c r="L2231" t="s">
        <v>15558</v>
      </c>
      <c r="M2231" t="s">
        <v>15559</v>
      </c>
      <c r="N2231" t="s">
        <v>15560</v>
      </c>
      <c r="O2231" t="s">
        <v>48</v>
      </c>
    </row>
    <row r="2232" spans="1:15" x14ac:dyDescent="0.2">
      <c r="A2232">
        <v>2230</v>
      </c>
      <c r="B2232" t="s">
        <v>15561</v>
      </c>
      <c r="C2232" t="s">
        <v>15562</v>
      </c>
      <c r="D2232" t="s">
        <v>777</v>
      </c>
      <c r="E2232" t="s">
        <v>27</v>
      </c>
      <c r="F2232" t="s">
        <v>15561</v>
      </c>
      <c r="G2232" t="s">
        <v>240</v>
      </c>
      <c r="I2232" t="s">
        <v>15563</v>
      </c>
      <c r="J2232" t="s">
        <v>15564</v>
      </c>
      <c r="K2232" t="s">
        <v>15561</v>
      </c>
      <c r="L2232" t="s">
        <v>15565</v>
      </c>
      <c r="M2232" t="s">
        <v>15566</v>
      </c>
      <c r="N2232" t="s">
        <v>15567</v>
      </c>
      <c r="O2232" t="s">
        <v>240</v>
      </c>
    </row>
    <row r="2233" spans="1:15" x14ac:dyDescent="0.2">
      <c r="A2233">
        <v>2231</v>
      </c>
      <c r="B2233" t="s">
        <v>15568</v>
      </c>
      <c r="C2233" t="s">
        <v>15569</v>
      </c>
      <c r="D2233" t="s">
        <v>2997</v>
      </c>
      <c r="E2233" t="s">
        <v>16</v>
      </c>
      <c r="F2233" t="s">
        <v>15568</v>
      </c>
      <c r="G2233" t="s">
        <v>473</v>
      </c>
      <c r="I2233" t="s">
        <v>15570</v>
      </c>
      <c r="J2233" t="s">
        <v>15571</v>
      </c>
      <c r="K2233" t="s">
        <v>15568</v>
      </c>
      <c r="L2233" t="s">
        <v>15572</v>
      </c>
      <c r="M2233" t="s">
        <v>15573</v>
      </c>
      <c r="N2233" t="s">
        <v>15574</v>
      </c>
      <c r="O2233" t="s">
        <v>473</v>
      </c>
    </row>
    <row r="2234" spans="1:15" x14ac:dyDescent="0.2">
      <c r="A2234">
        <v>2232</v>
      </c>
      <c r="B2234" t="s">
        <v>15575</v>
      </c>
      <c r="C2234" t="s">
        <v>1638</v>
      </c>
      <c r="D2234" t="s">
        <v>37</v>
      </c>
      <c r="E2234" t="s">
        <v>27</v>
      </c>
      <c r="F2234" t="s">
        <v>15575</v>
      </c>
      <c r="G2234" t="s">
        <v>13765</v>
      </c>
      <c r="I2234" t="s">
        <v>15576</v>
      </c>
      <c r="K2234" t="s">
        <v>15575</v>
      </c>
      <c r="L2234" t="s">
        <v>15577</v>
      </c>
      <c r="M2234" t="s">
        <v>15578</v>
      </c>
      <c r="N2234" t="s">
        <v>15579</v>
      </c>
      <c r="O2234" t="s">
        <v>13770</v>
      </c>
    </row>
    <row r="2235" spans="1:15" x14ac:dyDescent="0.2">
      <c r="A2235">
        <v>2233</v>
      </c>
      <c r="B2235" t="s">
        <v>15580</v>
      </c>
      <c r="C2235" t="s">
        <v>522</v>
      </c>
      <c r="D2235" t="s">
        <v>1519</v>
      </c>
      <c r="E2235" t="s">
        <v>16</v>
      </c>
      <c r="F2235" t="s">
        <v>15580</v>
      </c>
      <c r="G2235" t="s">
        <v>48</v>
      </c>
      <c r="I2235" t="s">
        <v>15581</v>
      </c>
      <c r="J2235" t="s">
        <v>15582</v>
      </c>
      <c r="K2235" t="s">
        <v>15580</v>
      </c>
      <c r="L2235" t="s">
        <v>15583</v>
      </c>
      <c r="M2235" t="s">
        <v>15584</v>
      </c>
      <c r="N2235" t="s">
        <v>15585</v>
      </c>
      <c r="O2235" t="s">
        <v>48</v>
      </c>
    </row>
    <row r="2236" spans="1:15" x14ac:dyDescent="0.2">
      <c r="A2236">
        <v>2234</v>
      </c>
      <c r="B2236" t="s">
        <v>15586</v>
      </c>
      <c r="C2236" t="s">
        <v>15587</v>
      </c>
      <c r="D2236" t="s">
        <v>126</v>
      </c>
      <c r="E2236" t="s">
        <v>27</v>
      </c>
      <c r="F2236" t="s">
        <v>15586</v>
      </c>
      <c r="G2236" t="s">
        <v>17</v>
      </c>
      <c r="I2236" t="s">
        <v>15588</v>
      </c>
      <c r="J2236" t="s">
        <v>567</v>
      </c>
      <c r="K2236" t="s">
        <v>15586</v>
      </c>
      <c r="L2236" t="s">
        <v>15589</v>
      </c>
      <c r="M2236" t="s">
        <v>15590</v>
      </c>
      <c r="N2236" t="s">
        <v>15591</v>
      </c>
      <c r="O2236" t="s">
        <v>23</v>
      </c>
    </row>
    <row r="2237" spans="1:15" x14ac:dyDescent="0.2">
      <c r="A2237">
        <v>2235</v>
      </c>
      <c r="B2237" t="s">
        <v>15592</v>
      </c>
      <c r="C2237" t="s">
        <v>15593</v>
      </c>
      <c r="D2237" t="s">
        <v>15594</v>
      </c>
      <c r="E2237" t="s">
        <v>27</v>
      </c>
      <c r="F2237" t="s">
        <v>15592</v>
      </c>
      <c r="G2237" t="s">
        <v>15595</v>
      </c>
      <c r="I2237" t="s">
        <v>15596</v>
      </c>
      <c r="J2237" t="s">
        <v>15597</v>
      </c>
      <c r="K2237" t="s">
        <v>15592</v>
      </c>
      <c r="L2237" t="s">
        <v>15598</v>
      </c>
      <c r="M2237" t="s">
        <v>15599</v>
      </c>
      <c r="N2237" t="s">
        <v>15600</v>
      </c>
      <c r="O2237" t="s">
        <v>15601</v>
      </c>
    </row>
    <row r="2238" spans="1:15" x14ac:dyDescent="0.2">
      <c r="A2238">
        <v>2236</v>
      </c>
      <c r="B2238" t="s">
        <v>15602</v>
      </c>
      <c r="C2238" t="s">
        <v>522</v>
      </c>
      <c r="D2238" t="s">
        <v>1519</v>
      </c>
      <c r="E2238" t="s">
        <v>16</v>
      </c>
      <c r="F2238" t="s">
        <v>15602</v>
      </c>
      <c r="G2238" t="s">
        <v>1520</v>
      </c>
      <c r="I2238" t="s">
        <v>15603</v>
      </c>
      <c r="J2238" t="s">
        <v>15604</v>
      </c>
      <c r="K2238" t="s">
        <v>15602</v>
      </c>
      <c r="L2238" t="s">
        <v>15605</v>
      </c>
      <c r="M2238" t="s">
        <v>15606</v>
      </c>
      <c r="N2238" t="s">
        <v>15607</v>
      </c>
      <c r="O2238" t="s">
        <v>1520</v>
      </c>
    </row>
    <row r="2239" spans="1:15" x14ac:dyDescent="0.2">
      <c r="A2239">
        <v>2237</v>
      </c>
      <c r="B2239" t="s">
        <v>15608</v>
      </c>
      <c r="C2239" t="s">
        <v>15609</v>
      </c>
      <c r="D2239" t="s">
        <v>158</v>
      </c>
      <c r="E2239" t="s">
        <v>16</v>
      </c>
      <c r="F2239" t="s">
        <v>15608</v>
      </c>
      <c r="G2239" t="s">
        <v>48</v>
      </c>
      <c r="I2239" t="s">
        <v>15610</v>
      </c>
      <c r="J2239" t="s">
        <v>15611</v>
      </c>
      <c r="K2239" t="s">
        <v>15608</v>
      </c>
      <c r="L2239" t="s">
        <v>15612</v>
      </c>
      <c r="M2239" t="s">
        <v>15613</v>
      </c>
      <c r="N2239" t="s">
        <v>15614</v>
      </c>
      <c r="O2239" t="s">
        <v>48</v>
      </c>
    </row>
    <row r="2240" spans="1:15" x14ac:dyDescent="0.2">
      <c r="A2240">
        <v>2238</v>
      </c>
      <c r="B2240" t="s">
        <v>15615</v>
      </c>
      <c r="C2240" t="s">
        <v>15616</v>
      </c>
      <c r="D2240" t="s">
        <v>316</v>
      </c>
      <c r="E2240" t="s">
        <v>27</v>
      </c>
      <c r="F2240" t="s">
        <v>15615</v>
      </c>
      <c r="G2240" t="s">
        <v>38</v>
      </c>
      <c r="I2240" t="s">
        <v>15617</v>
      </c>
      <c r="J2240" t="s">
        <v>15618</v>
      </c>
      <c r="K2240" t="s">
        <v>15615</v>
      </c>
      <c r="L2240" t="s">
        <v>15619</v>
      </c>
      <c r="M2240" t="s">
        <v>15620</v>
      </c>
      <c r="N2240" t="s">
        <v>15617</v>
      </c>
      <c r="O2240" t="s">
        <v>44</v>
      </c>
    </row>
    <row r="2241" spans="1:15" x14ac:dyDescent="0.2">
      <c r="A2241">
        <v>2239</v>
      </c>
      <c r="B2241" t="s">
        <v>15621</v>
      </c>
      <c r="C2241" t="s">
        <v>1837</v>
      </c>
      <c r="D2241" t="s">
        <v>37</v>
      </c>
      <c r="E2241" t="s">
        <v>27</v>
      </c>
      <c r="F2241" t="s">
        <v>15621</v>
      </c>
      <c r="G2241" t="s">
        <v>1512</v>
      </c>
      <c r="I2241" t="s">
        <v>15622</v>
      </c>
      <c r="K2241" t="s">
        <v>15621</v>
      </c>
      <c r="L2241" t="s">
        <v>15623</v>
      </c>
      <c r="M2241" t="s">
        <v>15624</v>
      </c>
      <c r="N2241" t="s">
        <v>15625</v>
      </c>
      <c r="O2241" t="s">
        <v>1512</v>
      </c>
    </row>
    <row r="2242" spans="1:15" x14ac:dyDescent="0.2">
      <c r="A2242">
        <v>2240</v>
      </c>
      <c r="B2242" t="s">
        <v>15626</v>
      </c>
      <c r="C2242" t="s">
        <v>15627</v>
      </c>
      <c r="D2242" t="s">
        <v>225</v>
      </c>
      <c r="E2242" t="s">
        <v>16</v>
      </c>
      <c r="F2242" t="s">
        <v>15626</v>
      </c>
      <c r="G2242" t="s">
        <v>558</v>
      </c>
      <c r="I2242" t="s">
        <v>15628</v>
      </c>
      <c r="J2242" t="s">
        <v>15629</v>
      </c>
      <c r="K2242" t="s">
        <v>15626</v>
      </c>
      <c r="L2242" t="s">
        <v>15630</v>
      </c>
      <c r="M2242" t="s">
        <v>15631</v>
      </c>
      <c r="N2242" t="s">
        <v>15632</v>
      </c>
      <c r="O2242" t="s">
        <v>563</v>
      </c>
    </row>
    <row r="2243" spans="1:15" x14ac:dyDescent="0.2">
      <c r="A2243">
        <v>2241</v>
      </c>
      <c r="B2243" t="s">
        <v>15633</v>
      </c>
      <c r="C2243" t="s">
        <v>6873</v>
      </c>
      <c r="D2243" t="s">
        <v>807</v>
      </c>
      <c r="E2243" t="s">
        <v>27</v>
      </c>
      <c r="F2243" t="s">
        <v>15633</v>
      </c>
      <c r="G2243" t="s">
        <v>48</v>
      </c>
      <c r="I2243" t="s">
        <v>15634</v>
      </c>
      <c r="J2243" t="s">
        <v>15635</v>
      </c>
      <c r="K2243" t="s">
        <v>15633</v>
      </c>
      <c r="L2243" t="s">
        <v>15636</v>
      </c>
      <c r="M2243" t="s">
        <v>15637</v>
      </c>
      <c r="N2243" t="s">
        <v>15638</v>
      </c>
      <c r="O2243" t="s">
        <v>48</v>
      </c>
    </row>
    <row r="2244" spans="1:15" x14ac:dyDescent="0.2">
      <c r="A2244">
        <v>2242</v>
      </c>
      <c r="B2244" t="s">
        <v>15639</v>
      </c>
      <c r="C2244" t="s">
        <v>15640</v>
      </c>
      <c r="D2244" t="s">
        <v>15641</v>
      </c>
      <c r="E2244" t="s">
        <v>27</v>
      </c>
      <c r="F2244" t="s">
        <v>15639</v>
      </c>
      <c r="G2244" t="s">
        <v>48</v>
      </c>
      <c r="I2244" t="s">
        <v>15642</v>
      </c>
      <c r="J2244" t="s">
        <v>10194</v>
      </c>
      <c r="K2244" t="s">
        <v>15639</v>
      </c>
      <c r="L2244" t="s">
        <v>15643</v>
      </c>
      <c r="M2244" t="s">
        <v>15644</v>
      </c>
      <c r="N2244" t="s">
        <v>15645</v>
      </c>
      <c r="O2244" t="s">
        <v>48</v>
      </c>
    </row>
    <row r="2245" spans="1:15" x14ac:dyDescent="0.2">
      <c r="A2245">
        <v>2243</v>
      </c>
      <c r="B2245" t="s">
        <v>15646</v>
      </c>
      <c r="C2245" t="s">
        <v>1837</v>
      </c>
      <c r="D2245" t="s">
        <v>37</v>
      </c>
      <c r="E2245" t="s">
        <v>27</v>
      </c>
      <c r="F2245" t="s">
        <v>15646</v>
      </c>
      <c r="G2245" t="s">
        <v>84</v>
      </c>
      <c r="H2245" t="s">
        <v>15647</v>
      </c>
      <c r="I2245" t="s">
        <v>15648</v>
      </c>
      <c r="J2245" t="s">
        <v>15649</v>
      </c>
      <c r="K2245" t="s">
        <v>15646</v>
      </c>
      <c r="L2245" t="s">
        <v>15650</v>
      </c>
      <c r="M2245" t="s">
        <v>15651</v>
      </c>
      <c r="N2245" t="s">
        <v>15652</v>
      </c>
      <c r="O2245" t="s">
        <v>84</v>
      </c>
    </row>
    <row r="2246" spans="1:15" x14ac:dyDescent="0.2">
      <c r="A2246">
        <v>2244</v>
      </c>
      <c r="B2246" t="s">
        <v>15653</v>
      </c>
      <c r="C2246" t="s">
        <v>4956</v>
      </c>
      <c r="D2246" t="s">
        <v>37</v>
      </c>
      <c r="E2246" t="s">
        <v>27</v>
      </c>
      <c r="F2246" t="s">
        <v>15653</v>
      </c>
      <c r="G2246" t="s">
        <v>168</v>
      </c>
      <c r="H2246" t="s">
        <v>15654</v>
      </c>
      <c r="I2246" t="s">
        <v>15655</v>
      </c>
      <c r="J2246" t="s">
        <v>15656</v>
      </c>
      <c r="K2246" t="s">
        <v>15653</v>
      </c>
      <c r="L2246" t="s">
        <v>15657</v>
      </c>
      <c r="M2246" t="s">
        <v>15658</v>
      </c>
      <c r="N2246" t="s">
        <v>15659</v>
      </c>
      <c r="O2246" t="s">
        <v>168</v>
      </c>
    </row>
    <row r="2247" spans="1:15" x14ac:dyDescent="0.2">
      <c r="A2247">
        <v>2245</v>
      </c>
      <c r="B2247" t="s">
        <v>15660</v>
      </c>
      <c r="C2247" t="s">
        <v>15661</v>
      </c>
      <c r="D2247" t="s">
        <v>37</v>
      </c>
      <c r="E2247" t="s">
        <v>27</v>
      </c>
      <c r="F2247" t="s">
        <v>15660</v>
      </c>
      <c r="G2247" t="s">
        <v>48</v>
      </c>
      <c r="I2247" t="s">
        <v>15662</v>
      </c>
      <c r="J2247" t="s">
        <v>15663</v>
      </c>
      <c r="K2247" t="s">
        <v>15660</v>
      </c>
      <c r="L2247" t="s">
        <v>15664</v>
      </c>
      <c r="M2247" t="s">
        <v>15665</v>
      </c>
      <c r="N2247" t="s">
        <v>15666</v>
      </c>
      <c r="O2247" t="s">
        <v>48</v>
      </c>
    </row>
    <row r="2248" spans="1:15" x14ac:dyDescent="0.2">
      <c r="A2248">
        <v>2246</v>
      </c>
      <c r="B2248" t="s">
        <v>15667</v>
      </c>
      <c r="C2248" t="s">
        <v>15668</v>
      </c>
      <c r="D2248" t="s">
        <v>15669</v>
      </c>
      <c r="E2248" t="s">
        <v>16</v>
      </c>
      <c r="F2248" t="s">
        <v>15667</v>
      </c>
      <c r="G2248" t="s">
        <v>168</v>
      </c>
      <c r="I2248" t="s">
        <v>15670</v>
      </c>
      <c r="J2248" t="s">
        <v>15671</v>
      </c>
      <c r="K2248" t="s">
        <v>15667</v>
      </c>
      <c r="L2248" t="s">
        <v>15672</v>
      </c>
      <c r="M2248" t="s">
        <v>15673</v>
      </c>
      <c r="N2248" t="s">
        <v>15674</v>
      </c>
      <c r="O2248" t="s">
        <v>168</v>
      </c>
    </row>
    <row r="2249" spans="1:15" x14ac:dyDescent="0.2">
      <c r="A2249">
        <v>2247</v>
      </c>
      <c r="B2249" t="s">
        <v>15675</v>
      </c>
      <c r="C2249" t="s">
        <v>4148</v>
      </c>
      <c r="D2249" t="s">
        <v>225</v>
      </c>
      <c r="E2249" t="s">
        <v>16</v>
      </c>
      <c r="F2249" t="s">
        <v>15675</v>
      </c>
      <c r="G2249" t="s">
        <v>57</v>
      </c>
      <c r="I2249" t="s">
        <v>15676</v>
      </c>
      <c r="J2249" t="s">
        <v>15677</v>
      </c>
      <c r="K2249" t="s">
        <v>15675</v>
      </c>
      <c r="L2249" t="s">
        <v>15678</v>
      </c>
      <c r="M2249" t="s">
        <v>15679</v>
      </c>
      <c r="N2249" t="s">
        <v>15680</v>
      </c>
      <c r="O2249" t="s">
        <v>57</v>
      </c>
    </row>
    <row r="2250" spans="1:15" x14ac:dyDescent="0.2">
      <c r="A2250">
        <v>2248</v>
      </c>
      <c r="B2250" t="s">
        <v>15681</v>
      </c>
      <c r="C2250" t="s">
        <v>15682</v>
      </c>
      <c r="D2250" t="s">
        <v>968</v>
      </c>
      <c r="E2250" t="s">
        <v>27</v>
      </c>
      <c r="F2250" t="s">
        <v>15681</v>
      </c>
      <c r="G2250" t="s">
        <v>416</v>
      </c>
      <c r="I2250" t="s">
        <v>15683</v>
      </c>
      <c r="J2250" t="s">
        <v>15684</v>
      </c>
      <c r="K2250" t="s">
        <v>15681</v>
      </c>
      <c r="L2250" t="s">
        <v>15685</v>
      </c>
      <c r="M2250" t="s">
        <v>15686</v>
      </c>
      <c r="N2250" t="s">
        <v>15687</v>
      </c>
      <c r="O2250" t="s">
        <v>416</v>
      </c>
    </row>
    <row r="2251" spans="1:15" x14ac:dyDescent="0.2">
      <c r="A2251">
        <v>2249</v>
      </c>
      <c r="B2251" t="s">
        <v>15688</v>
      </c>
      <c r="C2251" t="s">
        <v>15689</v>
      </c>
      <c r="D2251" t="s">
        <v>11967</v>
      </c>
      <c r="E2251" t="s">
        <v>27</v>
      </c>
      <c r="F2251" t="s">
        <v>15688</v>
      </c>
      <c r="G2251" t="s">
        <v>240</v>
      </c>
      <c r="H2251" t="s">
        <v>15690</v>
      </c>
      <c r="I2251" t="s">
        <v>15691</v>
      </c>
      <c r="J2251" t="s">
        <v>15692</v>
      </c>
      <c r="K2251" t="s">
        <v>15688</v>
      </c>
      <c r="L2251" t="s">
        <v>15693</v>
      </c>
      <c r="M2251" t="s">
        <v>15694</v>
      </c>
      <c r="N2251" t="s">
        <v>15695</v>
      </c>
      <c r="O2251" t="s">
        <v>240</v>
      </c>
    </row>
    <row r="2252" spans="1:15" x14ac:dyDescent="0.2">
      <c r="A2252">
        <v>2250</v>
      </c>
      <c r="B2252" t="s">
        <v>15696</v>
      </c>
      <c r="C2252" t="s">
        <v>15697</v>
      </c>
      <c r="D2252" t="s">
        <v>777</v>
      </c>
      <c r="E2252" t="s">
        <v>27</v>
      </c>
      <c r="F2252" t="s">
        <v>15696</v>
      </c>
      <c r="G2252" t="s">
        <v>84</v>
      </c>
      <c r="I2252" t="s">
        <v>15698</v>
      </c>
      <c r="J2252" t="s">
        <v>15699</v>
      </c>
      <c r="K2252" t="s">
        <v>15696</v>
      </c>
      <c r="L2252" t="s">
        <v>15700</v>
      </c>
      <c r="M2252" t="s">
        <v>15701</v>
      </c>
      <c r="N2252" t="s">
        <v>15702</v>
      </c>
      <c r="O2252" t="s">
        <v>84</v>
      </c>
    </row>
    <row r="2253" spans="1:15" x14ac:dyDescent="0.2">
      <c r="A2253">
        <v>2251</v>
      </c>
      <c r="B2253" t="s">
        <v>15703</v>
      </c>
      <c r="C2253" t="s">
        <v>299</v>
      </c>
      <c r="D2253" t="s">
        <v>15704</v>
      </c>
      <c r="E2253" t="s">
        <v>27</v>
      </c>
      <c r="F2253" t="s">
        <v>15703</v>
      </c>
      <c r="G2253" t="s">
        <v>84</v>
      </c>
      <c r="I2253" t="s">
        <v>15705</v>
      </c>
      <c r="J2253" t="s">
        <v>15706</v>
      </c>
      <c r="K2253" t="s">
        <v>15703</v>
      </c>
      <c r="L2253" t="s">
        <v>15707</v>
      </c>
      <c r="M2253" t="s">
        <v>15708</v>
      </c>
      <c r="N2253" t="s">
        <v>15709</v>
      </c>
      <c r="O2253" t="s">
        <v>84</v>
      </c>
    </row>
    <row r="2254" spans="1:15" x14ac:dyDescent="0.2">
      <c r="A2254">
        <v>2252</v>
      </c>
      <c r="B2254" t="s">
        <v>15710</v>
      </c>
      <c r="C2254" t="s">
        <v>15711</v>
      </c>
      <c r="D2254" t="s">
        <v>225</v>
      </c>
      <c r="E2254" t="s">
        <v>16</v>
      </c>
      <c r="F2254" t="s">
        <v>15710</v>
      </c>
      <c r="G2254" t="s">
        <v>57</v>
      </c>
      <c r="I2254" t="s">
        <v>15712</v>
      </c>
      <c r="J2254" t="s">
        <v>15713</v>
      </c>
      <c r="K2254" t="s">
        <v>15710</v>
      </c>
      <c r="L2254" t="s">
        <v>15714</v>
      </c>
      <c r="M2254" t="s">
        <v>15715</v>
      </c>
      <c r="N2254" t="s">
        <v>15712</v>
      </c>
      <c r="O2254" t="s">
        <v>57</v>
      </c>
    </row>
    <row r="2255" spans="1:15" x14ac:dyDescent="0.2">
      <c r="A2255">
        <v>2253</v>
      </c>
      <c r="B2255" t="s">
        <v>15716</v>
      </c>
      <c r="C2255" t="s">
        <v>2528</v>
      </c>
      <c r="D2255" t="s">
        <v>37</v>
      </c>
      <c r="E2255" t="s">
        <v>27</v>
      </c>
      <c r="F2255" t="s">
        <v>15716</v>
      </c>
      <c r="G2255" t="s">
        <v>457</v>
      </c>
      <c r="I2255" t="s">
        <v>15717</v>
      </c>
      <c r="J2255" t="s">
        <v>15718</v>
      </c>
      <c r="K2255" t="s">
        <v>15716</v>
      </c>
      <c r="L2255" t="s">
        <v>15719</v>
      </c>
      <c r="M2255" t="s">
        <v>15720</v>
      </c>
      <c r="N2255" t="s">
        <v>15721</v>
      </c>
      <c r="O2255" t="s">
        <v>457</v>
      </c>
    </row>
    <row r="2256" spans="1:15" x14ac:dyDescent="0.2">
      <c r="A2256">
        <v>2254</v>
      </c>
      <c r="B2256" t="s">
        <v>15722</v>
      </c>
      <c r="C2256" t="s">
        <v>10564</v>
      </c>
      <c r="D2256" t="s">
        <v>15</v>
      </c>
      <c r="E2256" t="s">
        <v>16</v>
      </c>
      <c r="F2256" t="s">
        <v>15722</v>
      </c>
      <c r="G2256" t="s">
        <v>48</v>
      </c>
      <c r="I2256" t="s">
        <v>15723</v>
      </c>
      <c r="J2256" t="s">
        <v>15724</v>
      </c>
      <c r="K2256" t="s">
        <v>15722</v>
      </c>
      <c r="L2256" t="s">
        <v>15725</v>
      </c>
      <c r="M2256" t="s">
        <v>15726</v>
      </c>
      <c r="N2256" t="s">
        <v>15727</v>
      </c>
      <c r="O2256" t="s">
        <v>48</v>
      </c>
    </row>
    <row r="2257" spans="1:15" x14ac:dyDescent="0.2">
      <c r="A2257">
        <v>2255</v>
      </c>
      <c r="B2257" t="s">
        <v>15728</v>
      </c>
      <c r="C2257" t="s">
        <v>15729</v>
      </c>
      <c r="D2257" t="s">
        <v>15730</v>
      </c>
      <c r="E2257" t="s">
        <v>27</v>
      </c>
      <c r="F2257" t="s">
        <v>15728</v>
      </c>
      <c r="G2257" t="s">
        <v>48</v>
      </c>
      <c r="I2257" t="s">
        <v>15731</v>
      </c>
      <c r="J2257" t="s">
        <v>15732</v>
      </c>
      <c r="K2257" t="s">
        <v>15728</v>
      </c>
      <c r="L2257" t="s">
        <v>15733</v>
      </c>
      <c r="M2257" t="s">
        <v>15734</v>
      </c>
      <c r="N2257" t="s">
        <v>15735</v>
      </c>
      <c r="O2257" t="s">
        <v>48</v>
      </c>
    </row>
    <row r="2258" spans="1:15" x14ac:dyDescent="0.2">
      <c r="A2258">
        <v>2256</v>
      </c>
      <c r="B2258" t="s">
        <v>15736</v>
      </c>
      <c r="C2258" t="s">
        <v>522</v>
      </c>
      <c r="D2258" t="s">
        <v>523</v>
      </c>
      <c r="E2258" t="s">
        <v>16</v>
      </c>
      <c r="F2258" t="s">
        <v>15736</v>
      </c>
      <c r="G2258" t="s">
        <v>65</v>
      </c>
      <c r="I2258" t="s">
        <v>15737</v>
      </c>
      <c r="J2258" t="s">
        <v>15738</v>
      </c>
      <c r="K2258" t="s">
        <v>15736</v>
      </c>
      <c r="L2258" t="s">
        <v>15739</v>
      </c>
      <c r="M2258" t="s">
        <v>15740</v>
      </c>
      <c r="N2258" t="s">
        <v>15741</v>
      </c>
      <c r="O2258" t="s">
        <v>65</v>
      </c>
    </row>
    <row r="2259" spans="1:15" x14ac:dyDescent="0.2">
      <c r="A2259">
        <v>2257</v>
      </c>
      <c r="B2259" t="s">
        <v>15742</v>
      </c>
      <c r="C2259" t="s">
        <v>299</v>
      </c>
      <c r="D2259" t="s">
        <v>8016</v>
      </c>
      <c r="E2259" t="s">
        <v>27</v>
      </c>
      <c r="F2259" t="s">
        <v>15742</v>
      </c>
      <c r="G2259" t="s">
        <v>361</v>
      </c>
      <c r="H2259" t="s">
        <v>15743</v>
      </c>
      <c r="I2259" t="s">
        <v>15744</v>
      </c>
      <c r="J2259" t="s">
        <v>15745</v>
      </c>
      <c r="K2259" t="s">
        <v>15742</v>
      </c>
      <c r="L2259" t="s">
        <v>15746</v>
      </c>
      <c r="M2259" t="s">
        <v>15747</v>
      </c>
      <c r="N2259" t="s">
        <v>15748</v>
      </c>
      <c r="O2259" t="s">
        <v>361</v>
      </c>
    </row>
    <row r="2260" spans="1:15" x14ac:dyDescent="0.2">
      <c r="A2260">
        <v>2258</v>
      </c>
      <c r="B2260" t="s">
        <v>15749</v>
      </c>
      <c r="C2260" t="s">
        <v>13160</v>
      </c>
      <c r="D2260" t="s">
        <v>8747</v>
      </c>
      <c r="E2260" t="s">
        <v>27</v>
      </c>
      <c r="F2260" t="s">
        <v>15749</v>
      </c>
      <c r="G2260" t="s">
        <v>1061</v>
      </c>
      <c r="I2260" t="s">
        <v>15750</v>
      </c>
      <c r="J2260" t="s">
        <v>15751</v>
      </c>
      <c r="K2260" t="s">
        <v>15749</v>
      </c>
      <c r="L2260" t="s">
        <v>15752</v>
      </c>
      <c r="M2260" t="s">
        <v>15753</v>
      </c>
      <c r="N2260" t="s">
        <v>15754</v>
      </c>
      <c r="O2260" t="s">
        <v>1067</v>
      </c>
    </row>
    <row r="2261" spans="1:15" x14ac:dyDescent="0.2">
      <c r="A2261">
        <v>2259</v>
      </c>
      <c r="B2261" t="s">
        <v>15755</v>
      </c>
      <c r="C2261" t="s">
        <v>299</v>
      </c>
      <c r="D2261" t="s">
        <v>15756</v>
      </c>
      <c r="E2261" t="s">
        <v>27</v>
      </c>
      <c r="F2261" t="s">
        <v>15755</v>
      </c>
      <c r="G2261" t="s">
        <v>15757</v>
      </c>
      <c r="I2261" t="s">
        <v>15758</v>
      </c>
      <c r="J2261" t="s">
        <v>6732</v>
      </c>
      <c r="K2261" t="s">
        <v>15755</v>
      </c>
      <c r="L2261" t="s">
        <v>15759</v>
      </c>
      <c r="M2261" t="s">
        <v>15760</v>
      </c>
      <c r="N2261" t="s">
        <v>15761</v>
      </c>
      <c r="O2261" t="s">
        <v>15762</v>
      </c>
    </row>
    <row r="2262" spans="1:15" x14ac:dyDescent="0.2">
      <c r="A2262">
        <v>2260</v>
      </c>
      <c r="B2262" t="s">
        <v>15763</v>
      </c>
      <c r="C2262" t="s">
        <v>12240</v>
      </c>
      <c r="D2262" t="s">
        <v>192</v>
      </c>
      <c r="E2262" t="s">
        <v>16</v>
      </c>
      <c r="F2262" t="s">
        <v>15763</v>
      </c>
      <c r="G2262" t="s">
        <v>199</v>
      </c>
      <c r="I2262" t="s">
        <v>15764</v>
      </c>
      <c r="J2262" t="s">
        <v>15765</v>
      </c>
      <c r="K2262" t="s">
        <v>15763</v>
      </c>
      <c r="L2262" t="s">
        <v>15766</v>
      </c>
      <c r="M2262" t="s">
        <v>15767</v>
      </c>
      <c r="N2262" t="s">
        <v>15768</v>
      </c>
      <c r="O2262" t="s">
        <v>205</v>
      </c>
    </row>
    <row r="2263" spans="1:15" x14ac:dyDescent="0.2">
      <c r="A2263">
        <v>2261</v>
      </c>
      <c r="B2263" t="s">
        <v>15769</v>
      </c>
      <c r="C2263" t="s">
        <v>14174</v>
      </c>
      <c r="D2263" t="s">
        <v>1519</v>
      </c>
      <c r="E2263" t="s">
        <v>16</v>
      </c>
      <c r="F2263" t="s">
        <v>15769</v>
      </c>
      <c r="G2263" t="s">
        <v>10207</v>
      </c>
      <c r="H2263" t="s">
        <v>15770</v>
      </c>
      <c r="I2263" t="s">
        <v>15771</v>
      </c>
      <c r="J2263" t="s">
        <v>15772</v>
      </c>
      <c r="K2263" t="s">
        <v>15769</v>
      </c>
      <c r="L2263" t="s">
        <v>15773</v>
      </c>
      <c r="M2263" t="s">
        <v>15774</v>
      </c>
      <c r="N2263" t="s">
        <v>15775</v>
      </c>
      <c r="O2263" t="s">
        <v>10207</v>
      </c>
    </row>
    <row r="2264" spans="1:15" x14ac:dyDescent="0.2">
      <c r="A2264">
        <v>2262</v>
      </c>
      <c r="B2264" t="s">
        <v>15776</v>
      </c>
      <c r="C2264" t="s">
        <v>15777</v>
      </c>
      <c r="D2264" t="s">
        <v>1803</v>
      </c>
      <c r="E2264" t="s">
        <v>16</v>
      </c>
      <c r="F2264" t="s">
        <v>15776</v>
      </c>
      <c r="G2264" t="s">
        <v>10207</v>
      </c>
      <c r="H2264" t="s">
        <v>15778</v>
      </c>
      <c r="I2264" t="s">
        <v>15779</v>
      </c>
      <c r="J2264" t="s">
        <v>15780</v>
      </c>
      <c r="K2264" t="s">
        <v>15776</v>
      </c>
      <c r="L2264" t="s">
        <v>15781</v>
      </c>
      <c r="M2264" t="s">
        <v>15782</v>
      </c>
      <c r="N2264" t="s">
        <v>15783</v>
      </c>
      <c r="O2264" t="s">
        <v>10207</v>
      </c>
    </row>
    <row r="2265" spans="1:15" x14ac:dyDescent="0.2">
      <c r="A2265">
        <v>2263</v>
      </c>
      <c r="B2265" t="s">
        <v>15784</v>
      </c>
      <c r="C2265" t="s">
        <v>15785</v>
      </c>
      <c r="D2265" t="s">
        <v>192</v>
      </c>
      <c r="E2265" t="s">
        <v>16</v>
      </c>
      <c r="F2265" t="s">
        <v>15784</v>
      </c>
      <c r="G2265" t="s">
        <v>265</v>
      </c>
      <c r="I2265" t="s">
        <v>15786</v>
      </c>
      <c r="J2265" t="s">
        <v>15787</v>
      </c>
      <c r="K2265" t="s">
        <v>15784</v>
      </c>
      <c r="L2265" t="s">
        <v>15788</v>
      </c>
      <c r="M2265" t="s">
        <v>15789</v>
      </c>
      <c r="N2265" t="s">
        <v>15790</v>
      </c>
      <c r="O2265" t="s">
        <v>265</v>
      </c>
    </row>
    <row r="2266" spans="1:15" x14ac:dyDescent="0.2">
      <c r="A2266">
        <v>2264</v>
      </c>
      <c r="B2266" t="s">
        <v>15791</v>
      </c>
      <c r="C2266" t="s">
        <v>15792</v>
      </c>
      <c r="D2266" t="s">
        <v>1151</v>
      </c>
      <c r="E2266" t="s">
        <v>16</v>
      </c>
      <c r="F2266" t="s">
        <v>15791</v>
      </c>
      <c r="G2266" t="s">
        <v>168</v>
      </c>
      <c r="I2266" t="s">
        <v>15793</v>
      </c>
      <c r="J2266" t="s">
        <v>15794</v>
      </c>
      <c r="K2266" t="s">
        <v>15791</v>
      </c>
      <c r="L2266" t="s">
        <v>15795</v>
      </c>
      <c r="M2266" t="s">
        <v>15796</v>
      </c>
      <c r="N2266" t="s">
        <v>15797</v>
      </c>
      <c r="O2266" t="s">
        <v>168</v>
      </c>
    </row>
    <row r="2267" spans="1:15" x14ac:dyDescent="0.2">
      <c r="A2267">
        <v>2265</v>
      </c>
      <c r="B2267" t="s">
        <v>15798</v>
      </c>
      <c r="C2267" t="s">
        <v>522</v>
      </c>
      <c r="D2267" t="s">
        <v>523</v>
      </c>
      <c r="E2267" t="s">
        <v>16</v>
      </c>
      <c r="F2267" t="s">
        <v>15798</v>
      </c>
      <c r="G2267" t="s">
        <v>48</v>
      </c>
      <c r="I2267" t="s">
        <v>15799</v>
      </c>
      <c r="J2267" t="s">
        <v>15800</v>
      </c>
      <c r="K2267" t="s">
        <v>15798</v>
      </c>
      <c r="L2267" t="s">
        <v>15801</v>
      </c>
      <c r="M2267" t="s">
        <v>15802</v>
      </c>
      <c r="N2267" t="s">
        <v>15803</v>
      </c>
      <c r="O2267" t="s">
        <v>48</v>
      </c>
    </row>
    <row r="2268" spans="1:15" x14ac:dyDescent="0.2">
      <c r="A2268">
        <v>2266</v>
      </c>
      <c r="B2268" t="s">
        <v>15804</v>
      </c>
      <c r="C2268" t="s">
        <v>15805</v>
      </c>
      <c r="D2268" t="s">
        <v>15806</v>
      </c>
      <c r="E2268" t="s">
        <v>27</v>
      </c>
      <c r="F2268" t="s">
        <v>15804</v>
      </c>
      <c r="G2268" t="s">
        <v>84</v>
      </c>
      <c r="H2268" t="s">
        <v>15807</v>
      </c>
      <c r="I2268" t="s">
        <v>15808</v>
      </c>
      <c r="J2268" t="s">
        <v>15809</v>
      </c>
      <c r="K2268" t="s">
        <v>15804</v>
      </c>
      <c r="L2268" t="s">
        <v>15810</v>
      </c>
      <c r="M2268" t="s">
        <v>15811</v>
      </c>
      <c r="N2268" t="s">
        <v>15812</v>
      </c>
      <c r="O2268" t="s">
        <v>84</v>
      </c>
    </row>
    <row r="2269" spans="1:15" x14ac:dyDescent="0.2">
      <c r="A2269">
        <v>2267</v>
      </c>
      <c r="B2269" t="s">
        <v>15813</v>
      </c>
      <c r="C2269" t="s">
        <v>64</v>
      </c>
      <c r="D2269" t="s">
        <v>15</v>
      </c>
      <c r="E2269" t="s">
        <v>16</v>
      </c>
      <c r="F2269" t="s">
        <v>15813</v>
      </c>
      <c r="G2269" t="s">
        <v>619</v>
      </c>
      <c r="I2269" t="s">
        <v>15814</v>
      </c>
      <c r="J2269" t="s">
        <v>15815</v>
      </c>
      <c r="K2269" t="s">
        <v>15813</v>
      </c>
      <c r="L2269" t="s">
        <v>15816</v>
      </c>
      <c r="M2269" t="s">
        <v>15817</v>
      </c>
      <c r="N2269" t="s">
        <v>15818</v>
      </c>
      <c r="O2269" t="s">
        <v>619</v>
      </c>
    </row>
    <row r="2270" spans="1:15" x14ac:dyDescent="0.2">
      <c r="A2270">
        <v>2268</v>
      </c>
      <c r="B2270" t="s">
        <v>15819</v>
      </c>
      <c r="C2270" t="s">
        <v>107</v>
      </c>
      <c r="D2270" t="s">
        <v>225</v>
      </c>
      <c r="E2270" t="s">
        <v>16</v>
      </c>
      <c r="F2270" t="s">
        <v>15819</v>
      </c>
      <c r="G2270" t="s">
        <v>168</v>
      </c>
      <c r="I2270" t="s">
        <v>15820</v>
      </c>
      <c r="J2270" t="s">
        <v>15821</v>
      </c>
      <c r="K2270" t="s">
        <v>15819</v>
      </c>
      <c r="L2270" t="s">
        <v>15822</v>
      </c>
      <c r="M2270" t="s">
        <v>15823</v>
      </c>
      <c r="N2270" t="s">
        <v>15824</v>
      </c>
      <c r="O2270" t="s">
        <v>168</v>
      </c>
    </row>
    <row r="2271" spans="1:15" x14ac:dyDescent="0.2">
      <c r="A2271">
        <v>2269</v>
      </c>
      <c r="B2271" t="s">
        <v>15825</v>
      </c>
      <c r="C2271" t="s">
        <v>769</v>
      </c>
      <c r="D2271" t="s">
        <v>248</v>
      </c>
      <c r="E2271" t="s">
        <v>16</v>
      </c>
      <c r="F2271" t="s">
        <v>15825</v>
      </c>
      <c r="G2271" t="s">
        <v>48</v>
      </c>
      <c r="I2271" t="s">
        <v>15826</v>
      </c>
      <c r="J2271" t="s">
        <v>15827</v>
      </c>
      <c r="K2271" t="s">
        <v>15825</v>
      </c>
      <c r="L2271" t="s">
        <v>15828</v>
      </c>
      <c r="N2271" t="s">
        <v>15829</v>
      </c>
      <c r="O2271" t="s">
        <v>48</v>
      </c>
    </row>
    <row r="2272" spans="1:15" x14ac:dyDescent="0.2">
      <c r="A2272">
        <v>2270</v>
      </c>
      <c r="B2272" t="s">
        <v>15830</v>
      </c>
      <c r="C2272" t="s">
        <v>299</v>
      </c>
      <c r="D2272" t="s">
        <v>37</v>
      </c>
      <c r="E2272" t="s">
        <v>27</v>
      </c>
      <c r="F2272" t="s">
        <v>15830</v>
      </c>
      <c r="G2272" t="s">
        <v>861</v>
      </c>
      <c r="I2272" t="s">
        <v>15831</v>
      </c>
      <c r="K2272" t="s">
        <v>15830</v>
      </c>
      <c r="L2272" t="s">
        <v>15832</v>
      </c>
      <c r="M2272" t="s">
        <v>15833</v>
      </c>
      <c r="N2272" t="s">
        <v>15834</v>
      </c>
      <c r="O2272" t="s">
        <v>867</v>
      </c>
    </row>
    <row r="2273" spans="1:15" x14ac:dyDescent="0.2">
      <c r="A2273">
        <v>2271</v>
      </c>
      <c r="B2273" t="s">
        <v>15835</v>
      </c>
      <c r="C2273" t="s">
        <v>13889</v>
      </c>
      <c r="D2273" t="s">
        <v>15836</v>
      </c>
      <c r="E2273" t="s">
        <v>16</v>
      </c>
      <c r="F2273" t="s">
        <v>15835</v>
      </c>
      <c r="G2273" t="s">
        <v>57</v>
      </c>
      <c r="I2273" t="s">
        <v>15837</v>
      </c>
      <c r="J2273" t="s">
        <v>15838</v>
      </c>
      <c r="K2273" t="s">
        <v>15835</v>
      </c>
      <c r="L2273" t="s">
        <v>15839</v>
      </c>
      <c r="M2273" t="s">
        <v>15840</v>
      </c>
      <c r="N2273" t="s">
        <v>15837</v>
      </c>
      <c r="O2273" t="s">
        <v>57</v>
      </c>
    </row>
    <row r="2274" spans="1:15" x14ac:dyDescent="0.2">
      <c r="A2274">
        <v>2272</v>
      </c>
      <c r="B2274" t="s">
        <v>15841</v>
      </c>
      <c r="C2274" t="s">
        <v>15842</v>
      </c>
      <c r="D2274" t="s">
        <v>37</v>
      </c>
      <c r="E2274" t="s">
        <v>27</v>
      </c>
      <c r="F2274" t="s">
        <v>15841</v>
      </c>
      <c r="G2274" t="s">
        <v>7389</v>
      </c>
      <c r="I2274" t="s">
        <v>15843</v>
      </c>
      <c r="J2274" t="s">
        <v>15844</v>
      </c>
      <c r="K2274" t="s">
        <v>15841</v>
      </c>
      <c r="L2274" t="s">
        <v>15845</v>
      </c>
      <c r="M2274" t="s">
        <v>15846</v>
      </c>
      <c r="N2274" t="s">
        <v>15847</v>
      </c>
      <c r="O2274" t="s">
        <v>7389</v>
      </c>
    </row>
    <row r="2275" spans="1:15" x14ac:dyDescent="0.2">
      <c r="A2275">
        <v>2273</v>
      </c>
      <c r="B2275" t="s">
        <v>15848</v>
      </c>
      <c r="C2275" t="s">
        <v>15849</v>
      </c>
      <c r="D2275" t="s">
        <v>37</v>
      </c>
      <c r="E2275" t="s">
        <v>27</v>
      </c>
      <c r="F2275" t="s">
        <v>15848</v>
      </c>
      <c r="G2275" t="s">
        <v>1335</v>
      </c>
      <c r="H2275" t="s">
        <v>15850</v>
      </c>
      <c r="I2275" t="s">
        <v>15851</v>
      </c>
      <c r="J2275" t="s">
        <v>15852</v>
      </c>
      <c r="K2275" t="s">
        <v>15848</v>
      </c>
      <c r="L2275" t="s">
        <v>15853</v>
      </c>
      <c r="M2275" t="s">
        <v>15854</v>
      </c>
      <c r="N2275" t="s">
        <v>15855</v>
      </c>
      <c r="O2275" t="s">
        <v>1340</v>
      </c>
    </row>
    <row r="2276" spans="1:15" x14ac:dyDescent="0.2">
      <c r="A2276">
        <v>2274</v>
      </c>
      <c r="B2276" t="s">
        <v>15856</v>
      </c>
      <c r="C2276" t="s">
        <v>15857</v>
      </c>
      <c r="D2276" t="s">
        <v>717</v>
      </c>
      <c r="E2276" t="s">
        <v>27</v>
      </c>
      <c r="F2276" t="s">
        <v>15856</v>
      </c>
      <c r="G2276" t="s">
        <v>84</v>
      </c>
      <c r="H2276" t="s">
        <v>15858</v>
      </c>
      <c r="I2276" t="s">
        <v>15859</v>
      </c>
      <c r="J2276" t="s">
        <v>15860</v>
      </c>
      <c r="K2276" t="s">
        <v>15856</v>
      </c>
      <c r="L2276" t="s">
        <v>15861</v>
      </c>
      <c r="M2276" t="s">
        <v>15862</v>
      </c>
      <c r="N2276" t="s">
        <v>15863</v>
      </c>
      <c r="O2276" t="s">
        <v>84</v>
      </c>
    </row>
    <row r="2277" spans="1:15" x14ac:dyDescent="0.2">
      <c r="A2277">
        <v>2275</v>
      </c>
      <c r="B2277" t="s">
        <v>15864</v>
      </c>
      <c r="C2277" t="s">
        <v>15865</v>
      </c>
      <c r="D2277" t="s">
        <v>15866</v>
      </c>
      <c r="E2277" t="s">
        <v>16</v>
      </c>
      <c r="F2277" t="s">
        <v>15864</v>
      </c>
      <c r="G2277" t="s">
        <v>48</v>
      </c>
      <c r="I2277" t="s">
        <v>15867</v>
      </c>
      <c r="J2277" t="s">
        <v>15868</v>
      </c>
      <c r="K2277" t="s">
        <v>15864</v>
      </c>
      <c r="L2277" t="s">
        <v>15869</v>
      </c>
      <c r="M2277" t="s">
        <v>15870</v>
      </c>
      <c r="N2277" t="s">
        <v>15871</v>
      </c>
      <c r="O2277" t="s">
        <v>48</v>
      </c>
    </row>
    <row r="2278" spans="1:15" x14ac:dyDescent="0.2">
      <c r="A2278">
        <v>2276</v>
      </c>
      <c r="B2278" t="s">
        <v>15872</v>
      </c>
      <c r="C2278" t="s">
        <v>14992</v>
      </c>
      <c r="D2278" t="s">
        <v>15873</v>
      </c>
      <c r="E2278" t="s">
        <v>27</v>
      </c>
      <c r="F2278" t="s">
        <v>15872</v>
      </c>
      <c r="G2278" t="s">
        <v>1186</v>
      </c>
      <c r="I2278" t="s">
        <v>15874</v>
      </c>
      <c r="J2278" t="s">
        <v>15875</v>
      </c>
      <c r="K2278" t="s">
        <v>15872</v>
      </c>
      <c r="L2278" t="s">
        <v>15876</v>
      </c>
      <c r="M2278" t="s">
        <v>15877</v>
      </c>
      <c r="N2278" t="s">
        <v>9680</v>
      </c>
      <c r="O2278" t="s">
        <v>1186</v>
      </c>
    </row>
    <row r="2279" spans="1:15" x14ac:dyDescent="0.2">
      <c r="A2279">
        <v>2277</v>
      </c>
      <c r="B2279" t="s">
        <v>15878</v>
      </c>
      <c r="C2279" t="s">
        <v>15879</v>
      </c>
      <c r="D2279" t="s">
        <v>1803</v>
      </c>
      <c r="E2279" t="s">
        <v>16</v>
      </c>
      <c r="F2279" t="s">
        <v>15878</v>
      </c>
      <c r="G2279" t="s">
        <v>265</v>
      </c>
      <c r="H2279" t="s">
        <v>15880</v>
      </c>
      <c r="I2279" t="s">
        <v>15881</v>
      </c>
      <c r="J2279" t="s">
        <v>15882</v>
      </c>
      <c r="K2279" t="s">
        <v>15878</v>
      </c>
      <c r="L2279" t="s">
        <v>15883</v>
      </c>
      <c r="M2279" t="s">
        <v>15884</v>
      </c>
      <c r="N2279" t="s">
        <v>15885</v>
      </c>
      <c r="O2279" t="s">
        <v>265</v>
      </c>
    </row>
    <row r="2280" spans="1:15" x14ac:dyDescent="0.2">
      <c r="A2280">
        <v>2278</v>
      </c>
      <c r="B2280" t="s">
        <v>15886</v>
      </c>
      <c r="C2280" t="s">
        <v>15887</v>
      </c>
      <c r="D2280" t="s">
        <v>15888</v>
      </c>
      <c r="E2280" t="s">
        <v>27</v>
      </c>
      <c r="F2280" t="s">
        <v>15886</v>
      </c>
      <c r="G2280" t="s">
        <v>473</v>
      </c>
      <c r="I2280" t="s">
        <v>15889</v>
      </c>
      <c r="J2280" t="s">
        <v>15890</v>
      </c>
      <c r="K2280" t="s">
        <v>15886</v>
      </c>
      <c r="L2280" t="s">
        <v>15891</v>
      </c>
      <c r="M2280" t="s">
        <v>15892</v>
      </c>
      <c r="N2280" t="s">
        <v>15893</v>
      </c>
      <c r="O2280" t="s">
        <v>473</v>
      </c>
    </row>
    <row r="2281" spans="1:15" x14ac:dyDescent="0.2">
      <c r="A2281">
        <v>2279</v>
      </c>
      <c r="B2281" t="s">
        <v>15894</v>
      </c>
      <c r="C2281" t="s">
        <v>1576</v>
      </c>
      <c r="D2281" t="s">
        <v>1803</v>
      </c>
      <c r="E2281" t="s">
        <v>16</v>
      </c>
      <c r="F2281" t="s">
        <v>15894</v>
      </c>
      <c r="G2281" t="s">
        <v>15895</v>
      </c>
      <c r="H2281" t="s">
        <v>15896</v>
      </c>
      <c r="I2281" t="s">
        <v>15897</v>
      </c>
      <c r="J2281" t="s">
        <v>15898</v>
      </c>
      <c r="K2281" t="s">
        <v>15894</v>
      </c>
      <c r="L2281" t="s">
        <v>15899</v>
      </c>
      <c r="M2281" t="s">
        <v>15900</v>
      </c>
      <c r="N2281" t="s">
        <v>15896</v>
      </c>
      <c r="O2281" t="s">
        <v>15901</v>
      </c>
    </row>
    <row r="2282" spans="1:15" x14ac:dyDescent="0.2">
      <c r="A2282">
        <v>2280</v>
      </c>
      <c r="B2282" t="s">
        <v>15902</v>
      </c>
      <c r="C2282" t="s">
        <v>1076</v>
      </c>
      <c r="D2282" t="s">
        <v>15903</v>
      </c>
      <c r="E2282" t="s">
        <v>27</v>
      </c>
      <c r="F2282" t="s">
        <v>15902</v>
      </c>
      <c r="G2282" t="s">
        <v>870</v>
      </c>
      <c r="I2282" t="s">
        <v>15904</v>
      </c>
      <c r="J2282" t="s">
        <v>7228</v>
      </c>
      <c r="K2282" t="s">
        <v>15902</v>
      </c>
      <c r="L2282" t="s">
        <v>15905</v>
      </c>
      <c r="M2282" t="s">
        <v>15906</v>
      </c>
      <c r="N2282" t="s">
        <v>15907</v>
      </c>
      <c r="O2282" t="s">
        <v>877</v>
      </c>
    </row>
    <row r="2283" spans="1:15" x14ac:dyDescent="0.2">
      <c r="A2283">
        <v>2281</v>
      </c>
      <c r="B2283" t="s">
        <v>15908</v>
      </c>
      <c r="C2283" t="s">
        <v>15909</v>
      </c>
      <c r="D2283" t="s">
        <v>158</v>
      </c>
      <c r="E2283" t="s">
        <v>16</v>
      </c>
      <c r="F2283" t="s">
        <v>15908</v>
      </c>
      <c r="I2283" t="s">
        <v>15910</v>
      </c>
      <c r="J2283" t="s">
        <v>15911</v>
      </c>
      <c r="K2283" t="s">
        <v>15908</v>
      </c>
      <c r="L2283" t="s">
        <v>15912</v>
      </c>
      <c r="M2283" t="s">
        <v>15913</v>
      </c>
      <c r="N2283" t="s">
        <v>15914</v>
      </c>
    </row>
    <row r="2284" spans="1:15" x14ac:dyDescent="0.2">
      <c r="A2284">
        <v>2282</v>
      </c>
      <c r="B2284" t="s">
        <v>15915</v>
      </c>
      <c r="C2284" t="s">
        <v>15916</v>
      </c>
      <c r="D2284" t="s">
        <v>15917</v>
      </c>
      <c r="E2284" t="s">
        <v>27</v>
      </c>
      <c r="F2284" t="s">
        <v>15915</v>
      </c>
      <c r="G2284" t="s">
        <v>28</v>
      </c>
      <c r="I2284" t="s">
        <v>15918</v>
      </c>
      <c r="J2284" t="s">
        <v>15919</v>
      </c>
      <c r="K2284" t="s">
        <v>15915</v>
      </c>
      <c r="L2284" t="s">
        <v>15920</v>
      </c>
      <c r="M2284" t="s">
        <v>15921</v>
      </c>
      <c r="N2284" t="s">
        <v>15918</v>
      </c>
      <c r="O2284" t="s">
        <v>28</v>
      </c>
    </row>
    <row r="2285" spans="1:15" x14ac:dyDescent="0.2">
      <c r="A2285">
        <v>2283</v>
      </c>
      <c r="B2285" t="s">
        <v>15922</v>
      </c>
      <c r="C2285" t="s">
        <v>15923</v>
      </c>
      <c r="D2285" t="s">
        <v>15</v>
      </c>
      <c r="E2285" t="s">
        <v>16</v>
      </c>
      <c r="F2285" t="s">
        <v>15922</v>
      </c>
      <c r="G2285" t="s">
        <v>48</v>
      </c>
      <c r="I2285" t="s">
        <v>15924</v>
      </c>
      <c r="J2285" t="s">
        <v>15925</v>
      </c>
      <c r="K2285" t="s">
        <v>15922</v>
      </c>
      <c r="L2285" t="s">
        <v>15926</v>
      </c>
      <c r="M2285" t="s">
        <v>15927</v>
      </c>
      <c r="N2285" t="s">
        <v>15928</v>
      </c>
      <c r="O2285" t="s">
        <v>48</v>
      </c>
    </row>
    <row r="2286" spans="1:15" x14ac:dyDescent="0.2">
      <c r="A2286">
        <v>2284</v>
      </c>
      <c r="B2286" t="s">
        <v>15929</v>
      </c>
      <c r="C2286" t="s">
        <v>4016</v>
      </c>
      <c r="D2286" t="s">
        <v>15</v>
      </c>
      <c r="E2286" t="s">
        <v>16</v>
      </c>
      <c r="F2286" t="s">
        <v>15929</v>
      </c>
      <c r="G2286" t="s">
        <v>48</v>
      </c>
      <c r="I2286" t="s">
        <v>15930</v>
      </c>
      <c r="J2286" t="s">
        <v>15931</v>
      </c>
      <c r="K2286" t="s">
        <v>15929</v>
      </c>
      <c r="L2286" t="s">
        <v>15932</v>
      </c>
      <c r="M2286" t="s">
        <v>15933</v>
      </c>
      <c r="N2286" t="s">
        <v>15934</v>
      </c>
      <c r="O2286" t="s">
        <v>48</v>
      </c>
    </row>
    <row r="2287" spans="1:15" x14ac:dyDescent="0.2">
      <c r="A2287">
        <v>2285</v>
      </c>
      <c r="B2287" t="s">
        <v>15935</v>
      </c>
      <c r="C2287" t="s">
        <v>15936</v>
      </c>
      <c r="D2287" t="s">
        <v>15937</v>
      </c>
      <c r="E2287" t="s">
        <v>16</v>
      </c>
      <c r="F2287" t="s">
        <v>15935</v>
      </c>
      <c r="G2287" t="s">
        <v>48</v>
      </c>
      <c r="I2287" t="s">
        <v>15938</v>
      </c>
      <c r="J2287" t="s">
        <v>15939</v>
      </c>
      <c r="K2287" t="s">
        <v>15935</v>
      </c>
      <c r="L2287" t="s">
        <v>15940</v>
      </c>
      <c r="M2287" t="s">
        <v>15941</v>
      </c>
      <c r="N2287" t="s">
        <v>15942</v>
      </c>
      <c r="O2287" t="s">
        <v>48</v>
      </c>
    </row>
    <row r="2288" spans="1:15" x14ac:dyDescent="0.2">
      <c r="A2288">
        <v>2286</v>
      </c>
      <c r="B2288" t="s">
        <v>15943</v>
      </c>
      <c r="C2288" t="s">
        <v>15944</v>
      </c>
      <c r="D2288" t="s">
        <v>15945</v>
      </c>
      <c r="E2288" t="s">
        <v>27</v>
      </c>
      <c r="F2288" t="s">
        <v>15943</v>
      </c>
      <c r="G2288" t="s">
        <v>7389</v>
      </c>
      <c r="I2288" t="s">
        <v>15946</v>
      </c>
      <c r="J2288" t="s">
        <v>15947</v>
      </c>
      <c r="K2288" t="s">
        <v>15943</v>
      </c>
      <c r="L2288" t="s">
        <v>15948</v>
      </c>
      <c r="M2288" t="s">
        <v>15949</v>
      </c>
      <c r="N2288" t="s">
        <v>15950</v>
      </c>
      <c r="O2288" t="s">
        <v>7389</v>
      </c>
    </row>
    <row r="2289" spans="1:15" x14ac:dyDescent="0.2">
      <c r="A2289">
        <v>2287</v>
      </c>
      <c r="B2289" t="s">
        <v>15951</v>
      </c>
      <c r="C2289" t="s">
        <v>15952</v>
      </c>
      <c r="D2289" t="s">
        <v>2468</v>
      </c>
      <c r="E2289" t="s">
        <v>16</v>
      </c>
      <c r="F2289" t="s">
        <v>15951</v>
      </c>
      <c r="G2289" t="s">
        <v>168</v>
      </c>
      <c r="I2289" t="s">
        <v>15953</v>
      </c>
      <c r="J2289" t="s">
        <v>15954</v>
      </c>
      <c r="K2289" t="s">
        <v>15951</v>
      </c>
      <c r="L2289" t="s">
        <v>15955</v>
      </c>
      <c r="M2289" t="s">
        <v>15956</v>
      </c>
      <c r="N2289" t="s">
        <v>15957</v>
      </c>
      <c r="O2289" t="s">
        <v>168</v>
      </c>
    </row>
    <row r="2290" spans="1:15" x14ac:dyDescent="0.2">
      <c r="A2290">
        <v>2288</v>
      </c>
      <c r="B2290" t="s">
        <v>15958</v>
      </c>
      <c r="C2290" t="s">
        <v>15959</v>
      </c>
      <c r="D2290" t="s">
        <v>316</v>
      </c>
      <c r="E2290" t="s">
        <v>27</v>
      </c>
      <c r="F2290" t="s">
        <v>15958</v>
      </c>
      <c r="G2290" t="s">
        <v>84</v>
      </c>
      <c r="I2290" t="s">
        <v>15960</v>
      </c>
      <c r="J2290" t="s">
        <v>15961</v>
      </c>
      <c r="K2290" t="s">
        <v>15958</v>
      </c>
      <c r="L2290" t="s">
        <v>15962</v>
      </c>
      <c r="M2290" t="s">
        <v>15963</v>
      </c>
      <c r="N2290" t="s">
        <v>15960</v>
      </c>
      <c r="O2290" t="s">
        <v>84</v>
      </c>
    </row>
    <row r="2291" spans="1:15" x14ac:dyDescent="0.2">
      <c r="A2291">
        <v>2289</v>
      </c>
      <c r="B2291" t="s">
        <v>15964</v>
      </c>
      <c r="C2291" t="s">
        <v>2799</v>
      </c>
      <c r="D2291" t="s">
        <v>9354</v>
      </c>
      <c r="E2291" t="s">
        <v>16</v>
      </c>
      <c r="F2291" t="s">
        <v>15964</v>
      </c>
      <c r="G2291" t="s">
        <v>696</v>
      </c>
      <c r="I2291" t="s">
        <v>15965</v>
      </c>
      <c r="J2291" t="s">
        <v>15966</v>
      </c>
      <c r="K2291" t="s">
        <v>15964</v>
      </c>
      <c r="L2291" t="s">
        <v>15967</v>
      </c>
      <c r="M2291" t="s">
        <v>15968</v>
      </c>
      <c r="N2291" t="s">
        <v>15969</v>
      </c>
      <c r="O2291" t="s">
        <v>696</v>
      </c>
    </row>
    <row r="2292" spans="1:15" x14ac:dyDescent="0.2">
      <c r="A2292">
        <v>2290</v>
      </c>
      <c r="B2292" t="s">
        <v>15970</v>
      </c>
      <c r="C2292" t="s">
        <v>15971</v>
      </c>
      <c r="D2292" t="s">
        <v>15972</v>
      </c>
      <c r="E2292" t="s">
        <v>27</v>
      </c>
      <c r="F2292" t="s">
        <v>15970</v>
      </c>
      <c r="G2292" t="s">
        <v>619</v>
      </c>
      <c r="H2292" t="s">
        <v>15973</v>
      </c>
      <c r="I2292" t="s">
        <v>15974</v>
      </c>
      <c r="J2292" t="s">
        <v>15975</v>
      </c>
      <c r="K2292" t="s">
        <v>15970</v>
      </c>
      <c r="L2292" t="s">
        <v>15976</v>
      </c>
      <c r="M2292" t="s">
        <v>15977</v>
      </c>
      <c r="N2292" t="s">
        <v>15978</v>
      </c>
      <c r="O2292" t="s">
        <v>619</v>
      </c>
    </row>
    <row r="2293" spans="1:15" x14ac:dyDescent="0.2">
      <c r="A2293">
        <v>2291</v>
      </c>
      <c r="B2293" t="s">
        <v>15979</v>
      </c>
      <c r="C2293" t="s">
        <v>15980</v>
      </c>
      <c r="D2293" t="s">
        <v>37</v>
      </c>
      <c r="E2293" t="s">
        <v>27</v>
      </c>
      <c r="F2293" t="s">
        <v>15979</v>
      </c>
      <c r="G2293" t="s">
        <v>651</v>
      </c>
      <c r="I2293" t="s">
        <v>15981</v>
      </c>
      <c r="J2293" t="s">
        <v>15982</v>
      </c>
      <c r="K2293" t="s">
        <v>15979</v>
      </c>
      <c r="L2293" t="s">
        <v>15983</v>
      </c>
      <c r="M2293" t="s">
        <v>15984</v>
      </c>
      <c r="N2293" t="s">
        <v>15985</v>
      </c>
      <c r="O2293" t="s">
        <v>656</v>
      </c>
    </row>
    <row r="2294" spans="1:15" x14ac:dyDescent="0.2">
      <c r="A2294">
        <v>2292</v>
      </c>
      <c r="B2294" t="s">
        <v>15986</v>
      </c>
      <c r="C2294" t="s">
        <v>15987</v>
      </c>
      <c r="D2294" t="s">
        <v>7048</v>
      </c>
      <c r="E2294" t="s">
        <v>27</v>
      </c>
      <c r="F2294" t="s">
        <v>15986</v>
      </c>
      <c r="G2294" t="s">
        <v>439</v>
      </c>
      <c r="I2294" t="s">
        <v>15988</v>
      </c>
      <c r="J2294" t="s">
        <v>15989</v>
      </c>
      <c r="K2294" t="s">
        <v>15986</v>
      </c>
      <c r="L2294" t="s">
        <v>15990</v>
      </c>
      <c r="M2294" t="s">
        <v>15991</v>
      </c>
      <c r="N2294" t="s">
        <v>15992</v>
      </c>
      <c r="O2294" t="s">
        <v>439</v>
      </c>
    </row>
    <row r="2295" spans="1:15" x14ac:dyDescent="0.2">
      <c r="A2295">
        <v>2293</v>
      </c>
      <c r="B2295" t="s">
        <v>15993</v>
      </c>
      <c r="C2295" t="s">
        <v>1117</v>
      </c>
      <c r="D2295" t="s">
        <v>2765</v>
      </c>
      <c r="E2295" t="s">
        <v>27</v>
      </c>
      <c r="F2295" t="s">
        <v>15993</v>
      </c>
      <c r="G2295" t="s">
        <v>3652</v>
      </c>
      <c r="I2295" t="s">
        <v>15994</v>
      </c>
      <c r="J2295" t="s">
        <v>15995</v>
      </c>
      <c r="K2295" t="s">
        <v>15993</v>
      </c>
      <c r="L2295" t="s">
        <v>15996</v>
      </c>
      <c r="M2295" t="s">
        <v>15997</v>
      </c>
      <c r="N2295" t="s">
        <v>15998</v>
      </c>
      <c r="O2295" t="s">
        <v>3652</v>
      </c>
    </row>
    <row r="2296" spans="1:15" x14ac:dyDescent="0.2">
      <c r="A2296">
        <v>2294</v>
      </c>
      <c r="B2296" t="s">
        <v>15999</v>
      </c>
      <c r="C2296" t="s">
        <v>16000</v>
      </c>
      <c r="D2296" t="s">
        <v>2148</v>
      </c>
      <c r="E2296" t="s">
        <v>16</v>
      </c>
      <c r="F2296" t="s">
        <v>15999</v>
      </c>
      <c r="G2296" t="s">
        <v>388</v>
      </c>
      <c r="I2296" t="s">
        <v>16001</v>
      </c>
      <c r="J2296" t="s">
        <v>16002</v>
      </c>
      <c r="K2296" t="s">
        <v>15999</v>
      </c>
      <c r="L2296" t="s">
        <v>16003</v>
      </c>
      <c r="M2296" t="s">
        <v>16004</v>
      </c>
      <c r="N2296" t="s">
        <v>16005</v>
      </c>
      <c r="O2296" t="s">
        <v>388</v>
      </c>
    </row>
    <row r="2297" spans="1:15" x14ac:dyDescent="0.2">
      <c r="A2297">
        <v>2295</v>
      </c>
      <c r="B2297" t="s">
        <v>16006</v>
      </c>
      <c r="C2297" t="s">
        <v>16007</v>
      </c>
      <c r="D2297" t="s">
        <v>37</v>
      </c>
      <c r="E2297" t="s">
        <v>27</v>
      </c>
      <c r="F2297" t="s">
        <v>16006</v>
      </c>
      <c r="G2297" t="s">
        <v>681</v>
      </c>
      <c r="H2297" t="s">
        <v>16008</v>
      </c>
      <c r="I2297" t="s">
        <v>16009</v>
      </c>
      <c r="J2297" t="s">
        <v>16010</v>
      </c>
      <c r="K2297" t="s">
        <v>16006</v>
      </c>
      <c r="L2297" t="s">
        <v>16011</v>
      </c>
      <c r="M2297" t="s">
        <v>16012</v>
      </c>
      <c r="N2297" t="s">
        <v>16013</v>
      </c>
      <c r="O2297" t="s">
        <v>681</v>
      </c>
    </row>
    <row r="2298" spans="1:15" x14ac:dyDescent="0.2">
      <c r="A2298">
        <v>2296</v>
      </c>
      <c r="B2298" t="s">
        <v>16014</v>
      </c>
      <c r="C2298" t="s">
        <v>16015</v>
      </c>
      <c r="D2298" t="s">
        <v>557</v>
      </c>
      <c r="E2298" t="s">
        <v>16</v>
      </c>
      <c r="F2298" t="s">
        <v>16014</v>
      </c>
      <c r="G2298" t="s">
        <v>558</v>
      </c>
      <c r="I2298" t="s">
        <v>16016</v>
      </c>
      <c r="J2298" t="s">
        <v>16017</v>
      </c>
      <c r="K2298" t="s">
        <v>16014</v>
      </c>
      <c r="L2298" t="s">
        <v>16018</v>
      </c>
      <c r="M2298" t="s">
        <v>16019</v>
      </c>
      <c r="N2298" t="s">
        <v>16020</v>
      </c>
      <c r="O2298" t="s">
        <v>563</v>
      </c>
    </row>
    <row r="2299" spans="1:15" x14ac:dyDescent="0.2">
      <c r="A2299">
        <v>2297</v>
      </c>
      <c r="B2299" t="s">
        <v>16021</v>
      </c>
      <c r="C2299" t="s">
        <v>16022</v>
      </c>
      <c r="D2299" t="s">
        <v>307</v>
      </c>
      <c r="E2299" t="s">
        <v>27</v>
      </c>
      <c r="F2299" t="s">
        <v>16021</v>
      </c>
      <c r="G2299" t="s">
        <v>457</v>
      </c>
      <c r="I2299" t="s">
        <v>16023</v>
      </c>
      <c r="J2299" t="s">
        <v>16024</v>
      </c>
      <c r="K2299" t="s">
        <v>16021</v>
      </c>
      <c r="L2299" t="s">
        <v>16025</v>
      </c>
      <c r="M2299" t="s">
        <v>16026</v>
      </c>
      <c r="N2299" t="s">
        <v>16023</v>
      </c>
      <c r="O2299" t="s">
        <v>457</v>
      </c>
    </row>
    <row r="2300" spans="1:15" x14ac:dyDescent="0.2">
      <c r="A2300">
        <v>2298</v>
      </c>
      <c r="B2300" t="s">
        <v>16027</v>
      </c>
      <c r="C2300" t="s">
        <v>14208</v>
      </c>
      <c r="D2300" t="s">
        <v>307</v>
      </c>
      <c r="E2300" t="s">
        <v>27</v>
      </c>
      <c r="F2300" t="s">
        <v>16027</v>
      </c>
      <c r="G2300" t="s">
        <v>388</v>
      </c>
      <c r="I2300" t="s">
        <v>16028</v>
      </c>
      <c r="J2300" t="s">
        <v>16029</v>
      </c>
      <c r="K2300" t="s">
        <v>16027</v>
      </c>
      <c r="L2300" t="s">
        <v>16030</v>
      </c>
      <c r="M2300" t="s">
        <v>16031</v>
      </c>
      <c r="N2300" t="s">
        <v>16028</v>
      </c>
      <c r="O2300" t="s">
        <v>388</v>
      </c>
    </row>
    <row r="2301" spans="1:15" x14ac:dyDescent="0.2">
      <c r="A2301">
        <v>2299</v>
      </c>
      <c r="B2301" t="s">
        <v>16032</v>
      </c>
      <c r="C2301" t="s">
        <v>16033</v>
      </c>
      <c r="D2301" t="s">
        <v>37</v>
      </c>
      <c r="E2301" t="s">
        <v>27</v>
      </c>
      <c r="F2301" t="s">
        <v>16032</v>
      </c>
      <c r="G2301" t="s">
        <v>429</v>
      </c>
      <c r="I2301" t="s">
        <v>16034</v>
      </c>
      <c r="J2301" t="s">
        <v>16035</v>
      </c>
      <c r="K2301" t="s">
        <v>16032</v>
      </c>
      <c r="L2301" t="s">
        <v>16036</v>
      </c>
      <c r="M2301" t="s">
        <v>16037</v>
      </c>
      <c r="N2301" t="s">
        <v>16034</v>
      </c>
      <c r="O2301" t="s">
        <v>435</v>
      </c>
    </row>
    <row r="2302" spans="1:15" x14ac:dyDescent="0.2">
      <c r="A2302">
        <v>2300</v>
      </c>
      <c r="B2302" t="s">
        <v>16038</v>
      </c>
      <c r="C2302" t="s">
        <v>5166</v>
      </c>
      <c r="D2302" t="s">
        <v>659</v>
      </c>
      <c r="E2302" t="s">
        <v>16</v>
      </c>
      <c r="F2302" t="s">
        <v>16038</v>
      </c>
      <c r="G2302" t="s">
        <v>439</v>
      </c>
      <c r="H2302" t="s">
        <v>16039</v>
      </c>
      <c r="I2302" t="s">
        <v>16040</v>
      </c>
      <c r="J2302" t="s">
        <v>16041</v>
      </c>
      <c r="K2302" t="s">
        <v>16038</v>
      </c>
      <c r="L2302" t="s">
        <v>16042</v>
      </c>
      <c r="M2302" t="s">
        <v>16043</v>
      </c>
      <c r="N2302" t="s">
        <v>16044</v>
      </c>
      <c r="O2302" t="s">
        <v>439</v>
      </c>
    </row>
    <row r="2303" spans="1:15" x14ac:dyDescent="0.2">
      <c r="A2303">
        <v>2301</v>
      </c>
      <c r="B2303" t="s">
        <v>16045</v>
      </c>
      <c r="C2303" t="s">
        <v>16046</v>
      </c>
      <c r="D2303" t="s">
        <v>650</v>
      </c>
      <c r="E2303" t="s">
        <v>27</v>
      </c>
      <c r="F2303" t="s">
        <v>16045</v>
      </c>
      <c r="G2303" t="s">
        <v>439</v>
      </c>
      <c r="I2303" t="s">
        <v>16047</v>
      </c>
      <c r="J2303" t="s">
        <v>6919</v>
      </c>
      <c r="K2303" t="s">
        <v>16045</v>
      </c>
      <c r="L2303" t="s">
        <v>16048</v>
      </c>
      <c r="M2303" t="s">
        <v>16049</v>
      </c>
      <c r="N2303" t="s">
        <v>16050</v>
      </c>
      <c r="O2303" t="s">
        <v>439</v>
      </c>
    </row>
    <row r="2304" spans="1:15" x14ac:dyDescent="0.2">
      <c r="A2304">
        <v>2302</v>
      </c>
      <c r="B2304" t="s">
        <v>16051</v>
      </c>
      <c r="C2304" t="s">
        <v>299</v>
      </c>
      <c r="D2304" t="s">
        <v>37</v>
      </c>
      <c r="E2304" t="s">
        <v>27</v>
      </c>
      <c r="F2304" t="s">
        <v>16051</v>
      </c>
      <c r="G2304" t="s">
        <v>168</v>
      </c>
      <c r="I2304" t="s">
        <v>16052</v>
      </c>
      <c r="J2304" t="s">
        <v>16053</v>
      </c>
      <c r="K2304" t="s">
        <v>16051</v>
      </c>
      <c r="L2304" t="s">
        <v>16054</v>
      </c>
      <c r="M2304" t="s">
        <v>16055</v>
      </c>
      <c r="N2304" t="s">
        <v>16052</v>
      </c>
      <c r="O2304" t="s">
        <v>168</v>
      </c>
    </row>
    <row r="2305" spans="1:15" x14ac:dyDescent="0.2">
      <c r="A2305">
        <v>2303</v>
      </c>
      <c r="B2305" t="s">
        <v>16056</v>
      </c>
      <c r="C2305" t="s">
        <v>16057</v>
      </c>
      <c r="D2305" t="s">
        <v>37</v>
      </c>
      <c r="E2305" t="s">
        <v>27</v>
      </c>
      <c r="F2305" t="s">
        <v>16056</v>
      </c>
      <c r="G2305" t="s">
        <v>619</v>
      </c>
      <c r="I2305" t="s">
        <v>16058</v>
      </c>
      <c r="J2305" t="s">
        <v>16059</v>
      </c>
      <c r="K2305" t="s">
        <v>16056</v>
      </c>
      <c r="L2305" t="s">
        <v>16060</v>
      </c>
      <c r="M2305" t="s">
        <v>16061</v>
      </c>
      <c r="N2305" t="s">
        <v>16062</v>
      </c>
      <c r="O2305" t="s">
        <v>619</v>
      </c>
    </row>
    <row r="2306" spans="1:15" x14ac:dyDescent="0.2">
      <c r="A2306">
        <v>2304</v>
      </c>
      <c r="B2306" t="s">
        <v>16063</v>
      </c>
      <c r="C2306" t="s">
        <v>16064</v>
      </c>
      <c r="D2306" t="s">
        <v>16065</v>
      </c>
      <c r="E2306" t="s">
        <v>27</v>
      </c>
      <c r="F2306" t="s">
        <v>16063</v>
      </c>
      <c r="G2306" t="s">
        <v>65</v>
      </c>
      <c r="I2306" t="s">
        <v>16066</v>
      </c>
      <c r="J2306" t="s">
        <v>16067</v>
      </c>
      <c r="K2306" t="s">
        <v>16063</v>
      </c>
      <c r="L2306" t="s">
        <v>16068</v>
      </c>
      <c r="M2306" t="s">
        <v>16069</v>
      </c>
      <c r="N2306" t="s">
        <v>16066</v>
      </c>
      <c r="O2306" t="s">
        <v>65</v>
      </c>
    </row>
    <row r="2307" spans="1:15" x14ac:dyDescent="0.2">
      <c r="A2307">
        <v>2305</v>
      </c>
      <c r="B2307" t="s">
        <v>16070</v>
      </c>
      <c r="C2307" t="s">
        <v>16064</v>
      </c>
      <c r="D2307" t="s">
        <v>16065</v>
      </c>
      <c r="E2307" t="s">
        <v>27</v>
      </c>
      <c r="F2307" t="s">
        <v>16070</v>
      </c>
      <c r="G2307" t="s">
        <v>84</v>
      </c>
      <c r="I2307" t="s">
        <v>16071</v>
      </c>
      <c r="J2307" t="s">
        <v>16072</v>
      </c>
      <c r="K2307" t="s">
        <v>16070</v>
      </c>
      <c r="L2307" t="s">
        <v>16073</v>
      </c>
      <c r="M2307" t="s">
        <v>16074</v>
      </c>
      <c r="N2307" t="s">
        <v>16075</v>
      </c>
      <c r="O2307" t="s">
        <v>84</v>
      </c>
    </row>
    <row r="2308" spans="1:15" x14ac:dyDescent="0.2">
      <c r="A2308">
        <v>2306</v>
      </c>
      <c r="B2308" t="s">
        <v>16076</v>
      </c>
      <c r="C2308" t="s">
        <v>3415</v>
      </c>
      <c r="D2308" t="s">
        <v>659</v>
      </c>
      <c r="E2308" t="s">
        <v>16</v>
      </c>
      <c r="F2308" t="s">
        <v>16076</v>
      </c>
      <c r="G2308" t="s">
        <v>28</v>
      </c>
      <c r="I2308" t="s">
        <v>16077</v>
      </c>
      <c r="J2308" t="s">
        <v>16078</v>
      </c>
      <c r="K2308" t="s">
        <v>16076</v>
      </c>
      <c r="L2308" t="s">
        <v>16079</v>
      </c>
      <c r="M2308" t="s">
        <v>16080</v>
      </c>
      <c r="N2308" t="s">
        <v>16081</v>
      </c>
      <c r="O2308" t="s">
        <v>28</v>
      </c>
    </row>
    <row r="2309" spans="1:15" x14ac:dyDescent="0.2">
      <c r="A2309">
        <v>2307</v>
      </c>
      <c r="B2309" t="s">
        <v>16082</v>
      </c>
      <c r="C2309" t="s">
        <v>16083</v>
      </c>
      <c r="D2309" t="s">
        <v>316</v>
      </c>
      <c r="E2309" t="s">
        <v>27</v>
      </c>
      <c r="F2309" t="s">
        <v>16082</v>
      </c>
      <c r="G2309" t="s">
        <v>65</v>
      </c>
      <c r="H2309" t="s">
        <v>16084</v>
      </c>
      <c r="I2309" t="s">
        <v>16085</v>
      </c>
      <c r="J2309" t="s">
        <v>16086</v>
      </c>
      <c r="K2309" t="s">
        <v>16082</v>
      </c>
      <c r="L2309" t="s">
        <v>16087</v>
      </c>
      <c r="M2309" t="s">
        <v>16088</v>
      </c>
      <c r="N2309" t="s">
        <v>16089</v>
      </c>
      <c r="O2309" t="s">
        <v>65</v>
      </c>
    </row>
    <row r="2310" spans="1:15" x14ac:dyDescent="0.2">
      <c r="A2310">
        <v>2308</v>
      </c>
      <c r="B2310" t="s">
        <v>16090</v>
      </c>
      <c r="C2310" t="s">
        <v>6008</v>
      </c>
      <c r="D2310" t="s">
        <v>37</v>
      </c>
      <c r="E2310" t="s">
        <v>27</v>
      </c>
      <c r="F2310" t="s">
        <v>16090</v>
      </c>
      <c r="G2310" t="s">
        <v>681</v>
      </c>
      <c r="H2310" t="s">
        <v>1455</v>
      </c>
      <c r="I2310" t="s">
        <v>16091</v>
      </c>
      <c r="J2310" t="s">
        <v>16092</v>
      </c>
      <c r="K2310" t="s">
        <v>16090</v>
      </c>
      <c r="L2310" t="s">
        <v>16093</v>
      </c>
      <c r="M2310" t="s">
        <v>16094</v>
      </c>
      <c r="N2310" t="s">
        <v>16095</v>
      </c>
      <c r="O2310" t="s">
        <v>681</v>
      </c>
    </row>
    <row r="2311" spans="1:15" x14ac:dyDescent="0.2">
      <c r="A2311">
        <v>2309</v>
      </c>
      <c r="B2311" t="s">
        <v>16096</v>
      </c>
      <c r="C2311" t="s">
        <v>5034</v>
      </c>
      <c r="D2311" t="s">
        <v>307</v>
      </c>
      <c r="E2311" t="s">
        <v>27</v>
      </c>
      <c r="F2311" t="s">
        <v>16096</v>
      </c>
      <c r="G2311" t="s">
        <v>416</v>
      </c>
      <c r="I2311" t="s">
        <v>16097</v>
      </c>
      <c r="J2311" t="s">
        <v>16098</v>
      </c>
      <c r="K2311" t="s">
        <v>16096</v>
      </c>
      <c r="L2311" t="s">
        <v>16099</v>
      </c>
      <c r="M2311" t="s">
        <v>16100</v>
      </c>
      <c r="N2311" t="s">
        <v>16097</v>
      </c>
      <c r="O2311" t="s">
        <v>416</v>
      </c>
    </row>
    <row r="2312" spans="1:15" x14ac:dyDescent="0.2">
      <c r="A2312">
        <v>2310</v>
      </c>
      <c r="B2312" t="s">
        <v>16101</v>
      </c>
      <c r="C2312" t="s">
        <v>16102</v>
      </c>
      <c r="D2312" t="s">
        <v>2122</v>
      </c>
      <c r="E2312" t="s">
        <v>16</v>
      </c>
      <c r="F2312" t="s">
        <v>16101</v>
      </c>
      <c r="G2312" t="s">
        <v>1504</v>
      </c>
      <c r="I2312" t="s">
        <v>16103</v>
      </c>
      <c r="K2312" t="s">
        <v>16101</v>
      </c>
      <c r="L2312" t="s">
        <v>16104</v>
      </c>
      <c r="M2312" t="s">
        <v>16105</v>
      </c>
      <c r="N2312" t="s">
        <v>16106</v>
      </c>
      <c r="O2312" t="s">
        <v>1509</v>
      </c>
    </row>
    <row r="2313" spans="1:15" x14ac:dyDescent="0.2">
      <c r="A2313">
        <v>2311</v>
      </c>
      <c r="B2313" t="s">
        <v>16107</v>
      </c>
      <c r="C2313" t="s">
        <v>16108</v>
      </c>
      <c r="D2313" t="s">
        <v>16109</v>
      </c>
      <c r="E2313" t="s">
        <v>27</v>
      </c>
      <c r="F2313" t="s">
        <v>16107</v>
      </c>
      <c r="G2313" t="s">
        <v>74</v>
      </c>
      <c r="H2313" t="s">
        <v>16110</v>
      </c>
      <c r="I2313" t="s">
        <v>16111</v>
      </c>
      <c r="J2313" t="s">
        <v>16112</v>
      </c>
      <c r="K2313" t="s">
        <v>16107</v>
      </c>
      <c r="L2313" t="s">
        <v>16113</v>
      </c>
      <c r="M2313" t="s">
        <v>16114</v>
      </c>
      <c r="N2313" t="s">
        <v>16115</v>
      </c>
      <c r="O2313" t="s">
        <v>81</v>
      </c>
    </row>
    <row r="2314" spans="1:15" x14ac:dyDescent="0.2">
      <c r="A2314">
        <v>2312</v>
      </c>
      <c r="B2314" t="s">
        <v>16116</v>
      </c>
      <c r="C2314" t="s">
        <v>16117</v>
      </c>
      <c r="D2314" t="s">
        <v>37</v>
      </c>
      <c r="E2314" t="s">
        <v>27</v>
      </c>
      <c r="F2314" t="s">
        <v>16116</v>
      </c>
      <c r="G2314" t="s">
        <v>65</v>
      </c>
      <c r="I2314" t="s">
        <v>16118</v>
      </c>
      <c r="J2314" t="s">
        <v>16119</v>
      </c>
      <c r="K2314" t="s">
        <v>16116</v>
      </c>
      <c r="L2314" t="s">
        <v>16120</v>
      </c>
      <c r="M2314" t="s">
        <v>16121</v>
      </c>
      <c r="N2314" t="s">
        <v>16122</v>
      </c>
      <c r="O2314" t="s">
        <v>65</v>
      </c>
    </row>
    <row r="2315" spans="1:15" x14ac:dyDescent="0.2">
      <c r="A2315">
        <v>2313</v>
      </c>
      <c r="B2315" t="s">
        <v>16123</v>
      </c>
      <c r="C2315" t="s">
        <v>9405</v>
      </c>
      <c r="D2315" t="s">
        <v>3215</v>
      </c>
      <c r="E2315" t="s">
        <v>27</v>
      </c>
      <c r="F2315" t="s">
        <v>16123</v>
      </c>
      <c r="G2315" t="s">
        <v>48</v>
      </c>
      <c r="I2315" t="s">
        <v>16124</v>
      </c>
      <c r="J2315" t="s">
        <v>16125</v>
      </c>
      <c r="K2315" t="s">
        <v>16123</v>
      </c>
      <c r="L2315" t="s">
        <v>16126</v>
      </c>
      <c r="M2315" t="s">
        <v>16127</v>
      </c>
      <c r="N2315" t="s">
        <v>16128</v>
      </c>
      <c r="O2315" t="s">
        <v>48</v>
      </c>
    </row>
    <row r="2316" spans="1:15" x14ac:dyDescent="0.2">
      <c r="A2316">
        <v>2314</v>
      </c>
      <c r="B2316" t="s">
        <v>16129</v>
      </c>
      <c r="C2316" t="s">
        <v>16130</v>
      </c>
      <c r="D2316" t="s">
        <v>37</v>
      </c>
      <c r="E2316" t="s">
        <v>27</v>
      </c>
      <c r="F2316" t="s">
        <v>16129</v>
      </c>
      <c r="G2316" t="s">
        <v>240</v>
      </c>
      <c r="H2316" t="s">
        <v>16131</v>
      </c>
      <c r="I2316" t="s">
        <v>16132</v>
      </c>
      <c r="J2316" t="s">
        <v>16133</v>
      </c>
      <c r="K2316" t="s">
        <v>16129</v>
      </c>
      <c r="L2316" t="s">
        <v>16134</v>
      </c>
      <c r="M2316" t="s">
        <v>16135</v>
      </c>
      <c r="N2316" t="s">
        <v>16136</v>
      </c>
      <c r="O2316" t="s">
        <v>240</v>
      </c>
    </row>
    <row r="2317" spans="1:15" x14ac:dyDescent="0.2">
      <c r="A2317">
        <v>2315</v>
      </c>
      <c r="B2317" t="s">
        <v>16137</v>
      </c>
      <c r="C2317" t="s">
        <v>299</v>
      </c>
      <c r="D2317" t="s">
        <v>73</v>
      </c>
      <c r="E2317" t="s">
        <v>27</v>
      </c>
      <c r="F2317" t="s">
        <v>16137</v>
      </c>
      <c r="G2317" t="s">
        <v>1201</v>
      </c>
      <c r="I2317" t="s">
        <v>16138</v>
      </c>
      <c r="K2317" t="s">
        <v>16137</v>
      </c>
      <c r="L2317" t="s">
        <v>16139</v>
      </c>
      <c r="M2317" t="s">
        <v>16140</v>
      </c>
      <c r="N2317" t="s">
        <v>16141</v>
      </c>
      <c r="O2317" t="s">
        <v>1206</v>
      </c>
    </row>
    <row r="2318" spans="1:15" x14ac:dyDescent="0.2">
      <c r="A2318">
        <v>2316</v>
      </c>
      <c r="B2318" t="s">
        <v>16142</v>
      </c>
      <c r="C2318" t="s">
        <v>11755</v>
      </c>
      <c r="D2318" t="s">
        <v>2172</v>
      </c>
      <c r="E2318" t="s">
        <v>16</v>
      </c>
      <c r="F2318" t="s">
        <v>16142</v>
      </c>
      <c r="G2318" t="s">
        <v>48</v>
      </c>
      <c r="I2318" t="s">
        <v>16143</v>
      </c>
      <c r="J2318" t="s">
        <v>16144</v>
      </c>
      <c r="K2318" t="s">
        <v>16142</v>
      </c>
      <c r="L2318" t="s">
        <v>16145</v>
      </c>
      <c r="M2318" t="s">
        <v>16146</v>
      </c>
      <c r="N2318" t="s">
        <v>16147</v>
      </c>
      <c r="O2318" t="s">
        <v>48</v>
      </c>
    </row>
    <row r="2319" spans="1:15" x14ac:dyDescent="0.2">
      <c r="A2319">
        <v>2317</v>
      </c>
      <c r="B2319" t="s">
        <v>16148</v>
      </c>
      <c r="C2319" t="s">
        <v>16149</v>
      </c>
      <c r="D2319" t="s">
        <v>37</v>
      </c>
      <c r="E2319" t="s">
        <v>27</v>
      </c>
      <c r="F2319" t="s">
        <v>16148</v>
      </c>
      <c r="G2319" t="s">
        <v>100</v>
      </c>
      <c r="I2319" t="s">
        <v>16150</v>
      </c>
      <c r="J2319" t="s">
        <v>16151</v>
      </c>
      <c r="K2319" t="s">
        <v>16148</v>
      </c>
      <c r="L2319" t="s">
        <v>16152</v>
      </c>
      <c r="M2319" t="s">
        <v>16153</v>
      </c>
      <c r="N2319" t="s">
        <v>16154</v>
      </c>
      <c r="O2319" t="s">
        <v>100</v>
      </c>
    </row>
    <row r="2320" spans="1:15" x14ac:dyDescent="0.2">
      <c r="A2320">
        <v>2318</v>
      </c>
      <c r="B2320" t="s">
        <v>16155</v>
      </c>
      <c r="C2320" t="s">
        <v>16156</v>
      </c>
      <c r="D2320" t="s">
        <v>984</v>
      </c>
      <c r="E2320" t="s">
        <v>16</v>
      </c>
      <c r="F2320" t="s">
        <v>16155</v>
      </c>
      <c r="G2320" t="s">
        <v>48</v>
      </c>
      <c r="I2320" t="s">
        <v>16157</v>
      </c>
      <c r="J2320" t="s">
        <v>16158</v>
      </c>
      <c r="K2320" t="s">
        <v>16155</v>
      </c>
      <c r="L2320" t="s">
        <v>16159</v>
      </c>
      <c r="M2320" t="s">
        <v>16160</v>
      </c>
      <c r="N2320" t="s">
        <v>16161</v>
      </c>
      <c r="O2320" t="s">
        <v>48</v>
      </c>
    </row>
    <row r="2321" spans="1:15" x14ac:dyDescent="0.2">
      <c r="A2321">
        <v>2319</v>
      </c>
      <c r="B2321" t="s">
        <v>16162</v>
      </c>
      <c r="C2321" t="s">
        <v>1837</v>
      </c>
      <c r="D2321" t="s">
        <v>37</v>
      </c>
      <c r="E2321" t="s">
        <v>27</v>
      </c>
      <c r="F2321" t="s">
        <v>16162</v>
      </c>
      <c r="G2321" t="s">
        <v>48</v>
      </c>
      <c r="I2321" t="s">
        <v>16163</v>
      </c>
      <c r="K2321" t="s">
        <v>16162</v>
      </c>
      <c r="L2321" t="s">
        <v>16164</v>
      </c>
      <c r="M2321" t="s">
        <v>16165</v>
      </c>
      <c r="N2321" t="s">
        <v>16166</v>
      </c>
      <c r="O2321" t="s">
        <v>48</v>
      </c>
    </row>
    <row r="2322" spans="1:15" x14ac:dyDescent="0.2">
      <c r="A2322">
        <v>2320</v>
      </c>
      <c r="B2322" t="s">
        <v>16167</v>
      </c>
      <c r="C2322" t="s">
        <v>16168</v>
      </c>
      <c r="D2322" t="s">
        <v>16169</v>
      </c>
      <c r="E2322" t="s">
        <v>27</v>
      </c>
      <c r="F2322" t="s">
        <v>16167</v>
      </c>
      <c r="G2322" t="s">
        <v>149</v>
      </c>
      <c r="I2322" t="s">
        <v>16170</v>
      </c>
      <c r="J2322" t="s">
        <v>16171</v>
      </c>
      <c r="K2322" t="s">
        <v>16167</v>
      </c>
      <c r="L2322" t="s">
        <v>16172</v>
      </c>
      <c r="M2322" t="s">
        <v>16173</v>
      </c>
      <c r="N2322" t="s">
        <v>16174</v>
      </c>
      <c r="O2322" t="s">
        <v>155</v>
      </c>
    </row>
    <row r="2323" spans="1:15" x14ac:dyDescent="0.2">
      <c r="A2323">
        <v>2321</v>
      </c>
      <c r="B2323" t="s">
        <v>16175</v>
      </c>
      <c r="C2323" t="s">
        <v>16176</v>
      </c>
      <c r="D2323" t="s">
        <v>37</v>
      </c>
      <c r="E2323" t="s">
        <v>27</v>
      </c>
      <c r="F2323" t="s">
        <v>16175</v>
      </c>
      <c r="G2323" t="s">
        <v>16177</v>
      </c>
      <c r="I2323" t="s">
        <v>16178</v>
      </c>
      <c r="J2323" t="s">
        <v>16179</v>
      </c>
      <c r="K2323" t="s">
        <v>16175</v>
      </c>
      <c r="L2323" t="s">
        <v>16180</v>
      </c>
      <c r="M2323" t="s">
        <v>16181</v>
      </c>
      <c r="N2323" t="s">
        <v>16182</v>
      </c>
      <c r="O2323" t="s">
        <v>16183</v>
      </c>
    </row>
    <row r="2324" spans="1:15" x14ac:dyDescent="0.2">
      <c r="A2324">
        <v>2322</v>
      </c>
      <c r="B2324" t="s">
        <v>16184</v>
      </c>
      <c r="C2324" t="s">
        <v>16185</v>
      </c>
      <c r="D2324" t="s">
        <v>784</v>
      </c>
      <c r="E2324" t="s">
        <v>27</v>
      </c>
      <c r="F2324" t="s">
        <v>16184</v>
      </c>
      <c r="G2324" t="s">
        <v>619</v>
      </c>
      <c r="I2324" t="s">
        <v>16186</v>
      </c>
      <c r="J2324" t="s">
        <v>16187</v>
      </c>
      <c r="K2324" t="s">
        <v>16184</v>
      </c>
      <c r="L2324" t="s">
        <v>16188</v>
      </c>
      <c r="M2324" t="s">
        <v>16189</v>
      </c>
      <c r="N2324" t="s">
        <v>16190</v>
      </c>
      <c r="O2324" t="s">
        <v>619</v>
      </c>
    </row>
    <row r="2325" spans="1:15" x14ac:dyDescent="0.2">
      <c r="A2325">
        <v>2323</v>
      </c>
      <c r="B2325" t="s">
        <v>16191</v>
      </c>
      <c r="C2325" t="s">
        <v>16192</v>
      </c>
      <c r="D2325" t="s">
        <v>16193</v>
      </c>
      <c r="E2325" t="s">
        <v>27</v>
      </c>
      <c r="F2325" t="s">
        <v>16191</v>
      </c>
      <c r="G2325" t="s">
        <v>439</v>
      </c>
      <c r="I2325" t="s">
        <v>16194</v>
      </c>
      <c r="J2325" t="s">
        <v>16195</v>
      </c>
      <c r="K2325" t="s">
        <v>16191</v>
      </c>
      <c r="L2325" t="s">
        <v>16196</v>
      </c>
      <c r="M2325" t="s">
        <v>16197</v>
      </c>
      <c r="N2325" t="s">
        <v>16198</v>
      </c>
      <c r="O2325" t="s">
        <v>439</v>
      </c>
    </row>
    <row r="2326" spans="1:15" x14ac:dyDescent="0.2">
      <c r="A2326">
        <v>2324</v>
      </c>
      <c r="B2326" t="s">
        <v>16199</v>
      </c>
      <c r="C2326" t="s">
        <v>8175</v>
      </c>
      <c r="D2326" t="s">
        <v>37</v>
      </c>
      <c r="E2326" t="s">
        <v>27</v>
      </c>
      <c r="F2326" t="s">
        <v>16199</v>
      </c>
      <c r="G2326" t="s">
        <v>1851</v>
      </c>
      <c r="I2326" t="s">
        <v>16200</v>
      </c>
      <c r="J2326" t="s">
        <v>16201</v>
      </c>
      <c r="K2326" t="s">
        <v>16199</v>
      </c>
      <c r="L2326" t="s">
        <v>16202</v>
      </c>
      <c r="M2326" t="s">
        <v>16203</v>
      </c>
      <c r="N2326" t="s">
        <v>16204</v>
      </c>
      <c r="O2326" t="s">
        <v>1851</v>
      </c>
    </row>
    <row r="2327" spans="1:15" x14ac:dyDescent="0.2">
      <c r="A2327">
        <v>2325</v>
      </c>
      <c r="B2327" t="s">
        <v>16205</v>
      </c>
      <c r="C2327" t="s">
        <v>16206</v>
      </c>
      <c r="D2327" t="s">
        <v>37</v>
      </c>
      <c r="E2327" t="s">
        <v>27</v>
      </c>
      <c r="F2327" t="s">
        <v>16205</v>
      </c>
      <c r="G2327" t="s">
        <v>38</v>
      </c>
      <c r="H2327" t="s">
        <v>16207</v>
      </c>
      <c r="I2327" t="s">
        <v>16208</v>
      </c>
      <c r="J2327" t="s">
        <v>16209</v>
      </c>
      <c r="K2327" t="s">
        <v>16205</v>
      </c>
      <c r="L2327" t="s">
        <v>16210</v>
      </c>
      <c r="M2327" t="s">
        <v>16211</v>
      </c>
      <c r="N2327" t="s">
        <v>16212</v>
      </c>
      <c r="O2327" t="s">
        <v>44</v>
      </c>
    </row>
    <row r="2328" spans="1:15" x14ac:dyDescent="0.2">
      <c r="A2328">
        <v>2326</v>
      </c>
      <c r="B2328" t="s">
        <v>16213</v>
      </c>
      <c r="C2328" t="s">
        <v>16214</v>
      </c>
      <c r="D2328" t="s">
        <v>16215</v>
      </c>
      <c r="E2328" t="s">
        <v>27</v>
      </c>
      <c r="F2328" t="s">
        <v>16213</v>
      </c>
      <c r="G2328" t="s">
        <v>345</v>
      </c>
      <c r="I2328" t="s">
        <v>16216</v>
      </c>
      <c r="J2328" t="s">
        <v>16217</v>
      </c>
      <c r="K2328" t="s">
        <v>16213</v>
      </c>
      <c r="L2328" t="s">
        <v>16218</v>
      </c>
      <c r="M2328" t="s">
        <v>16219</v>
      </c>
      <c r="N2328" t="s">
        <v>16220</v>
      </c>
      <c r="O2328" t="s">
        <v>345</v>
      </c>
    </row>
    <row r="2329" spans="1:15" x14ac:dyDescent="0.2">
      <c r="A2329">
        <v>2327</v>
      </c>
      <c r="B2329" t="s">
        <v>16221</v>
      </c>
      <c r="C2329" t="s">
        <v>16222</v>
      </c>
      <c r="D2329" t="s">
        <v>4075</v>
      </c>
      <c r="E2329" t="s">
        <v>27</v>
      </c>
      <c r="F2329" t="s">
        <v>16221</v>
      </c>
      <c r="G2329" t="s">
        <v>48</v>
      </c>
      <c r="I2329" t="s">
        <v>16223</v>
      </c>
      <c r="J2329" t="s">
        <v>16224</v>
      </c>
      <c r="K2329" t="s">
        <v>16221</v>
      </c>
      <c r="L2329" t="s">
        <v>16225</v>
      </c>
      <c r="M2329" t="s">
        <v>16226</v>
      </c>
      <c r="N2329" t="s">
        <v>16227</v>
      </c>
      <c r="O2329" t="s">
        <v>48</v>
      </c>
    </row>
    <row r="2330" spans="1:15" x14ac:dyDescent="0.2">
      <c r="A2330">
        <v>2328</v>
      </c>
      <c r="B2330" t="s">
        <v>16228</v>
      </c>
      <c r="C2330" t="s">
        <v>1576</v>
      </c>
      <c r="D2330" t="s">
        <v>523</v>
      </c>
      <c r="E2330" t="s">
        <v>16</v>
      </c>
      <c r="F2330" t="s">
        <v>16228</v>
      </c>
      <c r="G2330" t="s">
        <v>696</v>
      </c>
      <c r="I2330" t="s">
        <v>16229</v>
      </c>
      <c r="J2330" t="s">
        <v>16230</v>
      </c>
      <c r="K2330" t="s">
        <v>16228</v>
      </c>
      <c r="L2330" t="s">
        <v>16231</v>
      </c>
      <c r="M2330" t="s">
        <v>16232</v>
      </c>
      <c r="N2330" t="s">
        <v>16233</v>
      </c>
      <c r="O2330" t="s">
        <v>696</v>
      </c>
    </row>
    <row r="2331" spans="1:15" x14ac:dyDescent="0.2">
      <c r="A2331">
        <v>2329</v>
      </c>
      <c r="B2331" t="s">
        <v>16234</v>
      </c>
      <c r="C2331" t="s">
        <v>16235</v>
      </c>
      <c r="D2331" t="s">
        <v>438</v>
      </c>
      <c r="E2331" t="s">
        <v>27</v>
      </c>
      <c r="F2331" t="s">
        <v>16234</v>
      </c>
      <c r="G2331" t="s">
        <v>38</v>
      </c>
      <c r="I2331" t="s">
        <v>16236</v>
      </c>
      <c r="J2331" t="s">
        <v>16237</v>
      </c>
      <c r="K2331" t="s">
        <v>16234</v>
      </c>
      <c r="L2331" t="s">
        <v>16238</v>
      </c>
      <c r="M2331" t="s">
        <v>16239</v>
      </c>
      <c r="N2331" t="s">
        <v>16240</v>
      </c>
      <c r="O2331" t="s">
        <v>44</v>
      </c>
    </row>
    <row r="2332" spans="1:15" x14ac:dyDescent="0.2">
      <c r="A2332">
        <v>2330</v>
      </c>
      <c r="B2332" t="s">
        <v>16241</v>
      </c>
      <c r="C2332" t="s">
        <v>16242</v>
      </c>
      <c r="D2332" t="s">
        <v>1569</v>
      </c>
      <c r="E2332" t="s">
        <v>27</v>
      </c>
      <c r="F2332" t="s">
        <v>16241</v>
      </c>
      <c r="G2332" t="s">
        <v>473</v>
      </c>
      <c r="I2332" t="s">
        <v>16243</v>
      </c>
      <c r="J2332" t="s">
        <v>16244</v>
      </c>
      <c r="K2332" t="s">
        <v>16241</v>
      </c>
      <c r="L2332" t="s">
        <v>16245</v>
      </c>
      <c r="M2332" t="s">
        <v>16246</v>
      </c>
      <c r="N2332" t="s">
        <v>16247</v>
      </c>
      <c r="O2332" t="s">
        <v>473</v>
      </c>
    </row>
    <row r="2333" spans="1:15" x14ac:dyDescent="0.2">
      <c r="A2333">
        <v>2331</v>
      </c>
      <c r="B2333" t="s">
        <v>16248</v>
      </c>
      <c r="C2333" t="s">
        <v>299</v>
      </c>
      <c r="D2333" t="s">
        <v>37</v>
      </c>
      <c r="E2333" t="s">
        <v>27</v>
      </c>
      <c r="F2333" t="s">
        <v>16248</v>
      </c>
      <c r="G2333" t="s">
        <v>240</v>
      </c>
      <c r="H2333" t="s">
        <v>16249</v>
      </c>
      <c r="I2333" t="s">
        <v>16250</v>
      </c>
      <c r="J2333" t="s">
        <v>16251</v>
      </c>
      <c r="K2333" t="s">
        <v>16248</v>
      </c>
      <c r="L2333" t="s">
        <v>16252</v>
      </c>
      <c r="M2333" t="s">
        <v>16253</v>
      </c>
      <c r="N2333" t="s">
        <v>16254</v>
      </c>
      <c r="O2333" t="s">
        <v>240</v>
      </c>
    </row>
    <row r="2334" spans="1:15" x14ac:dyDescent="0.2">
      <c r="A2334">
        <v>2332</v>
      </c>
      <c r="B2334" t="s">
        <v>16255</v>
      </c>
      <c r="C2334" t="s">
        <v>16256</v>
      </c>
      <c r="D2334" t="s">
        <v>1151</v>
      </c>
      <c r="E2334" t="s">
        <v>16</v>
      </c>
      <c r="F2334" t="s">
        <v>16255</v>
      </c>
      <c r="G2334" t="s">
        <v>558</v>
      </c>
      <c r="I2334" t="s">
        <v>16257</v>
      </c>
      <c r="J2334" t="s">
        <v>16258</v>
      </c>
      <c r="K2334" t="s">
        <v>16255</v>
      </c>
      <c r="L2334" t="s">
        <v>16259</v>
      </c>
      <c r="M2334" t="s">
        <v>16260</v>
      </c>
      <c r="N2334" t="s">
        <v>16261</v>
      </c>
      <c r="O2334" t="s">
        <v>563</v>
      </c>
    </row>
    <row r="2335" spans="1:15" x14ac:dyDescent="0.2">
      <c r="A2335">
        <v>2333</v>
      </c>
      <c r="B2335" t="s">
        <v>16262</v>
      </c>
      <c r="C2335" t="s">
        <v>16263</v>
      </c>
      <c r="D2335" t="s">
        <v>784</v>
      </c>
      <c r="E2335" t="s">
        <v>27</v>
      </c>
      <c r="F2335" t="s">
        <v>16262</v>
      </c>
      <c r="G2335" t="s">
        <v>2593</v>
      </c>
      <c r="I2335" t="s">
        <v>16264</v>
      </c>
      <c r="J2335" t="s">
        <v>16265</v>
      </c>
      <c r="K2335" t="s">
        <v>16262</v>
      </c>
      <c r="L2335" t="s">
        <v>16266</v>
      </c>
      <c r="M2335" t="s">
        <v>16267</v>
      </c>
      <c r="N2335" t="s">
        <v>16264</v>
      </c>
      <c r="O2335" t="s">
        <v>2593</v>
      </c>
    </row>
    <row r="2336" spans="1:15" x14ac:dyDescent="0.2">
      <c r="A2336">
        <v>2334</v>
      </c>
      <c r="B2336" t="s">
        <v>16268</v>
      </c>
      <c r="C2336" t="s">
        <v>16269</v>
      </c>
      <c r="D2336" t="s">
        <v>659</v>
      </c>
      <c r="E2336" t="s">
        <v>16</v>
      </c>
      <c r="F2336" t="s">
        <v>16268</v>
      </c>
      <c r="G2336" t="s">
        <v>1422</v>
      </c>
      <c r="H2336" t="s">
        <v>16270</v>
      </c>
      <c r="I2336" t="s">
        <v>1423</v>
      </c>
      <c r="J2336" t="s">
        <v>1424</v>
      </c>
      <c r="K2336" t="s">
        <v>16268</v>
      </c>
      <c r="L2336" t="s">
        <v>16271</v>
      </c>
      <c r="M2336" t="s">
        <v>16272</v>
      </c>
      <c r="N2336" t="s">
        <v>1427</v>
      </c>
      <c r="O2336" t="s">
        <v>1428</v>
      </c>
    </row>
    <row r="2337" spans="1:15" x14ac:dyDescent="0.2">
      <c r="A2337">
        <v>2335</v>
      </c>
      <c r="B2337" t="s">
        <v>16273</v>
      </c>
      <c r="C2337" t="s">
        <v>16274</v>
      </c>
      <c r="D2337" t="s">
        <v>650</v>
      </c>
      <c r="E2337" t="s">
        <v>27</v>
      </c>
      <c r="F2337" t="s">
        <v>16273</v>
      </c>
      <c r="G2337" t="s">
        <v>681</v>
      </c>
      <c r="I2337" t="s">
        <v>16275</v>
      </c>
      <c r="J2337" t="s">
        <v>16276</v>
      </c>
      <c r="K2337" t="s">
        <v>16273</v>
      </c>
      <c r="L2337" t="s">
        <v>16277</v>
      </c>
      <c r="M2337" t="s">
        <v>16278</v>
      </c>
      <c r="N2337" t="s">
        <v>16279</v>
      </c>
      <c r="O2337" t="s">
        <v>681</v>
      </c>
    </row>
    <row r="2338" spans="1:15" x14ac:dyDescent="0.2">
      <c r="A2338">
        <v>2336</v>
      </c>
      <c r="B2338" t="s">
        <v>16280</v>
      </c>
      <c r="C2338" t="s">
        <v>16281</v>
      </c>
      <c r="D2338" t="s">
        <v>175</v>
      </c>
      <c r="E2338" t="s">
        <v>27</v>
      </c>
      <c r="F2338" t="s">
        <v>16280</v>
      </c>
      <c r="G2338" t="s">
        <v>48</v>
      </c>
      <c r="I2338" t="s">
        <v>16282</v>
      </c>
      <c r="K2338" t="s">
        <v>16280</v>
      </c>
      <c r="L2338" t="s">
        <v>16283</v>
      </c>
      <c r="M2338" t="s">
        <v>16284</v>
      </c>
      <c r="N2338" t="s">
        <v>16285</v>
      </c>
      <c r="O2338" t="s">
        <v>48</v>
      </c>
    </row>
    <row r="2339" spans="1:15" x14ac:dyDescent="0.2">
      <c r="A2339">
        <v>2337</v>
      </c>
      <c r="B2339" t="s">
        <v>16286</v>
      </c>
      <c r="C2339" t="s">
        <v>1610</v>
      </c>
      <c r="D2339" t="s">
        <v>225</v>
      </c>
      <c r="E2339" t="s">
        <v>16</v>
      </c>
      <c r="F2339" t="s">
        <v>16286</v>
      </c>
      <c r="G2339" t="s">
        <v>48</v>
      </c>
      <c r="I2339" t="s">
        <v>16287</v>
      </c>
      <c r="J2339" t="s">
        <v>16288</v>
      </c>
      <c r="K2339" t="s">
        <v>16286</v>
      </c>
      <c r="L2339" t="s">
        <v>16289</v>
      </c>
      <c r="M2339" t="s">
        <v>16290</v>
      </c>
      <c r="N2339" t="s">
        <v>16291</v>
      </c>
      <c r="O2339" t="s">
        <v>48</v>
      </c>
    </row>
    <row r="2340" spans="1:15" x14ac:dyDescent="0.2">
      <c r="A2340">
        <v>2338</v>
      </c>
      <c r="B2340" t="s">
        <v>16292</v>
      </c>
      <c r="C2340" t="s">
        <v>16293</v>
      </c>
      <c r="D2340" t="s">
        <v>37</v>
      </c>
      <c r="E2340" t="s">
        <v>27</v>
      </c>
      <c r="F2340" t="s">
        <v>16292</v>
      </c>
      <c r="G2340" t="s">
        <v>681</v>
      </c>
      <c r="I2340" t="s">
        <v>16294</v>
      </c>
      <c r="J2340" t="s">
        <v>16295</v>
      </c>
      <c r="K2340" t="s">
        <v>16292</v>
      </c>
      <c r="L2340" t="s">
        <v>16296</v>
      </c>
      <c r="M2340" t="s">
        <v>16297</v>
      </c>
      <c r="N2340" t="s">
        <v>16298</v>
      </c>
      <c r="O2340" t="s">
        <v>681</v>
      </c>
    </row>
    <row r="2341" spans="1:15" x14ac:dyDescent="0.2">
      <c r="A2341">
        <v>2339</v>
      </c>
      <c r="B2341" t="s">
        <v>16299</v>
      </c>
      <c r="C2341" t="s">
        <v>16300</v>
      </c>
      <c r="D2341" t="s">
        <v>500</v>
      </c>
      <c r="E2341" t="s">
        <v>27</v>
      </c>
      <c r="F2341" t="s">
        <v>16299</v>
      </c>
      <c r="G2341" t="s">
        <v>439</v>
      </c>
      <c r="I2341" t="s">
        <v>16301</v>
      </c>
      <c r="J2341" t="s">
        <v>16302</v>
      </c>
      <c r="K2341" t="s">
        <v>16299</v>
      </c>
      <c r="L2341" t="s">
        <v>16303</v>
      </c>
      <c r="M2341" t="s">
        <v>16304</v>
      </c>
      <c r="N2341" t="s">
        <v>16305</v>
      </c>
      <c r="O2341" t="s">
        <v>439</v>
      </c>
    </row>
    <row r="2342" spans="1:15" x14ac:dyDescent="0.2">
      <c r="A2342">
        <v>2340</v>
      </c>
      <c r="B2342" t="s">
        <v>16306</v>
      </c>
      <c r="C2342" t="s">
        <v>16307</v>
      </c>
      <c r="D2342" t="s">
        <v>968</v>
      </c>
      <c r="E2342" t="s">
        <v>27</v>
      </c>
      <c r="F2342" t="s">
        <v>16306</v>
      </c>
      <c r="G2342" t="s">
        <v>8511</v>
      </c>
      <c r="I2342" t="s">
        <v>16308</v>
      </c>
      <c r="J2342" t="s">
        <v>16309</v>
      </c>
      <c r="K2342" t="s">
        <v>16306</v>
      </c>
      <c r="L2342" t="s">
        <v>16310</v>
      </c>
      <c r="M2342" t="s">
        <v>16311</v>
      </c>
      <c r="N2342" t="s">
        <v>16312</v>
      </c>
      <c r="O2342" t="s">
        <v>8516</v>
      </c>
    </row>
    <row r="2343" spans="1:15" x14ac:dyDescent="0.2">
      <c r="A2343">
        <v>2341</v>
      </c>
      <c r="B2343" t="s">
        <v>16313</v>
      </c>
      <c r="C2343" t="s">
        <v>16314</v>
      </c>
      <c r="D2343" t="s">
        <v>37</v>
      </c>
      <c r="E2343" t="s">
        <v>27</v>
      </c>
      <c r="F2343" t="s">
        <v>16313</v>
      </c>
      <c r="G2343" t="s">
        <v>100</v>
      </c>
      <c r="I2343" t="s">
        <v>16315</v>
      </c>
      <c r="J2343" t="s">
        <v>16316</v>
      </c>
      <c r="K2343" t="s">
        <v>16313</v>
      </c>
      <c r="L2343" t="s">
        <v>16317</v>
      </c>
      <c r="M2343" t="s">
        <v>16318</v>
      </c>
      <c r="N2343" t="s">
        <v>16315</v>
      </c>
      <c r="O2343" t="s">
        <v>100</v>
      </c>
    </row>
    <row r="2344" spans="1:15" x14ac:dyDescent="0.2">
      <c r="A2344">
        <v>2342</v>
      </c>
      <c r="B2344" t="s">
        <v>16319</v>
      </c>
      <c r="C2344" t="s">
        <v>16320</v>
      </c>
      <c r="D2344" t="s">
        <v>37</v>
      </c>
      <c r="E2344" t="s">
        <v>27</v>
      </c>
      <c r="F2344" t="s">
        <v>16319</v>
      </c>
      <c r="G2344" t="s">
        <v>1094</v>
      </c>
      <c r="I2344" t="s">
        <v>16321</v>
      </c>
      <c r="J2344" t="s">
        <v>16322</v>
      </c>
      <c r="K2344" t="s">
        <v>16319</v>
      </c>
      <c r="L2344" t="s">
        <v>16323</v>
      </c>
      <c r="M2344" t="s">
        <v>16324</v>
      </c>
      <c r="N2344" t="s">
        <v>16325</v>
      </c>
      <c r="O2344" t="s">
        <v>1100</v>
      </c>
    </row>
    <row r="2345" spans="1:15" x14ac:dyDescent="0.2">
      <c r="A2345">
        <v>2343</v>
      </c>
      <c r="B2345" t="s">
        <v>16326</v>
      </c>
      <c r="C2345" t="s">
        <v>16327</v>
      </c>
      <c r="D2345" t="s">
        <v>16328</v>
      </c>
      <c r="E2345" t="s">
        <v>27</v>
      </c>
      <c r="F2345" t="s">
        <v>16326</v>
      </c>
      <c r="G2345" t="s">
        <v>473</v>
      </c>
      <c r="H2345" t="s">
        <v>16329</v>
      </c>
      <c r="I2345" t="s">
        <v>16330</v>
      </c>
      <c r="J2345" t="s">
        <v>16331</v>
      </c>
      <c r="K2345" t="s">
        <v>16326</v>
      </c>
      <c r="L2345" t="s">
        <v>16332</v>
      </c>
      <c r="M2345" t="s">
        <v>16333</v>
      </c>
      <c r="N2345" t="s">
        <v>16334</v>
      </c>
      <c r="O2345" t="s">
        <v>473</v>
      </c>
    </row>
    <row r="2346" spans="1:15" x14ac:dyDescent="0.2">
      <c r="A2346">
        <v>2344</v>
      </c>
      <c r="B2346" t="s">
        <v>16335</v>
      </c>
      <c r="C2346" t="s">
        <v>16336</v>
      </c>
      <c r="D2346" t="s">
        <v>16337</v>
      </c>
      <c r="E2346" t="s">
        <v>16</v>
      </c>
      <c r="F2346" t="s">
        <v>16335</v>
      </c>
      <c r="G2346" t="s">
        <v>48</v>
      </c>
      <c r="I2346" t="s">
        <v>16338</v>
      </c>
      <c r="J2346" t="s">
        <v>16339</v>
      </c>
      <c r="K2346" t="s">
        <v>16335</v>
      </c>
      <c r="L2346" t="s">
        <v>16340</v>
      </c>
      <c r="M2346" t="s">
        <v>16341</v>
      </c>
      <c r="N2346" t="s">
        <v>16342</v>
      </c>
      <c r="O2346" t="s">
        <v>48</v>
      </c>
    </row>
    <row r="2347" spans="1:15" x14ac:dyDescent="0.2">
      <c r="A2347">
        <v>2345</v>
      </c>
      <c r="B2347" t="s">
        <v>16343</v>
      </c>
      <c r="C2347" t="s">
        <v>522</v>
      </c>
      <c r="D2347" t="s">
        <v>1519</v>
      </c>
      <c r="E2347" t="s">
        <v>16</v>
      </c>
      <c r="F2347" t="s">
        <v>16343</v>
      </c>
      <c r="G2347" t="s">
        <v>1534</v>
      </c>
      <c r="I2347" t="s">
        <v>16344</v>
      </c>
      <c r="K2347" t="s">
        <v>16343</v>
      </c>
      <c r="L2347" t="s">
        <v>16345</v>
      </c>
      <c r="M2347" t="s">
        <v>16346</v>
      </c>
      <c r="N2347" t="s">
        <v>16347</v>
      </c>
      <c r="O2347" t="s">
        <v>1539</v>
      </c>
    </row>
    <row r="2348" spans="1:15" x14ac:dyDescent="0.2">
      <c r="A2348">
        <v>2346</v>
      </c>
      <c r="B2348" t="s">
        <v>16348</v>
      </c>
      <c r="C2348" t="s">
        <v>957</v>
      </c>
      <c r="D2348" t="s">
        <v>37</v>
      </c>
      <c r="E2348" t="s">
        <v>27</v>
      </c>
      <c r="F2348" t="s">
        <v>16348</v>
      </c>
      <c r="G2348" t="s">
        <v>870</v>
      </c>
      <c r="I2348" t="s">
        <v>16349</v>
      </c>
      <c r="J2348" t="s">
        <v>5957</v>
      </c>
      <c r="K2348" t="s">
        <v>16348</v>
      </c>
      <c r="L2348" t="s">
        <v>16350</v>
      </c>
      <c r="M2348" t="s">
        <v>16351</v>
      </c>
      <c r="N2348" t="s">
        <v>16352</v>
      </c>
      <c r="O2348" t="s">
        <v>877</v>
      </c>
    </row>
    <row r="2349" spans="1:15" x14ac:dyDescent="0.2">
      <c r="A2349">
        <v>2347</v>
      </c>
      <c r="B2349" t="s">
        <v>16353</v>
      </c>
      <c r="C2349" t="s">
        <v>12977</v>
      </c>
      <c r="D2349" t="s">
        <v>47</v>
      </c>
      <c r="E2349" t="s">
        <v>16</v>
      </c>
      <c r="F2349" t="s">
        <v>16353</v>
      </c>
      <c r="G2349" t="s">
        <v>57</v>
      </c>
      <c r="I2349" t="s">
        <v>16354</v>
      </c>
      <c r="J2349" t="s">
        <v>16355</v>
      </c>
      <c r="K2349" t="s">
        <v>16353</v>
      </c>
      <c r="L2349" t="s">
        <v>16356</v>
      </c>
      <c r="M2349" t="s">
        <v>16357</v>
      </c>
      <c r="N2349" t="s">
        <v>16358</v>
      </c>
      <c r="O2349" t="s">
        <v>57</v>
      </c>
    </row>
    <row r="2350" spans="1:15" x14ac:dyDescent="0.2">
      <c r="A2350">
        <v>2348</v>
      </c>
      <c r="B2350" t="s">
        <v>16359</v>
      </c>
      <c r="C2350" t="s">
        <v>16360</v>
      </c>
      <c r="D2350" t="s">
        <v>16361</v>
      </c>
      <c r="E2350" t="s">
        <v>27</v>
      </c>
      <c r="F2350" t="s">
        <v>16359</v>
      </c>
      <c r="G2350" t="s">
        <v>9851</v>
      </c>
      <c r="I2350" t="s">
        <v>16362</v>
      </c>
      <c r="J2350" t="s">
        <v>16363</v>
      </c>
      <c r="K2350" t="s">
        <v>16359</v>
      </c>
      <c r="L2350" t="s">
        <v>16364</v>
      </c>
      <c r="M2350" t="s">
        <v>16365</v>
      </c>
      <c r="N2350" t="s">
        <v>16366</v>
      </c>
      <c r="O2350" t="s">
        <v>9851</v>
      </c>
    </row>
    <row r="2351" spans="1:15" x14ac:dyDescent="0.2">
      <c r="A2351">
        <v>2349</v>
      </c>
      <c r="B2351" t="s">
        <v>16367</v>
      </c>
      <c r="C2351" t="s">
        <v>16368</v>
      </c>
      <c r="D2351" t="s">
        <v>73</v>
      </c>
      <c r="E2351" t="s">
        <v>27</v>
      </c>
      <c r="F2351" t="s">
        <v>16367</v>
      </c>
      <c r="G2351" t="s">
        <v>1244</v>
      </c>
      <c r="I2351" t="s">
        <v>16369</v>
      </c>
      <c r="K2351" t="s">
        <v>16367</v>
      </c>
      <c r="L2351" t="s">
        <v>16370</v>
      </c>
      <c r="M2351" t="s">
        <v>16371</v>
      </c>
      <c r="N2351" t="s">
        <v>16372</v>
      </c>
      <c r="O2351" t="s">
        <v>1248</v>
      </c>
    </row>
    <row r="2352" spans="1:15" x14ac:dyDescent="0.2">
      <c r="A2352">
        <v>2350</v>
      </c>
      <c r="B2352" t="s">
        <v>16373</v>
      </c>
      <c r="C2352" t="s">
        <v>16374</v>
      </c>
      <c r="D2352" t="s">
        <v>16375</v>
      </c>
      <c r="E2352" t="s">
        <v>27</v>
      </c>
      <c r="F2352" t="s">
        <v>16373</v>
      </c>
      <c r="G2352" t="s">
        <v>265</v>
      </c>
      <c r="H2352" t="s">
        <v>16376</v>
      </c>
      <c r="I2352" t="s">
        <v>16377</v>
      </c>
      <c r="J2352" t="s">
        <v>16378</v>
      </c>
      <c r="K2352" t="s">
        <v>16373</v>
      </c>
      <c r="L2352" t="s">
        <v>16379</v>
      </c>
      <c r="M2352" t="s">
        <v>16380</v>
      </c>
      <c r="N2352" t="s">
        <v>16381</v>
      </c>
      <c r="O2352" t="s">
        <v>265</v>
      </c>
    </row>
    <row r="2353" spans="1:15" x14ac:dyDescent="0.2">
      <c r="A2353">
        <v>2351</v>
      </c>
      <c r="B2353" t="s">
        <v>16382</v>
      </c>
      <c r="C2353" t="s">
        <v>16383</v>
      </c>
      <c r="D2353" t="s">
        <v>16384</v>
      </c>
      <c r="E2353" t="s">
        <v>16</v>
      </c>
      <c r="F2353" t="s">
        <v>16382</v>
      </c>
      <c r="G2353" t="s">
        <v>159</v>
      </c>
      <c r="I2353" t="s">
        <v>16385</v>
      </c>
      <c r="J2353" t="s">
        <v>16386</v>
      </c>
      <c r="K2353" t="s">
        <v>16382</v>
      </c>
      <c r="L2353" t="s">
        <v>16387</v>
      </c>
      <c r="M2353" t="s">
        <v>16388</v>
      </c>
      <c r="N2353" t="s">
        <v>16389</v>
      </c>
      <c r="O2353" t="s">
        <v>159</v>
      </c>
    </row>
    <row r="2354" spans="1:15" x14ac:dyDescent="0.2">
      <c r="A2354">
        <v>2352</v>
      </c>
      <c r="B2354" t="s">
        <v>16390</v>
      </c>
      <c r="C2354" t="s">
        <v>8296</v>
      </c>
      <c r="D2354" t="s">
        <v>852</v>
      </c>
      <c r="E2354" t="s">
        <v>27</v>
      </c>
      <c r="F2354" t="s">
        <v>16390</v>
      </c>
      <c r="G2354" t="s">
        <v>48</v>
      </c>
      <c r="I2354" t="s">
        <v>16391</v>
      </c>
      <c r="J2354" t="s">
        <v>4560</v>
      </c>
      <c r="K2354" t="s">
        <v>16390</v>
      </c>
      <c r="L2354" t="s">
        <v>16392</v>
      </c>
      <c r="M2354" t="s">
        <v>16393</v>
      </c>
      <c r="N2354" t="s">
        <v>16394</v>
      </c>
      <c r="O2354" t="s">
        <v>48</v>
      </c>
    </row>
    <row r="2355" spans="1:15" x14ac:dyDescent="0.2">
      <c r="A2355">
        <v>2353</v>
      </c>
      <c r="B2355" t="s">
        <v>16395</v>
      </c>
      <c r="C2355" t="s">
        <v>4956</v>
      </c>
      <c r="D2355" t="s">
        <v>37</v>
      </c>
      <c r="E2355" t="s">
        <v>27</v>
      </c>
      <c r="F2355" t="s">
        <v>16395</v>
      </c>
      <c r="G2355" t="s">
        <v>619</v>
      </c>
      <c r="H2355" t="s">
        <v>16396</v>
      </c>
      <c r="I2355" t="s">
        <v>16397</v>
      </c>
      <c r="J2355" t="s">
        <v>16398</v>
      </c>
      <c r="K2355" t="s">
        <v>16395</v>
      </c>
      <c r="L2355" t="s">
        <v>16399</v>
      </c>
      <c r="M2355" t="s">
        <v>16400</v>
      </c>
      <c r="N2355" t="s">
        <v>16401</v>
      </c>
      <c r="O2355" t="s">
        <v>619</v>
      </c>
    </row>
    <row r="2356" spans="1:15" x14ac:dyDescent="0.2">
      <c r="A2356">
        <v>2354</v>
      </c>
      <c r="B2356" t="s">
        <v>16402</v>
      </c>
      <c r="C2356" t="s">
        <v>4956</v>
      </c>
      <c r="D2356" t="s">
        <v>4956</v>
      </c>
      <c r="E2356" t="s">
        <v>27</v>
      </c>
      <c r="F2356" t="s">
        <v>16402</v>
      </c>
      <c r="G2356" t="s">
        <v>1078</v>
      </c>
      <c r="I2356" t="s">
        <v>16403</v>
      </c>
      <c r="J2356" t="s">
        <v>8193</v>
      </c>
      <c r="K2356" t="s">
        <v>16402</v>
      </c>
      <c r="L2356" t="s">
        <v>16404</v>
      </c>
      <c r="M2356" t="s">
        <v>16405</v>
      </c>
      <c r="N2356" t="s">
        <v>16406</v>
      </c>
      <c r="O2356" t="s">
        <v>1084</v>
      </c>
    </row>
    <row r="2357" spans="1:15" x14ac:dyDescent="0.2">
      <c r="A2357">
        <v>2355</v>
      </c>
      <c r="B2357" t="s">
        <v>16407</v>
      </c>
      <c r="C2357" t="s">
        <v>16408</v>
      </c>
      <c r="D2357" t="s">
        <v>16409</v>
      </c>
      <c r="E2357" t="s">
        <v>27</v>
      </c>
      <c r="F2357" t="s">
        <v>16407</v>
      </c>
      <c r="G2357" t="s">
        <v>16410</v>
      </c>
      <c r="I2357" t="s">
        <v>16411</v>
      </c>
      <c r="J2357" t="s">
        <v>16412</v>
      </c>
      <c r="K2357" t="s">
        <v>16407</v>
      </c>
      <c r="L2357" t="s">
        <v>16413</v>
      </c>
      <c r="M2357" t="s">
        <v>16414</v>
      </c>
      <c r="N2357" t="s">
        <v>16415</v>
      </c>
      <c r="O2357" t="s">
        <v>16416</v>
      </c>
    </row>
    <row r="2358" spans="1:15" x14ac:dyDescent="0.2">
      <c r="A2358">
        <v>2356</v>
      </c>
      <c r="B2358" t="s">
        <v>16417</v>
      </c>
      <c r="C2358" t="s">
        <v>4345</v>
      </c>
      <c r="D2358" t="s">
        <v>37</v>
      </c>
      <c r="E2358" t="s">
        <v>27</v>
      </c>
      <c r="F2358" t="s">
        <v>16417</v>
      </c>
      <c r="G2358" t="s">
        <v>1094</v>
      </c>
      <c r="I2358" t="s">
        <v>16418</v>
      </c>
      <c r="J2358" t="s">
        <v>16419</v>
      </c>
      <c r="K2358" t="s">
        <v>16417</v>
      </c>
      <c r="L2358" t="s">
        <v>16420</v>
      </c>
      <c r="M2358" t="s">
        <v>16421</v>
      </c>
      <c r="N2358" t="s">
        <v>16422</v>
      </c>
      <c r="O2358" t="s">
        <v>1100</v>
      </c>
    </row>
    <row r="2359" spans="1:15" x14ac:dyDescent="0.2">
      <c r="A2359">
        <v>2357</v>
      </c>
      <c r="B2359" t="s">
        <v>16423</v>
      </c>
      <c r="C2359" t="s">
        <v>16424</v>
      </c>
      <c r="D2359" t="s">
        <v>47</v>
      </c>
      <c r="E2359" t="s">
        <v>16</v>
      </c>
      <c r="F2359" t="s">
        <v>16423</v>
      </c>
      <c r="G2359" t="s">
        <v>48</v>
      </c>
      <c r="I2359" t="s">
        <v>16425</v>
      </c>
      <c r="J2359" t="s">
        <v>16426</v>
      </c>
      <c r="K2359" t="s">
        <v>16423</v>
      </c>
      <c r="L2359" t="s">
        <v>16427</v>
      </c>
      <c r="M2359" t="s">
        <v>16428</v>
      </c>
      <c r="N2359" t="s">
        <v>16429</v>
      </c>
      <c r="O2359" t="s">
        <v>48</v>
      </c>
    </row>
    <row r="2360" spans="1:15" x14ac:dyDescent="0.2">
      <c r="A2360">
        <v>2358</v>
      </c>
      <c r="B2360" t="s">
        <v>16430</v>
      </c>
      <c r="C2360" t="s">
        <v>16431</v>
      </c>
      <c r="D2360" t="s">
        <v>650</v>
      </c>
      <c r="E2360" t="s">
        <v>27</v>
      </c>
      <c r="F2360" t="s">
        <v>16430</v>
      </c>
      <c r="G2360" t="s">
        <v>48</v>
      </c>
      <c r="I2360" t="s">
        <v>16432</v>
      </c>
      <c r="J2360" t="s">
        <v>16433</v>
      </c>
      <c r="K2360" t="s">
        <v>16430</v>
      </c>
      <c r="L2360" t="s">
        <v>16434</v>
      </c>
      <c r="M2360" t="s">
        <v>16435</v>
      </c>
      <c r="N2360" t="s">
        <v>16436</v>
      </c>
      <c r="O2360" t="s">
        <v>48</v>
      </c>
    </row>
    <row r="2361" spans="1:15" x14ac:dyDescent="0.2">
      <c r="A2361">
        <v>2359</v>
      </c>
      <c r="B2361" t="s">
        <v>16437</v>
      </c>
      <c r="C2361" t="s">
        <v>3415</v>
      </c>
      <c r="D2361" t="s">
        <v>659</v>
      </c>
      <c r="E2361" t="s">
        <v>16</v>
      </c>
      <c r="F2361" t="s">
        <v>16437</v>
      </c>
      <c r="G2361" t="s">
        <v>473</v>
      </c>
      <c r="I2361" t="s">
        <v>16438</v>
      </c>
      <c r="J2361" t="s">
        <v>16439</v>
      </c>
      <c r="K2361" t="s">
        <v>16437</v>
      </c>
      <c r="L2361" t="s">
        <v>16440</v>
      </c>
      <c r="M2361" t="s">
        <v>16441</v>
      </c>
      <c r="N2361" t="s">
        <v>16442</v>
      </c>
      <c r="O2361" t="s">
        <v>473</v>
      </c>
    </row>
    <row r="2362" spans="1:15" x14ac:dyDescent="0.2">
      <c r="A2362">
        <v>2360</v>
      </c>
      <c r="B2362" t="s">
        <v>16443</v>
      </c>
      <c r="C2362" t="s">
        <v>16444</v>
      </c>
      <c r="D2362" t="s">
        <v>984</v>
      </c>
      <c r="E2362" t="s">
        <v>16</v>
      </c>
      <c r="F2362" t="s">
        <v>16443</v>
      </c>
      <c r="G2362" t="s">
        <v>48</v>
      </c>
      <c r="I2362" t="s">
        <v>16445</v>
      </c>
      <c r="J2362" t="s">
        <v>16446</v>
      </c>
      <c r="K2362" t="s">
        <v>16443</v>
      </c>
      <c r="L2362" t="s">
        <v>16447</v>
      </c>
      <c r="M2362" t="s">
        <v>16448</v>
      </c>
      <c r="N2362" t="s">
        <v>16449</v>
      </c>
      <c r="O2362" t="s">
        <v>48</v>
      </c>
    </row>
    <row r="2363" spans="1:15" x14ac:dyDescent="0.2">
      <c r="A2363">
        <v>2361</v>
      </c>
      <c r="B2363" t="s">
        <v>16450</v>
      </c>
      <c r="C2363" t="s">
        <v>16451</v>
      </c>
      <c r="D2363" t="s">
        <v>47</v>
      </c>
      <c r="E2363" t="s">
        <v>16</v>
      </c>
      <c r="F2363" t="s">
        <v>16450</v>
      </c>
      <c r="G2363" t="s">
        <v>48</v>
      </c>
      <c r="I2363" t="s">
        <v>16452</v>
      </c>
      <c r="J2363" t="s">
        <v>16453</v>
      </c>
      <c r="K2363" t="s">
        <v>16450</v>
      </c>
      <c r="L2363" t="s">
        <v>16454</v>
      </c>
      <c r="M2363" t="s">
        <v>16455</v>
      </c>
      <c r="N2363" t="s">
        <v>16456</v>
      </c>
      <c r="O2363" t="s">
        <v>48</v>
      </c>
    </row>
    <row r="2364" spans="1:15" x14ac:dyDescent="0.2">
      <c r="A2364">
        <v>2362</v>
      </c>
      <c r="B2364" t="s">
        <v>16457</v>
      </c>
      <c r="C2364" t="s">
        <v>499</v>
      </c>
      <c r="D2364" t="s">
        <v>37</v>
      </c>
      <c r="E2364" t="s">
        <v>27</v>
      </c>
      <c r="F2364" t="s">
        <v>16457</v>
      </c>
      <c r="G2364" t="s">
        <v>28</v>
      </c>
      <c r="H2364" t="s">
        <v>16458</v>
      </c>
      <c r="I2364" t="s">
        <v>16459</v>
      </c>
      <c r="J2364" t="s">
        <v>16460</v>
      </c>
      <c r="K2364" t="s">
        <v>16457</v>
      </c>
      <c r="L2364" t="s">
        <v>16461</v>
      </c>
      <c r="M2364" t="s">
        <v>16462</v>
      </c>
      <c r="N2364" t="s">
        <v>16463</v>
      </c>
      <c r="O2364" t="s">
        <v>28</v>
      </c>
    </row>
    <row r="2365" spans="1:15" x14ac:dyDescent="0.2">
      <c r="A2365">
        <v>2363</v>
      </c>
      <c r="B2365" t="s">
        <v>16464</v>
      </c>
      <c r="C2365" t="s">
        <v>522</v>
      </c>
      <c r="D2365" t="s">
        <v>1519</v>
      </c>
      <c r="E2365" t="s">
        <v>16</v>
      </c>
      <c r="F2365" t="s">
        <v>16464</v>
      </c>
      <c r="G2365" t="s">
        <v>9997</v>
      </c>
      <c r="I2365" t="s">
        <v>16465</v>
      </c>
      <c r="K2365" t="s">
        <v>16464</v>
      </c>
      <c r="L2365" t="s">
        <v>16466</v>
      </c>
      <c r="M2365" t="s">
        <v>16467</v>
      </c>
      <c r="N2365" t="s">
        <v>16468</v>
      </c>
      <c r="O2365" t="s">
        <v>10003</v>
      </c>
    </row>
    <row r="2366" spans="1:15" x14ac:dyDescent="0.2">
      <c r="A2366">
        <v>2364</v>
      </c>
      <c r="B2366" t="s">
        <v>16469</v>
      </c>
      <c r="C2366" t="s">
        <v>16470</v>
      </c>
      <c r="D2366" t="s">
        <v>37</v>
      </c>
      <c r="E2366" t="s">
        <v>27</v>
      </c>
      <c r="F2366" t="s">
        <v>16469</v>
      </c>
      <c r="G2366" t="s">
        <v>1639</v>
      </c>
      <c r="H2366" t="s">
        <v>16471</v>
      </c>
      <c r="I2366" t="s">
        <v>16472</v>
      </c>
      <c r="J2366" t="s">
        <v>14810</v>
      </c>
      <c r="K2366" t="s">
        <v>16469</v>
      </c>
      <c r="L2366" t="s">
        <v>16473</v>
      </c>
      <c r="M2366" t="s">
        <v>16474</v>
      </c>
      <c r="N2366" t="s">
        <v>16475</v>
      </c>
      <c r="O2366" t="s">
        <v>1645</v>
      </c>
    </row>
    <row r="2367" spans="1:15" x14ac:dyDescent="0.2">
      <c r="A2367">
        <v>2365</v>
      </c>
      <c r="B2367" t="s">
        <v>16476</v>
      </c>
      <c r="C2367" t="s">
        <v>16477</v>
      </c>
      <c r="D2367" t="s">
        <v>225</v>
      </c>
      <c r="E2367" t="s">
        <v>16</v>
      </c>
      <c r="F2367" t="s">
        <v>16476</v>
      </c>
      <c r="G2367" t="s">
        <v>8511</v>
      </c>
      <c r="I2367" t="s">
        <v>16478</v>
      </c>
      <c r="K2367" t="s">
        <v>16476</v>
      </c>
      <c r="L2367" t="s">
        <v>16479</v>
      </c>
      <c r="M2367" t="s">
        <v>16480</v>
      </c>
      <c r="N2367" t="s">
        <v>16481</v>
      </c>
      <c r="O2367" t="s">
        <v>8516</v>
      </c>
    </row>
    <row r="2368" spans="1:15" x14ac:dyDescent="0.2">
      <c r="A2368">
        <v>2366</v>
      </c>
      <c r="B2368" t="s">
        <v>16482</v>
      </c>
      <c r="C2368" t="s">
        <v>16483</v>
      </c>
      <c r="D2368" t="s">
        <v>264</v>
      </c>
      <c r="E2368" t="s">
        <v>27</v>
      </c>
      <c r="F2368" t="s">
        <v>16482</v>
      </c>
      <c r="G2368" t="s">
        <v>681</v>
      </c>
      <c r="H2368" t="s">
        <v>16484</v>
      </c>
      <c r="I2368" t="s">
        <v>16485</v>
      </c>
      <c r="J2368" t="s">
        <v>16486</v>
      </c>
      <c r="K2368" t="s">
        <v>16482</v>
      </c>
      <c r="L2368" t="s">
        <v>16487</v>
      </c>
      <c r="M2368" t="s">
        <v>16488</v>
      </c>
      <c r="N2368" t="s">
        <v>16489</v>
      </c>
      <c r="O2368" t="s">
        <v>681</v>
      </c>
    </row>
    <row r="2369" spans="1:15" x14ac:dyDescent="0.2">
      <c r="A2369">
        <v>2367</v>
      </c>
      <c r="B2369" t="s">
        <v>16490</v>
      </c>
      <c r="C2369" t="s">
        <v>16491</v>
      </c>
      <c r="D2369" t="s">
        <v>16492</v>
      </c>
      <c r="E2369" t="s">
        <v>27</v>
      </c>
      <c r="F2369" t="s">
        <v>16490</v>
      </c>
      <c r="G2369" t="s">
        <v>457</v>
      </c>
      <c r="I2369" t="s">
        <v>16493</v>
      </c>
      <c r="J2369" t="s">
        <v>16494</v>
      </c>
      <c r="K2369" t="s">
        <v>16490</v>
      </c>
      <c r="L2369" t="s">
        <v>16495</v>
      </c>
      <c r="M2369" t="s">
        <v>16496</v>
      </c>
      <c r="N2369" t="s">
        <v>16497</v>
      </c>
      <c r="O2369" t="s">
        <v>457</v>
      </c>
    </row>
    <row r="2370" spans="1:15" x14ac:dyDescent="0.2">
      <c r="A2370">
        <v>2368</v>
      </c>
      <c r="B2370" t="s">
        <v>16498</v>
      </c>
      <c r="C2370" t="s">
        <v>16499</v>
      </c>
      <c r="D2370" t="s">
        <v>13084</v>
      </c>
      <c r="E2370" t="s">
        <v>16</v>
      </c>
      <c r="F2370" t="s">
        <v>16498</v>
      </c>
      <c r="G2370" t="s">
        <v>48</v>
      </c>
      <c r="I2370" t="s">
        <v>16500</v>
      </c>
      <c r="J2370" t="s">
        <v>16501</v>
      </c>
      <c r="K2370" t="s">
        <v>16498</v>
      </c>
      <c r="L2370" t="s">
        <v>16502</v>
      </c>
      <c r="M2370" t="s">
        <v>9127</v>
      </c>
      <c r="N2370" t="s">
        <v>16503</v>
      </c>
      <c r="O2370" t="s">
        <v>48</v>
      </c>
    </row>
    <row r="2371" spans="1:15" x14ac:dyDescent="0.2">
      <c r="A2371">
        <v>2369</v>
      </c>
      <c r="B2371" t="s">
        <v>16504</v>
      </c>
      <c r="C2371" t="s">
        <v>16505</v>
      </c>
      <c r="D2371" t="s">
        <v>16506</v>
      </c>
      <c r="E2371" t="s">
        <v>16</v>
      </c>
      <c r="F2371" t="s">
        <v>16504</v>
      </c>
      <c r="G2371" t="s">
        <v>612</v>
      </c>
      <c r="H2371" t="s">
        <v>16507</v>
      </c>
      <c r="I2371" t="s">
        <v>16508</v>
      </c>
      <c r="J2371" t="s">
        <v>16509</v>
      </c>
      <c r="K2371" t="s">
        <v>16504</v>
      </c>
      <c r="L2371" t="s">
        <v>16510</v>
      </c>
      <c r="M2371" t="s">
        <v>16511</v>
      </c>
      <c r="N2371" t="s">
        <v>16512</v>
      </c>
      <c r="O2371" t="s">
        <v>612</v>
      </c>
    </row>
    <row r="2372" spans="1:15" x14ac:dyDescent="0.2">
      <c r="A2372">
        <v>2370</v>
      </c>
      <c r="B2372" t="s">
        <v>16513</v>
      </c>
      <c r="C2372" t="s">
        <v>1124</v>
      </c>
      <c r="D2372" t="s">
        <v>73</v>
      </c>
      <c r="E2372" t="s">
        <v>27</v>
      </c>
      <c r="F2372" t="s">
        <v>16513</v>
      </c>
      <c r="G2372" t="s">
        <v>1851</v>
      </c>
      <c r="I2372" t="s">
        <v>16514</v>
      </c>
      <c r="K2372" t="s">
        <v>16513</v>
      </c>
      <c r="L2372" t="s">
        <v>16515</v>
      </c>
      <c r="M2372" t="s">
        <v>16516</v>
      </c>
      <c r="N2372" t="s">
        <v>16517</v>
      </c>
      <c r="O2372" t="s">
        <v>1851</v>
      </c>
    </row>
    <row r="2373" spans="1:15" x14ac:dyDescent="0.2">
      <c r="A2373">
        <v>2371</v>
      </c>
      <c r="B2373" t="s">
        <v>16518</v>
      </c>
      <c r="C2373" t="s">
        <v>16519</v>
      </c>
      <c r="D2373" t="s">
        <v>37</v>
      </c>
      <c r="E2373" t="s">
        <v>27</v>
      </c>
      <c r="F2373" t="s">
        <v>16518</v>
      </c>
      <c r="G2373" t="s">
        <v>100</v>
      </c>
      <c r="H2373" t="s">
        <v>16520</v>
      </c>
      <c r="I2373" t="s">
        <v>16521</v>
      </c>
      <c r="J2373" t="s">
        <v>16522</v>
      </c>
      <c r="K2373" t="s">
        <v>16518</v>
      </c>
      <c r="L2373" t="s">
        <v>16523</v>
      </c>
      <c r="M2373" t="s">
        <v>16524</v>
      </c>
      <c r="N2373" t="s">
        <v>16525</v>
      </c>
      <c r="O2373" t="s">
        <v>100</v>
      </c>
    </row>
    <row r="2374" spans="1:15" x14ac:dyDescent="0.2">
      <c r="A2374">
        <v>2372</v>
      </c>
      <c r="B2374" t="s">
        <v>16526</v>
      </c>
      <c r="C2374" t="s">
        <v>16527</v>
      </c>
      <c r="D2374" t="s">
        <v>225</v>
      </c>
      <c r="E2374" t="s">
        <v>16</v>
      </c>
      <c r="F2374" t="s">
        <v>16526</v>
      </c>
      <c r="G2374" t="s">
        <v>84</v>
      </c>
      <c r="I2374" t="s">
        <v>16528</v>
      </c>
      <c r="J2374" t="s">
        <v>16529</v>
      </c>
      <c r="K2374" t="s">
        <v>16526</v>
      </c>
      <c r="L2374" t="s">
        <v>16530</v>
      </c>
      <c r="M2374" t="s">
        <v>16531</v>
      </c>
      <c r="N2374" t="s">
        <v>16532</v>
      </c>
      <c r="O2374" t="s">
        <v>84</v>
      </c>
    </row>
    <row r="2375" spans="1:15" x14ac:dyDescent="0.2">
      <c r="A2375">
        <v>2373</v>
      </c>
      <c r="B2375" t="s">
        <v>16533</v>
      </c>
      <c r="C2375" t="s">
        <v>387</v>
      </c>
      <c r="D2375" t="s">
        <v>37</v>
      </c>
      <c r="E2375" t="s">
        <v>27</v>
      </c>
      <c r="F2375" t="s">
        <v>16533</v>
      </c>
      <c r="G2375" t="s">
        <v>681</v>
      </c>
      <c r="H2375" t="s">
        <v>16534</v>
      </c>
      <c r="I2375" t="s">
        <v>16535</v>
      </c>
      <c r="J2375" t="s">
        <v>16536</v>
      </c>
      <c r="K2375" t="s">
        <v>16533</v>
      </c>
      <c r="L2375" t="s">
        <v>16537</v>
      </c>
      <c r="M2375" t="s">
        <v>16538</v>
      </c>
      <c r="N2375" t="s">
        <v>16539</v>
      </c>
      <c r="O2375" t="s">
        <v>681</v>
      </c>
    </row>
    <row r="2376" spans="1:15" x14ac:dyDescent="0.2">
      <c r="A2376">
        <v>2374</v>
      </c>
      <c r="B2376" t="s">
        <v>16540</v>
      </c>
      <c r="C2376" t="s">
        <v>107</v>
      </c>
      <c r="D2376" t="s">
        <v>481</v>
      </c>
      <c r="E2376" t="s">
        <v>16</v>
      </c>
      <c r="F2376" t="s">
        <v>16540</v>
      </c>
      <c r="G2376" t="s">
        <v>48</v>
      </c>
      <c r="I2376" t="s">
        <v>16541</v>
      </c>
      <c r="J2376" t="s">
        <v>7324</v>
      </c>
      <c r="K2376" t="s">
        <v>16540</v>
      </c>
      <c r="L2376" t="s">
        <v>16542</v>
      </c>
      <c r="M2376" t="s">
        <v>16543</v>
      </c>
      <c r="N2376" t="s">
        <v>16544</v>
      </c>
      <c r="O2376" t="s">
        <v>48</v>
      </c>
    </row>
    <row r="2377" spans="1:15" x14ac:dyDescent="0.2">
      <c r="A2377">
        <v>2375</v>
      </c>
      <c r="B2377" t="s">
        <v>16545</v>
      </c>
      <c r="C2377" t="s">
        <v>16546</v>
      </c>
      <c r="D2377" t="s">
        <v>557</v>
      </c>
      <c r="E2377" t="s">
        <v>16</v>
      </c>
      <c r="F2377" t="s">
        <v>16545</v>
      </c>
      <c r="G2377" t="s">
        <v>3395</v>
      </c>
      <c r="I2377" t="s">
        <v>16547</v>
      </c>
      <c r="K2377" t="s">
        <v>16545</v>
      </c>
      <c r="L2377" t="s">
        <v>16548</v>
      </c>
      <c r="M2377" t="s">
        <v>16549</v>
      </c>
      <c r="N2377" t="s">
        <v>16550</v>
      </c>
      <c r="O2377" t="s">
        <v>3401</v>
      </c>
    </row>
    <row r="2378" spans="1:15" x14ac:dyDescent="0.2">
      <c r="A2378">
        <v>2376</v>
      </c>
      <c r="B2378" t="s">
        <v>16551</v>
      </c>
      <c r="C2378" t="s">
        <v>299</v>
      </c>
      <c r="D2378" t="s">
        <v>37</v>
      </c>
      <c r="E2378" t="s">
        <v>27</v>
      </c>
      <c r="F2378" t="s">
        <v>16551</v>
      </c>
      <c r="G2378" t="s">
        <v>416</v>
      </c>
      <c r="I2378" t="s">
        <v>16552</v>
      </c>
      <c r="J2378" t="s">
        <v>16553</v>
      </c>
      <c r="K2378" t="s">
        <v>16551</v>
      </c>
      <c r="L2378" t="s">
        <v>16554</v>
      </c>
      <c r="M2378" t="s">
        <v>16555</v>
      </c>
      <c r="N2378" t="s">
        <v>16556</v>
      </c>
      <c r="O2378" t="s">
        <v>416</v>
      </c>
    </row>
    <row r="2379" spans="1:15" x14ac:dyDescent="0.2">
      <c r="A2379">
        <v>2377</v>
      </c>
      <c r="B2379" t="s">
        <v>16557</v>
      </c>
      <c r="C2379" t="s">
        <v>10694</v>
      </c>
      <c r="D2379" t="s">
        <v>1151</v>
      </c>
      <c r="E2379" t="s">
        <v>16</v>
      </c>
      <c r="F2379" t="s">
        <v>16557</v>
      </c>
      <c r="G2379" t="s">
        <v>416</v>
      </c>
      <c r="I2379" t="s">
        <v>16558</v>
      </c>
      <c r="J2379" t="s">
        <v>16559</v>
      </c>
      <c r="K2379" t="s">
        <v>16557</v>
      </c>
      <c r="L2379" t="s">
        <v>16560</v>
      </c>
      <c r="M2379" t="s">
        <v>16561</v>
      </c>
      <c r="N2379" t="s">
        <v>16562</v>
      </c>
      <c r="O2379" t="s">
        <v>416</v>
      </c>
    </row>
    <row r="2380" spans="1:15" x14ac:dyDescent="0.2">
      <c r="A2380">
        <v>2378</v>
      </c>
      <c r="B2380" t="s">
        <v>16563</v>
      </c>
      <c r="C2380" t="s">
        <v>16564</v>
      </c>
      <c r="D2380" t="s">
        <v>16565</v>
      </c>
      <c r="E2380" t="s">
        <v>27</v>
      </c>
      <c r="F2380" t="s">
        <v>16563</v>
      </c>
      <c r="G2380" t="s">
        <v>168</v>
      </c>
      <c r="I2380" t="s">
        <v>16566</v>
      </c>
      <c r="J2380" t="s">
        <v>16567</v>
      </c>
      <c r="K2380" t="s">
        <v>16563</v>
      </c>
      <c r="L2380" t="s">
        <v>16568</v>
      </c>
      <c r="M2380" t="s">
        <v>16569</v>
      </c>
      <c r="N2380" t="s">
        <v>16570</v>
      </c>
      <c r="O2380" t="s">
        <v>168</v>
      </c>
    </row>
    <row r="2381" spans="1:15" x14ac:dyDescent="0.2">
      <c r="A2381">
        <v>2379</v>
      </c>
      <c r="B2381" t="s">
        <v>16571</v>
      </c>
      <c r="C2381" t="s">
        <v>16572</v>
      </c>
      <c r="D2381" t="s">
        <v>280</v>
      </c>
      <c r="E2381" t="s">
        <v>27</v>
      </c>
      <c r="F2381" t="s">
        <v>16571</v>
      </c>
      <c r="G2381" t="s">
        <v>1851</v>
      </c>
      <c r="I2381" t="s">
        <v>16573</v>
      </c>
      <c r="J2381" t="s">
        <v>16574</v>
      </c>
      <c r="K2381" t="s">
        <v>16571</v>
      </c>
      <c r="L2381" t="s">
        <v>16575</v>
      </c>
      <c r="M2381" t="s">
        <v>16576</v>
      </c>
      <c r="N2381" t="s">
        <v>16573</v>
      </c>
      <c r="O2381" t="s">
        <v>1851</v>
      </c>
    </row>
    <row r="2382" spans="1:15" x14ac:dyDescent="0.2">
      <c r="A2382">
        <v>2380</v>
      </c>
      <c r="B2382" t="s">
        <v>16577</v>
      </c>
      <c r="C2382" t="s">
        <v>16578</v>
      </c>
      <c r="D2382" t="s">
        <v>869</v>
      </c>
      <c r="E2382" t="s">
        <v>27</v>
      </c>
      <c r="F2382" t="s">
        <v>16577</v>
      </c>
      <c r="G2382" t="s">
        <v>48</v>
      </c>
      <c r="I2382" t="s">
        <v>16579</v>
      </c>
      <c r="J2382" t="s">
        <v>16580</v>
      </c>
      <c r="K2382" t="s">
        <v>16577</v>
      </c>
      <c r="L2382" t="s">
        <v>16581</v>
      </c>
      <c r="M2382" t="s">
        <v>16582</v>
      </c>
      <c r="N2382" t="s">
        <v>16583</v>
      </c>
      <c r="O2382" t="s">
        <v>48</v>
      </c>
    </row>
    <row r="2383" spans="1:15" x14ac:dyDescent="0.2">
      <c r="A2383">
        <v>2381</v>
      </c>
      <c r="B2383" t="s">
        <v>16584</v>
      </c>
      <c r="C2383" t="s">
        <v>16585</v>
      </c>
      <c r="D2383" t="s">
        <v>225</v>
      </c>
      <c r="E2383" t="s">
        <v>16</v>
      </c>
      <c r="F2383" t="s">
        <v>16584</v>
      </c>
      <c r="G2383" t="s">
        <v>57</v>
      </c>
      <c r="I2383" t="s">
        <v>16586</v>
      </c>
      <c r="J2383" t="s">
        <v>6919</v>
      </c>
      <c r="K2383" t="s">
        <v>16584</v>
      </c>
      <c r="L2383" t="s">
        <v>16587</v>
      </c>
      <c r="M2383" t="s">
        <v>16588</v>
      </c>
      <c r="N2383" t="s">
        <v>16586</v>
      </c>
      <c r="O2383" t="s">
        <v>57</v>
      </c>
    </row>
    <row r="2384" spans="1:15" x14ac:dyDescent="0.2">
      <c r="A2384">
        <v>2382</v>
      </c>
      <c r="B2384" t="s">
        <v>16589</v>
      </c>
      <c r="C2384" t="s">
        <v>299</v>
      </c>
      <c r="D2384" t="s">
        <v>37</v>
      </c>
      <c r="E2384" t="s">
        <v>27</v>
      </c>
      <c r="F2384" t="s">
        <v>16589</v>
      </c>
      <c r="G2384" t="s">
        <v>168</v>
      </c>
      <c r="H2384" t="s">
        <v>16590</v>
      </c>
      <c r="I2384" t="s">
        <v>16591</v>
      </c>
      <c r="J2384" t="s">
        <v>10652</v>
      </c>
      <c r="K2384" t="s">
        <v>16589</v>
      </c>
      <c r="L2384" t="s">
        <v>16592</v>
      </c>
      <c r="M2384" t="s">
        <v>16593</v>
      </c>
      <c r="N2384" t="s">
        <v>16594</v>
      </c>
      <c r="O2384" t="s">
        <v>168</v>
      </c>
    </row>
    <row r="2385" spans="1:15" x14ac:dyDescent="0.2">
      <c r="A2385">
        <v>2383</v>
      </c>
      <c r="B2385" t="s">
        <v>16595</v>
      </c>
      <c r="C2385" t="s">
        <v>16596</v>
      </c>
      <c r="D2385" t="s">
        <v>37</v>
      </c>
      <c r="E2385" t="s">
        <v>27</v>
      </c>
      <c r="F2385" t="s">
        <v>16595</v>
      </c>
      <c r="G2385" t="s">
        <v>345</v>
      </c>
      <c r="I2385" t="s">
        <v>16597</v>
      </c>
      <c r="J2385" t="s">
        <v>16598</v>
      </c>
      <c r="K2385" t="s">
        <v>16595</v>
      </c>
      <c r="L2385" t="s">
        <v>16599</v>
      </c>
      <c r="M2385" t="s">
        <v>16600</v>
      </c>
      <c r="N2385" t="s">
        <v>16601</v>
      </c>
      <c r="O2385" t="s">
        <v>345</v>
      </c>
    </row>
    <row r="2386" spans="1:15" x14ac:dyDescent="0.2">
      <c r="A2386">
        <v>2384</v>
      </c>
      <c r="B2386" t="s">
        <v>16602</v>
      </c>
      <c r="C2386" t="s">
        <v>522</v>
      </c>
      <c r="D2386" t="s">
        <v>659</v>
      </c>
      <c r="E2386" t="s">
        <v>16</v>
      </c>
      <c r="F2386" t="s">
        <v>16602</v>
      </c>
      <c r="G2386" t="s">
        <v>345</v>
      </c>
      <c r="I2386" t="s">
        <v>16603</v>
      </c>
      <c r="J2386" t="s">
        <v>16604</v>
      </c>
      <c r="K2386" t="s">
        <v>16602</v>
      </c>
      <c r="L2386" t="s">
        <v>16605</v>
      </c>
      <c r="M2386" t="s">
        <v>16606</v>
      </c>
      <c r="N2386" t="s">
        <v>16607</v>
      </c>
      <c r="O2386" t="s">
        <v>345</v>
      </c>
    </row>
    <row r="2387" spans="1:15" x14ac:dyDescent="0.2">
      <c r="A2387">
        <v>2385</v>
      </c>
      <c r="B2387" t="s">
        <v>16608</v>
      </c>
      <c r="C2387" t="s">
        <v>16609</v>
      </c>
      <c r="D2387" t="s">
        <v>531</v>
      </c>
      <c r="E2387" t="s">
        <v>27</v>
      </c>
      <c r="F2387" t="s">
        <v>16608</v>
      </c>
      <c r="G2387" t="s">
        <v>48</v>
      </c>
      <c r="I2387" t="s">
        <v>16610</v>
      </c>
      <c r="J2387" t="s">
        <v>16611</v>
      </c>
      <c r="K2387" t="s">
        <v>16608</v>
      </c>
      <c r="L2387" t="s">
        <v>16612</v>
      </c>
      <c r="M2387" t="s">
        <v>16613</v>
      </c>
      <c r="N2387" t="s">
        <v>16614</v>
      </c>
      <c r="O2387" t="s">
        <v>48</v>
      </c>
    </row>
    <row r="2388" spans="1:15" x14ac:dyDescent="0.2">
      <c r="A2388">
        <v>2386</v>
      </c>
      <c r="B2388" t="s">
        <v>16615</v>
      </c>
      <c r="C2388" t="s">
        <v>16616</v>
      </c>
      <c r="D2388" t="s">
        <v>717</v>
      </c>
      <c r="E2388" t="s">
        <v>27</v>
      </c>
      <c r="F2388" t="s">
        <v>16615</v>
      </c>
      <c r="G2388" t="s">
        <v>439</v>
      </c>
      <c r="H2388" t="s">
        <v>16617</v>
      </c>
      <c r="I2388" t="s">
        <v>16618</v>
      </c>
      <c r="J2388" t="s">
        <v>16619</v>
      </c>
      <c r="K2388" t="s">
        <v>16615</v>
      </c>
      <c r="L2388" t="s">
        <v>16620</v>
      </c>
      <c r="M2388" t="s">
        <v>16621</v>
      </c>
      <c r="N2388" t="s">
        <v>16622</v>
      </c>
      <c r="O2388" t="s">
        <v>439</v>
      </c>
    </row>
    <row r="2389" spans="1:15" x14ac:dyDescent="0.2">
      <c r="A2389">
        <v>2387</v>
      </c>
      <c r="B2389" t="s">
        <v>16623</v>
      </c>
      <c r="C2389" t="s">
        <v>2696</v>
      </c>
      <c r="D2389" t="s">
        <v>37</v>
      </c>
      <c r="E2389" t="s">
        <v>27</v>
      </c>
      <c r="F2389" t="s">
        <v>16623</v>
      </c>
      <c r="G2389" t="s">
        <v>416</v>
      </c>
      <c r="H2389" t="s">
        <v>16624</v>
      </c>
      <c r="I2389" t="s">
        <v>16625</v>
      </c>
      <c r="J2389" t="s">
        <v>16626</v>
      </c>
      <c r="K2389" t="s">
        <v>16623</v>
      </c>
      <c r="L2389" t="s">
        <v>16627</v>
      </c>
      <c r="M2389" t="s">
        <v>16628</v>
      </c>
      <c r="N2389" t="s">
        <v>16629</v>
      </c>
      <c r="O2389" t="s">
        <v>416</v>
      </c>
    </row>
    <row r="2390" spans="1:15" x14ac:dyDescent="0.2">
      <c r="A2390">
        <v>2388</v>
      </c>
      <c r="B2390" t="s">
        <v>16630</v>
      </c>
      <c r="C2390" t="s">
        <v>299</v>
      </c>
      <c r="D2390" t="s">
        <v>777</v>
      </c>
      <c r="E2390" t="s">
        <v>27</v>
      </c>
      <c r="F2390" t="s">
        <v>16630</v>
      </c>
      <c r="G2390" t="s">
        <v>16177</v>
      </c>
      <c r="I2390" t="s">
        <v>16631</v>
      </c>
      <c r="K2390" t="s">
        <v>16630</v>
      </c>
      <c r="L2390" t="s">
        <v>16632</v>
      </c>
      <c r="M2390" t="s">
        <v>16633</v>
      </c>
      <c r="N2390" t="s">
        <v>16634</v>
      </c>
      <c r="O2390" t="s">
        <v>16183</v>
      </c>
    </row>
    <row r="2391" spans="1:15" x14ac:dyDescent="0.2">
      <c r="A2391">
        <v>2389</v>
      </c>
      <c r="B2391" t="s">
        <v>16635</v>
      </c>
      <c r="C2391" t="s">
        <v>16636</v>
      </c>
      <c r="D2391" t="s">
        <v>37</v>
      </c>
      <c r="E2391" t="s">
        <v>27</v>
      </c>
      <c r="F2391" t="s">
        <v>16635</v>
      </c>
      <c r="G2391" t="s">
        <v>870</v>
      </c>
      <c r="I2391" t="s">
        <v>16637</v>
      </c>
      <c r="J2391" t="s">
        <v>10559</v>
      </c>
      <c r="K2391" t="s">
        <v>16635</v>
      </c>
      <c r="L2391" t="s">
        <v>16638</v>
      </c>
      <c r="M2391" t="s">
        <v>16639</v>
      </c>
      <c r="N2391" t="s">
        <v>16640</v>
      </c>
      <c r="O2391" t="s">
        <v>877</v>
      </c>
    </row>
    <row r="2392" spans="1:15" x14ac:dyDescent="0.2">
      <c r="A2392">
        <v>2390</v>
      </c>
      <c r="B2392" t="s">
        <v>16641</v>
      </c>
      <c r="C2392" t="s">
        <v>16642</v>
      </c>
      <c r="D2392" t="s">
        <v>6016</v>
      </c>
      <c r="E2392" t="s">
        <v>27</v>
      </c>
      <c r="F2392" t="s">
        <v>16641</v>
      </c>
      <c r="G2392" t="s">
        <v>1161</v>
      </c>
      <c r="I2392" t="s">
        <v>16643</v>
      </c>
      <c r="K2392" t="s">
        <v>16641</v>
      </c>
      <c r="L2392" t="s">
        <v>16644</v>
      </c>
      <c r="M2392" t="s">
        <v>16645</v>
      </c>
      <c r="N2392" t="s">
        <v>16646</v>
      </c>
      <c r="O2392" t="s">
        <v>1167</v>
      </c>
    </row>
    <row r="2393" spans="1:15" x14ac:dyDescent="0.2">
      <c r="A2393">
        <v>2391</v>
      </c>
      <c r="B2393" t="s">
        <v>16647</v>
      </c>
      <c r="C2393" t="s">
        <v>16648</v>
      </c>
      <c r="D2393" t="s">
        <v>1714</v>
      </c>
      <c r="E2393" t="s">
        <v>27</v>
      </c>
      <c r="F2393" t="s">
        <v>16647</v>
      </c>
      <c r="G2393" t="s">
        <v>1504</v>
      </c>
      <c r="I2393" t="s">
        <v>16649</v>
      </c>
      <c r="K2393" t="s">
        <v>16647</v>
      </c>
      <c r="L2393" t="s">
        <v>16650</v>
      </c>
      <c r="M2393" t="s">
        <v>16651</v>
      </c>
      <c r="N2393" t="s">
        <v>16652</v>
      </c>
      <c r="O2393" t="s">
        <v>1509</v>
      </c>
    </row>
    <row r="2394" spans="1:15" x14ac:dyDescent="0.2">
      <c r="A2394">
        <v>2392</v>
      </c>
      <c r="B2394" t="s">
        <v>16653</v>
      </c>
      <c r="C2394" t="s">
        <v>16654</v>
      </c>
      <c r="D2394" t="s">
        <v>10241</v>
      </c>
      <c r="E2394" t="s">
        <v>16</v>
      </c>
      <c r="F2394" t="s">
        <v>16653</v>
      </c>
      <c r="G2394" t="s">
        <v>48</v>
      </c>
      <c r="I2394" t="s">
        <v>16655</v>
      </c>
      <c r="J2394" t="s">
        <v>16656</v>
      </c>
      <c r="K2394" t="s">
        <v>16653</v>
      </c>
      <c r="L2394" t="s">
        <v>16657</v>
      </c>
      <c r="M2394" t="s">
        <v>16658</v>
      </c>
      <c r="N2394" t="s">
        <v>16659</v>
      </c>
      <c r="O2394" t="s">
        <v>48</v>
      </c>
    </row>
    <row r="2395" spans="1:15" x14ac:dyDescent="0.2">
      <c r="A2395">
        <v>2393</v>
      </c>
      <c r="B2395" t="s">
        <v>16660</v>
      </c>
      <c r="C2395" t="s">
        <v>16661</v>
      </c>
      <c r="D2395" t="s">
        <v>16662</v>
      </c>
      <c r="E2395" t="s">
        <v>16</v>
      </c>
      <c r="F2395" t="s">
        <v>16660</v>
      </c>
      <c r="G2395" t="s">
        <v>1520</v>
      </c>
      <c r="H2395" t="s">
        <v>16663</v>
      </c>
      <c r="I2395" t="s">
        <v>16664</v>
      </c>
      <c r="J2395" t="s">
        <v>16665</v>
      </c>
      <c r="K2395" t="s">
        <v>16660</v>
      </c>
      <c r="L2395" t="s">
        <v>16666</v>
      </c>
      <c r="M2395" t="s">
        <v>16667</v>
      </c>
      <c r="N2395" t="s">
        <v>16668</v>
      </c>
      <c r="O2395" t="s">
        <v>1520</v>
      </c>
    </row>
    <row r="2396" spans="1:15" x14ac:dyDescent="0.2">
      <c r="A2396">
        <v>2394</v>
      </c>
      <c r="B2396" t="s">
        <v>16669</v>
      </c>
      <c r="C2396" t="s">
        <v>16670</v>
      </c>
      <c r="D2396" t="s">
        <v>216</v>
      </c>
      <c r="E2396" t="s">
        <v>27</v>
      </c>
      <c r="F2396" t="s">
        <v>16669</v>
      </c>
      <c r="G2396" t="s">
        <v>84</v>
      </c>
      <c r="H2396" t="s">
        <v>16671</v>
      </c>
      <c r="I2396" t="s">
        <v>16672</v>
      </c>
      <c r="J2396" t="s">
        <v>16673</v>
      </c>
      <c r="K2396" t="s">
        <v>16669</v>
      </c>
      <c r="L2396" t="s">
        <v>16674</v>
      </c>
      <c r="M2396" t="s">
        <v>16675</v>
      </c>
      <c r="N2396" t="s">
        <v>16676</v>
      </c>
      <c r="O2396" t="s">
        <v>84</v>
      </c>
    </row>
    <row r="2397" spans="1:15" x14ac:dyDescent="0.2">
      <c r="A2397">
        <v>2395</v>
      </c>
      <c r="B2397" t="s">
        <v>16677</v>
      </c>
      <c r="C2397" t="s">
        <v>16678</v>
      </c>
      <c r="D2397" t="s">
        <v>225</v>
      </c>
      <c r="E2397" t="s">
        <v>16</v>
      </c>
      <c r="F2397" t="s">
        <v>16677</v>
      </c>
      <c r="G2397" t="s">
        <v>1186</v>
      </c>
      <c r="I2397" t="s">
        <v>16679</v>
      </c>
      <c r="J2397" t="s">
        <v>16680</v>
      </c>
      <c r="K2397" t="s">
        <v>16677</v>
      </c>
      <c r="L2397" t="s">
        <v>16681</v>
      </c>
      <c r="M2397" t="s">
        <v>16682</v>
      </c>
      <c r="N2397" t="s">
        <v>16683</v>
      </c>
      <c r="O2397" t="s">
        <v>1186</v>
      </c>
    </row>
    <row r="2398" spans="1:15" x14ac:dyDescent="0.2">
      <c r="A2398">
        <v>2396</v>
      </c>
      <c r="B2398" t="s">
        <v>16684</v>
      </c>
      <c r="C2398" t="s">
        <v>1117</v>
      </c>
      <c r="D2398" t="s">
        <v>2765</v>
      </c>
      <c r="E2398" t="s">
        <v>27</v>
      </c>
      <c r="F2398" t="s">
        <v>16684</v>
      </c>
      <c r="G2398" t="s">
        <v>84</v>
      </c>
      <c r="I2398" t="s">
        <v>16685</v>
      </c>
      <c r="J2398" t="s">
        <v>16686</v>
      </c>
      <c r="K2398" t="s">
        <v>16684</v>
      </c>
      <c r="L2398" t="s">
        <v>16687</v>
      </c>
      <c r="M2398" t="s">
        <v>16688</v>
      </c>
      <c r="N2398" t="s">
        <v>16689</v>
      </c>
      <c r="O2398" t="s">
        <v>84</v>
      </c>
    </row>
    <row r="2399" spans="1:15" x14ac:dyDescent="0.2">
      <c r="A2399">
        <v>2397</v>
      </c>
      <c r="B2399" t="s">
        <v>16690</v>
      </c>
      <c r="C2399" t="s">
        <v>16691</v>
      </c>
      <c r="D2399" t="s">
        <v>16692</v>
      </c>
      <c r="E2399" t="s">
        <v>27</v>
      </c>
      <c r="F2399" t="s">
        <v>16690</v>
      </c>
      <c r="G2399" t="s">
        <v>240</v>
      </c>
      <c r="H2399" t="s">
        <v>16693</v>
      </c>
      <c r="I2399" t="s">
        <v>16694</v>
      </c>
      <c r="J2399" t="s">
        <v>16695</v>
      </c>
      <c r="K2399" t="s">
        <v>16690</v>
      </c>
      <c r="L2399" t="s">
        <v>16696</v>
      </c>
      <c r="M2399" t="s">
        <v>16697</v>
      </c>
      <c r="N2399" t="s">
        <v>16698</v>
      </c>
      <c r="O2399" t="s">
        <v>240</v>
      </c>
    </row>
    <row r="2400" spans="1:15" x14ac:dyDescent="0.2">
      <c r="A2400">
        <v>2398</v>
      </c>
      <c r="B2400" t="s">
        <v>16699</v>
      </c>
      <c r="C2400" t="s">
        <v>1134</v>
      </c>
      <c r="D2400" t="s">
        <v>37</v>
      </c>
      <c r="E2400" t="s">
        <v>27</v>
      </c>
      <c r="F2400" t="s">
        <v>16699</v>
      </c>
      <c r="G2400" t="s">
        <v>378</v>
      </c>
      <c r="H2400" t="s">
        <v>16700</v>
      </c>
      <c r="I2400" t="s">
        <v>16701</v>
      </c>
      <c r="J2400" t="s">
        <v>16702</v>
      </c>
      <c r="K2400" t="s">
        <v>16699</v>
      </c>
      <c r="L2400" t="s">
        <v>16703</v>
      </c>
      <c r="M2400" t="s">
        <v>16704</v>
      </c>
      <c r="N2400" t="s">
        <v>16705</v>
      </c>
      <c r="O2400" t="s">
        <v>385</v>
      </c>
    </row>
    <row r="2401" spans="1:15" x14ac:dyDescent="0.2">
      <c r="A2401">
        <v>2399</v>
      </c>
      <c r="B2401" t="s">
        <v>16706</v>
      </c>
      <c r="C2401" t="s">
        <v>16707</v>
      </c>
      <c r="D2401" t="s">
        <v>73</v>
      </c>
      <c r="E2401" t="s">
        <v>27</v>
      </c>
      <c r="F2401" t="s">
        <v>16706</v>
      </c>
      <c r="G2401" t="s">
        <v>681</v>
      </c>
      <c r="I2401" t="s">
        <v>16708</v>
      </c>
      <c r="J2401" t="s">
        <v>935</v>
      </c>
      <c r="K2401" t="s">
        <v>16706</v>
      </c>
      <c r="L2401" t="s">
        <v>16709</v>
      </c>
      <c r="M2401" t="s">
        <v>16710</v>
      </c>
      <c r="N2401" t="s">
        <v>16708</v>
      </c>
      <c r="O2401" t="s">
        <v>681</v>
      </c>
    </row>
    <row r="2402" spans="1:15" x14ac:dyDescent="0.2">
      <c r="A2402">
        <v>2400</v>
      </c>
      <c r="B2402" t="s">
        <v>16711</v>
      </c>
      <c r="C2402" t="s">
        <v>16712</v>
      </c>
      <c r="D2402" t="s">
        <v>37</v>
      </c>
      <c r="E2402" t="s">
        <v>27</v>
      </c>
      <c r="F2402" t="s">
        <v>16711</v>
      </c>
      <c r="G2402" t="s">
        <v>1471</v>
      </c>
      <c r="I2402" t="s">
        <v>16713</v>
      </c>
      <c r="J2402" t="s">
        <v>16714</v>
      </c>
      <c r="K2402" t="s">
        <v>16711</v>
      </c>
      <c r="L2402" t="s">
        <v>16715</v>
      </c>
      <c r="M2402" t="s">
        <v>16716</v>
      </c>
      <c r="N2402" t="s">
        <v>16717</v>
      </c>
      <c r="O2402" t="s">
        <v>1477</v>
      </c>
    </row>
    <row r="2403" spans="1:15" x14ac:dyDescent="0.2">
      <c r="A2403">
        <v>2401</v>
      </c>
      <c r="B2403" t="s">
        <v>16718</v>
      </c>
      <c r="C2403" t="s">
        <v>1837</v>
      </c>
      <c r="D2403" t="s">
        <v>37</v>
      </c>
      <c r="E2403" t="s">
        <v>27</v>
      </c>
      <c r="F2403" t="s">
        <v>16718</v>
      </c>
      <c r="G2403" t="s">
        <v>2214</v>
      </c>
      <c r="I2403" t="s">
        <v>16719</v>
      </c>
      <c r="J2403" t="s">
        <v>16720</v>
      </c>
      <c r="K2403" t="s">
        <v>16718</v>
      </c>
      <c r="L2403" t="s">
        <v>16721</v>
      </c>
      <c r="M2403" t="s">
        <v>16722</v>
      </c>
      <c r="N2403" t="s">
        <v>16723</v>
      </c>
      <c r="O2403" t="s">
        <v>2214</v>
      </c>
    </row>
    <row r="2404" spans="1:15" x14ac:dyDescent="0.2">
      <c r="A2404">
        <v>2402</v>
      </c>
      <c r="B2404" t="s">
        <v>16724</v>
      </c>
      <c r="C2404" t="s">
        <v>16725</v>
      </c>
      <c r="D2404" t="s">
        <v>10241</v>
      </c>
      <c r="E2404" t="s">
        <v>16</v>
      </c>
      <c r="F2404" t="s">
        <v>16724</v>
      </c>
      <c r="G2404" t="s">
        <v>48</v>
      </c>
      <c r="I2404" t="s">
        <v>16726</v>
      </c>
      <c r="J2404" t="s">
        <v>16727</v>
      </c>
      <c r="K2404" t="s">
        <v>16724</v>
      </c>
      <c r="L2404" t="s">
        <v>16728</v>
      </c>
      <c r="M2404" t="s">
        <v>16729</v>
      </c>
      <c r="N2404" t="s">
        <v>16730</v>
      </c>
      <c r="O2404" t="s">
        <v>48</v>
      </c>
    </row>
    <row r="2405" spans="1:15" x14ac:dyDescent="0.2">
      <c r="A2405">
        <v>2403</v>
      </c>
      <c r="B2405" t="s">
        <v>16731</v>
      </c>
      <c r="C2405" t="s">
        <v>11951</v>
      </c>
      <c r="D2405" t="s">
        <v>47</v>
      </c>
      <c r="E2405" t="s">
        <v>16</v>
      </c>
      <c r="F2405" t="s">
        <v>16731</v>
      </c>
      <c r="G2405" t="s">
        <v>11952</v>
      </c>
      <c r="I2405" t="s">
        <v>16732</v>
      </c>
      <c r="J2405" t="s">
        <v>16733</v>
      </c>
      <c r="K2405" t="s">
        <v>16731</v>
      </c>
      <c r="L2405" t="s">
        <v>16734</v>
      </c>
      <c r="M2405" t="s">
        <v>16735</v>
      </c>
      <c r="N2405" t="s">
        <v>16736</v>
      </c>
      <c r="O2405" t="s">
        <v>11958</v>
      </c>
    </row>
    <row r="2406" spans="1:15" x14ac:dyDescent="0.2">
      <c r="A2406">
        <v>2404</v>
      </c>
      <c r="B2406" t="s">
        <v>16737</v>
      </c>
      <c r="C2406" t="s">
        <v>16738</v>
      </c>
      <c r="D2406" t="s">
        <v>37</v>
      </c>
      <c r="E2406" t="s">
        <v>27</v>
      </c>
      <c r="F2406" t="s">
        <v>16737</v>
      </c>
      <c r="G2406" t="s">
        <v>681</v>
      </c>
      <c r="H2406" t="s">
        <v>16739</v>
      </c>
      <c r="I2406" t="s">
        <v>16740</v>
      </c>
      <c r="J2406" t="s">
        <v>16741</v>
      </c>
      <c r="K2406" t="s">
        <v>16737</v>
      </c>
      <c r="L2406" t="s">
        <v>16742</v>
      </c>
      <c r="M2406" t="s">
        <v>16743</v>
      </c>
      <c r="N2406" t="s">
        <v>16744</v>
      </c>
      <c r="O2406" t="s">
        <v>681</v>
      </c>
    </row>
    <row r="2407" spans="1:15" x14ac:dyDescent="0.2">
      <c r="A2407">
        <v>2405</v>
      </c>
      <c r="B2407" t="s">
        <v>16745</v>
      </c>
      <c r="C2407" t="s">
        <v>6588</v>
      </c>
      <c r="D2407" t="s">
        <v>650</v>
      </c>
      <c r="E2407" t="s">
        <v>27</v>
      </c>
      <c r="F2407" t="s">
        <v>16745</v>
      </c>
      <c r="G2407" t="s">
        <v>48</v>
      </c>
      <c r="I2407" t="s">
        <v>16746</v>
      </c>
      <c r="J2407" t="s">
        <v>16747</v>
      </c>
      <c r="K2407" t="s">
        <v>16745</v>
      </c>
      <c r="L2407" t="s">
        <v>16748</v>
      </c>
      <c r="M2407" t="s">
        <v>16749</v>
      </c>
      <c r="N2407" t="s">
        <v>16750</v>
      </c>
      <c r="O2407" t="s">
        <v>48</v>
      </c>
    </row>
    <row r="2408" spans="1:15" x14ac:dyDescent="0.2">
      <c r="A2408">
        <v>2406</v>
      </c>
      <c r="B2408" t="s">
        <v>16751</v>
      </c>
      <c r="C2408" t="s">
        <v>16752</v>
      </c>
      <c r="D2408" t="s">
        <v>37</v>
      </c>
      <c r="E2408" t="s">
        <v>27</v>
      </c>
      <c r="F2408" t="s">
        <v>16751</v>
      </c>
      <c r="G2408" t="s">
        <v>57</v>
      </c>
      <c r="I2408" t="s">
        <v>16753</v>
      </c>
      <c r="J2408" t="s">
        <v>16754</v>
      </c>
      <c r="K2408" t="s">
        <v>16751</v>
      </c>
      <c r="L2408" t="s">
        <v>16755</v>
      </c>
      <c r="M2408" t="s">
        <v>16756</v>
      </c>
      <c r="N2408" t="s">
        <v>16757</v>
      </c>
      <c r="O2408" t="s">
        <v>57</v>
      </c>
    </row>
    <row r="2409" spans="1:15" x14ac:dyDescent="0.2">
      <c r="A2409">
        <v>2407</v>
      </c>
      <c r="B2409" t="s">
        <v>16758</v>
      </c>
      <c r="C2409" t="s">
        <v>14</v>
      </c>
      <c r="D2409" t="s">
        <v>16759</v>
      </c>
      <c r="E2409" t="s">
        <v>16</v>
      </c>
      <c r="F2409" t="s">
        <v>16758</v>
      </c>
      <c r="G2409" t="s">
        <v>48</v>
      </c>
      <c r="I2409" t="s">
        <v>16760</v>
      </c>
      <c r="J2409" t="s">
        <v>16761</v>
      </c>
      <c r="K2409" t="s">
        <v>16758</v>
      </c>
      <c r="L2409" t="s">
        <v>16762</v>
      </c>
      <c r="M2409" t="s">
        <v>16763</v>
      </c>
      <c r="N2409" t="s">
        <v>16764</v>
      </c>
      <c r="O2409" t="s">
        <v>48</v>
      </c>
    </row>
    <row r="2410" spans="1:15" x14ac:dyDescent="0.2">
      <c r="A2410">
        <v>2408</v>
      </c>
      <c r="B2410" t="s">
        <v>16765</v>
      </c>
      <c r="C2410" t="s">
        <v>2242</v>
      </c>
      <c r="D2410" t="s">
        <v>1151</v>
      </c>
      <c r="E2410" t="s">
        <v>16</v>
      </c>
      <c r="F2410" t="s">
        <v>16765</v>
      </c>
      <c r="G2410" t="s">
        <v>57</v>
      </c>
      <c r="I2410" t="s">
        <v>16766</v>
      </c>
      <c r="J2410" t="s">
        <v>16767</v>
      </c>
      <c r="K2410" t="s">
        <v>16765</v>
      </c>
      <c r="L2410" t="s">
        <v>16768</v>
      </c>
      <c r="M2410" t="s">
        <v>12184</v>
      </c>
      <c r="N2410" t="s">
        <v>16769</v>
      </c>
      <c r="O2410" t="s">
        <v>57</v>
      </c>
    </row>
    <row r="2411" spans="1:15" x14ac:dyDescent="0.2">
      <c r="A2411">
        <v>2409</v>
      </c>
      <c r="B2411" t="s">
        <v>16770</v>
      </c>
      <c r="C2411" t="s">
        <v>7448</v>
      </c>
      <c r="D2411" t="s">
        <v>37</v>
      </c>
      <c r="E2411" t="s">
        <v>27</v>
      </c>
      <c r="F2411" t="s">
        <v>16770</v>
      </c>
      <c r="G2411" t="s">
        <v>681</v>
      </c>
      <c r="I2411" t="s">
        <v>16771</v>
      </c>
      <c r="K2411" t="s">
        <v>16770</v>
      </c>
      <c r="L2411" t="s">
        <v>16772</v>
      </c>
      <c r="M2411" t="s">
        <v>16773</v>
      </c>
      <c r="N2411" t="s">
        <v>16771</v>
      </c>
      <c r="O2411" t="s">
        <v>681</v>
      </c>
    </row>
    <row r="2412" spans="1:15" x14ac:dyDescent="0.2">
      <c r="A2412">
        <v>2410</v>
      </c>
      <c r="B2412" t="s">
        <v>16774</v>
      </c>
      <c r="C2412" t="s">
        <v>16775</v>
      </c>
      <c r="D2412" t="s">
        <v>37</v>
      </c>
      <c r="E2412" t="s">
        <v>27</v>
      </c>
      <c r="F2412" t="s">
        <v>16774</v>
      </c>
      <c r="G2412" t="s">
        <v>48</v>
      </c>
      <c r="I2412" t="s">
        <v>16776</v>
      </c>
      <c r="J2412" t="s">
        <v>16777</v>
      </c>
      <c r="K2412" t="s">
        <v>16774</v>
      </c>
      <c r="L2412" t="s">
        <v>16778</v>
      </c>
      <c r="M2412" t="s">
        <v>16779</v>
      </c>
      <c r="N2412" t="s">
        <v>16780</v>
      </c>
      <c r="O2412" t="s">
        <v>48</v>
      </c>
    </row>
    <row r="2413" spans="1:15" x14ac:dyDescent="0.2">
      <c r="A2413">
        <v>2411</v>
      </c>
      <c r="B2413" t="s">
        <v>16781</v>
      </c>
      <c r="C2413" t="s">
        <v>522</v>
      </c>
      <c r="D2413" t="s">
        <v>725</v>
      </c>
      <c r="E2413" t="s">
        <v>27</v>
      </c>
      <c r="F2413" t="s">
        <v>16781</v>
      </c>
      <c r="G2413" t="s">
        <v>696</v>
      </c>
      <c r="I2413" t="s">
        <v>16782</v>
      </c>
      <c r="J2413" t="s">
        <v>16783</v>
      </c>
      <c r="K2413" t="s">
        <v>16781</v>
      </c>
      <c r="L2413" t="s">
        <v>16784</v>
      </c>
      <c r="M2413" t="s">
        <v>16785</v>
      </c>
      <c r="N2413" t="s">
        <v>16786</v>
      </c>
      <c r="O2413" t="s">
        <v>696</v>
      </c>
    </row>
    <row r="2414" spans="1:15" x14ac:dyDescent="0.2">
      <c r="A2414">
        <v>2412</v>
      </c>
      <c r="B2414" t="s">
        <v>16787</v>
      </c>
      <c r="C2414" t="s">
        <v>6693</v>
      </c>
      <c r="D2414" t="s">
        <v>852</v>
      </c>
      <c r="E2414" t="s">
        <v>27</v>
      </c>
      <c r="F2414" t="s">
        <v>16787</v>
      </c>
      <c r="G2414" t="s">
        <v>2661</v>
      </c>
      <c r="H2414" t="s">
        <v>6694</v>
      </c>
      <c r="I2414" t="s">
        <v>16788</v>
      </c>
      <c r="K2414" t="s">
        <v>16787</v>
      </c>
      <c r="L2414" t="s">
        <v>16789</v>
      </c>
      <c r="M2414" t="s">
        <v>16790</v>
      </c>
      <c r="N2414" t="s">
        <v>16791</v>
      </c>
      <c r="O2414" t="s">
        <v>2667</v>
      </c>
    </row>
    <row r="2415" spans="1:15" x14ac:dyDescent="0.2">
      <c r="A2415">
        <v>2413</v>
      </c>
      <c r="B2415" t="s">
        <v>16792</v>
      </c>
      <c r="C2415" t="s">
        <v>299</v>
      </c>
      <c r="D2415" t="s">
        <v>968</v>
      </c>
      <c r="E2415" t="s">
        <v>27</v>
      </c>
      <c r="F2415" t="s">
        <v>16792</v>
      </c>
      <c r="G2415" t="s">
        <v>149</v>
      </c>
      <c r="I2415" t="s">
        <v>16793</v>
      </c>
      <c r="J2415" t="s">
        <v>16794</v>
      </c>
      <c r="K2415" t="s">
        <v>16792</v>
      </c>
      <c r="L2415" t="s">
        <v>16795</v>
      </c>
      <c r="M2415" t="s">
        <v>16796</v>
      </c>
      <c r="N2415" t="s">
        <v>16797</v>
      </c>
      <c r="O2415" t="s">
        <v>155</v>
      </c>
    </row>
    <row r="2416" spans="1:15" x14ac:dyDescent="0.2">
      <c r="A2416">
        <v>2414</v>
      </c>
      <c r="B2416" t="s">
        <v>16798</v>
      </c>
      <c r="C2416" t="s">
        <v>16799</v>
      </c>
      <c r="D2416" t="s">
        <v>2069</v>
      </c>
      <c r="E2416" t="s">
        <v>16</v>
      </c>
      <c r="F2416" t="s">
        <v>16798</v>
      </c>
      <c r="G2416" t="s">
        <v>439</v>
      </c>
      <c r="I2416" t="s">
        <v>16800</v>
      </c>
      <c r="J2416" t="s">
        <v>16801</v>
      </c>
      <c r="K2416" t="s">
        <v>16798</v>
      </c>
      <c r="L2416" t="s">
        <v>16802</v>
      </c>
      <c r="M2416" t="s">
        <v>16803</v>
      </c>
      <c r="N2416" t="s">
        <v>16804</v>
      </c>
      <c r="O2416" t="s">
        <v>439</v>
      </c>
    </row>
    <row r="2417" spans="1:15" x14ac:dyDescent="0.2">
      <c r="A2417">
        <v>2415</v>
      </c>
      <c r="B2417" t="s">
        <v>16805</v>
      </c>
      <c r="C2417" t="s">
        <v>16806</v>
      </c>
      <c r="D2417" t="s">
        <v>225</v>
      </c>
      <c r="E2417" t="s">
        <v>16</v>
      </c>
      <c r="F2417" t="s">
        <v>16805</v>
      </c>
      <c r="G2417" t="s">
        <v>48</v>
      </c>
      <c r="I2417" t="s">
        <v>16807</v>
      </c>
      <c r="J2417" t="s">
        <v>16808</v>
      </c>
      <c r="K2417" t="s">
        <v>16805</v>
      </c>
      <c r="L2417" t="s">
        <v>16809</v>
      </c>
      <c r="M2417" t="s">
        <v>16810</v>
      </c>
      <c r="N2417" t="s">
        <v>16807</v>
      </c>
      <c r="O2417" t="s">
        <v>48</v>
      </c>
    </row>
    <row r="2418" spans="1:15" x14ac:dyDescent="0.2">
      <c r="A2418">
        <v>2416</v>
      </c>
      <c r="B2418" t="s">
        <v>16811</v>
      </c>
      <c r="C2418" t="s">
        <v>16812</v>
      </c>
      <c r="D2418" t="s">
        <v>126</v>
      </c>
      <c r="E2418" t="s">
        <v>27</v>
      </c>
      <c r="F2418" t="s">
        <v>16811</v>
      </c>
      <c r="G2418" t="s">
        <v>13813</v>
      </c>
      <c r="I2418" t="s">
        <v>16813</v>
      </c>
      <c r="K2418" t="s">
        <v>16811</v>
      </c>
      <c r="L2418" t="s">
        <v>16814</v>
      </c>
      <c r="N2418" t="s">
        <v>16815</v>
      </c>
      <c r="O2418" t="s">
        <v>13813</v>
      </c>
    </row>
    <row r="2419" spans="1:15" x14ac:dyDescent="0.2">
      <c r="A2419">
        <v>2417</v>
      </c>
      <c r="B2419" t="s">
        <v>16816</v>
      </c>
      <c r="C2419" t="s">
        <v>16817</v>
      </c>
      <c r="D2419" t="s">
        <v>15</v>
      </c>
      <c r="E2419" t="s">
        <v>16</v>
      </c>
      <c r="F2419" t="s">
        <v>16816</v>
      </c>
      <c r="G2419" t="s">
        <v>14836</v>
      </c>
      <c r="H2419" t="s">
        <v>16818</v>
      </c>
      <c r="I2419" t="s">
        <v>16819</v>
      </c>
      <c r="J2419" t="s">
        <v>16820</v>
      </c>
      <c r="K2419" t="s">
        <v>16816</v>
      </c>
      <c r="L2419" t="s">
        <v>16821</v>
      </c>
      <c r="M2419" t="s">
        <v>16822</v>
      </c>
      <c r="N2419" t="s">
        <v>16823</v>
      </c>
      <c r="O2419" t="s">
        <v>14836</v>
      </c>
    </row>
    <row r="2420" spans="1:15" x14ac:dyDescent="0.2">
      <c r="A2420">
        <v>2418</v>
      </c>
      <c r="B2420" t="s">
        <v>16824</v>
      </c>
      <c r="C2420" t="s">
        <v>522</v>
      </c>
      <c r="D2420" t="s">
        <v>1519</v>
      </c>
      <c r="E2420" t="s">
        <v>16</v>
      </c>
      <c r="F2420" t="s">
        <v>16824</v>
      </c>
      <c r="G2420" t="s">
        <v>84</v>
      </c>
      <c r="I2420" t="s">
        <v>16825</v>
      </c>
      <c r="J2420" t="s">
        <v>16826</v>
      </c>
      <c r="K2420" t="s">
        <v>16824</v>
      </c>
      <c r="L2420" t="s">
        <v>16827</v>
      </c>
      <c r="M2420" t="s">
        <v>16828</v>
      </c>
      <c r="N2420" t="s">
        <v>16829</v>
      </c>
      <c r="O2420" t="s">
        <v>84</v>
      </c>
    </row>
    <row r="2421" spans="1:15" x14ac:dyDescent="0.2">
      <c r="A2421">
        <v>2419</v>
      </c>
      <c r="B2421" t="s">
        <v>16830</v>
      </c>
      <c r="C2421" t="s">
        <v>522</v>
      </c>
      <c r="D2421" t="s">
        <v>523</v>
      </c>
      <c r="E2421" t="s">
        <v>16</v>
      </c>
      <c r="F2421" t="s">
        <v>16830</v>
      </c>
      <c r="G2421" t="s">
        <v>696</v>
      </c>
      <c r="I2421" t="s">
        <v>16831</v>
      </c>
      <c r="J2421" t="s">
        <v>16832</v>
      </c>
      <c r="K2421" t="s">
        <v>16830</v>
      </c>
      <c r="L2421" t="s">
        <v>16833</v>
      </c>
      <c r="M2421" t="s">
        <v>16834</v>
      </c>
      <c r="N2421" t="s">
        <v>16835</v>
      </c>
      <c r="O2421" t="s">
        <v>696</v>
      </c>
    </row>
    <row r="2422" spans="1:15" x14ac:dyDescent="0.2">
      <c r="A2422">
        <v>2420</v>
      </c>
      <c r="B2422" t="s">
        <v>16836</v>
      </c>
      <c r="C2422" t="s">
        <v>522</v>
      </c>
      <c r="D2422" t="s">
        <v>523</v>
      </c>
      <c r="E2422" t="s">
        <v>16</v>
      </c>
      <c r="F2422" t="s">
        <v>16836</v>
      </c>
      <c r="G2422" t="s">
        <v>168</v>
      </c>
      <c r="I2422" t="s">
        <v>16837</v>
      </c>
      <c r="J2422" t="s">
        <v>16838</v>
      </c>
      <c r="K2422" t="s">
        <v>16836</v>
      </c>
      <c r="L2422" t="s">
        <v>16839</v>
      </c>
      <c r="M2422" t="s">
        <v>16840</v>
      </c>
      <c r="N2422" t="s">
        <v>16841</v>
      </c>
      <c r="O2422" t="s">
        <v>168</v>
      </c>
    </row>
    <row r="2423" spans="1:15" x14ac:dyDescent="0.2">
      <c r="A2423">
        <v>2421</v>
      </c>
      <c r="B2423" t="s">
        <v>16842</v>
      </c>
      <c r="C2423" t="s">
        <v>16843</v>
      </c>
      <c r="D2423" t="s">
        <v>2122</v>
      </c>
      <c r="E2423" t="s">
        <v>16</v>
      </c>
      <c r="F2423" t="s">
        <v>16842</v>
      </c>
      <c r="G2423" t="s">
        <v>4864</v>
      </c>
      <c r="I2423" t="s">
        <v>16844</v>
      </c>
      <c r="J2423" t="s">
        <v>16845</v>
      </c>
      <c r="K2423" t="s">
        <v>16842</v>
      </c>
      <c r="L2423" t="s">
        <v>16846</v>
      </c>
      <c r="M2423" t="s">
        <v>16847</v>
      </c>
      <c r="N2423" t="s">
        <v>16844</v>
      </c>
      <c r="O2423" t="s">
        <v>4870</v>
      </c>
    </row>
    <row r="2424" spans="1:15" x14ac:dyDescent="0.2">
      <c r="A2424">
        <v>2422</v>
      </c>
      <c r="B2424" t="s">
        <v>16848</v>
      </c>
      <c r="C2424" t="s">
        <v>299</v>
      </c>
      <c r="D2424" t="s">
        <v>37</v>
      </c>
      <c r="E2424" t="s">
        <v>27</v>
      </c>
      <c r="F2424" t="s">
        <v>16848</v>
      </c>
      <c r="G2424" t="s">
        <v>2661</v>
      </c>
      <c r="I2424" t="s">
        <v>16849</v>
      </c>
      <c r="K2424" t="s">
        <v>16848</v>
      </c>
      <c r="L2424" t="s">
        <v>16850</v>
      </c>
      <c r="M2424" t="s">
        <v>16851</v>
      </c>
      <c r="N2424" t="s">
        <v>16852</v>
      </c>
      <c r="O2424" t="s">
        <v>2667</v>
      </c>
    </row>
    <row r="2425" spans="1:15" x14ac:dyDescent="0.2">
      <c r="A2425">
        <v>2423</v>
      </c>
      <c r="B2425" t="s">
        <v>16853</v>
      </c>
      <c r="C2425" t="s">
        <v>16854</v>
      </c>
      <c r="D2425" t="s">
        <v>37</v>
      </c>
      <c r="E2425" t="s">
        <v>27</v>
      </c>
      <c r="F2425" t="s">
        <v>16853</v>
      </c>
      <c r="G2425" t="s">
        <v>168</v>
      </c>
      <c r="H2425" t="s">
        <v>16855</v>
      </c>
      <c r="I2425" t="s">
        <v>16856</v>
      </c>
      <c r="J2425" t="s">
        <v>16857</v>
      </c>
      <c r="K2425" t="s">
        <v>16853</v>
      </c>
      <c r="L2425" t="s">
        <v>16858</v>
      </c>
      <c r="M2425" t="s">
        <v>16859</v>
      </c>
      <c r="N2425" t="s">
        <v>16860</v>
      </c>
      <c r="O2425" t="s">
        <v>168</v>
      </c>
    </row>
    <row r="2426" spans="1:15" x14ac:dyDescent="0.2">
      <c r="A2426">
        <v>2424</v>
      </c>
      <c r="B2426" t="s">
        <v>16861</v>
      </c>
      <c r="C2426" t="s">
        <v>16862</v>
      </c>
      <c r="D2426" t="s">
        <v>557</v>
      </c>
      <c r="E2426" t="s">
        <v>16</v>
      </c>
      <c r="F2426" t="s">
        <v>16861</v>
      </c>
      <c r="G2426" t="s">
        <v>558</v>
      </c>
      <c r="I2426" t="s">
        <v>16863</v>
      </c>
      <c r="J2426" t="s">
        <v>16864</v>
      </c>
      <c r="K2426" t="s">
        <v>16861</v>
      </c>
      <c r="L2426" t="s">
        <v>16865</v>
      </c>
      <c r="M2426" t="s">
        <v>16866</v>
      </c>
      <c r="N2426" t="s">
        <v>16867</v>
      </c>
      <c r="O2426" t="s">
        <v>563</v>
      </c>
    </row>
    <row r="2427" spans="1:15" x14ac:dyDescent="0.2">
      <c r="A2427">
        <v>2425</v>
      </c>
      <c r="B2427" t="s">
        <v>16868</v>
      </c>
      <c r="C2427" t="s">
        <v>16869</v>
      </c>
      <c r="D2427" t="s">
        <v>280</v>
      </c>
      <c r="E2427" t="s">
        <v>27</v>
      </c>
      <c r="F2427" t="s">
        <v>16868</v>
      </c>
      <c r="G2427" t="s">
        <v>28</v>
      </c>
      <c r="H2427" t="s">
        <v>16870</v>
      </c>
      <c r="I2427" t="s">
        <v>16871</v>
      </c>
      <c r="J2427" t="s">
        <v>16872</v>
      </c>
      <c r="K2427" t="s">
        <v>16868</v>
      </c>
      <c r="L2427" t="s">
        <v>16873</v>
      </c>
      <c r="M2427" t="s">
        <v>16874</v>
      </c>
      <c r="N2427" t="s">
        <v>16875</v>
      </c>
      <c r="O2427" t="s">
        <v>28</v>
      </c>
    </row>
    <row r="2428" spans="1:15" x14ac:dyDescent="0.2">
      <c r="A2428">
        <v>2426</v>
      </c>
      <c r="B2428" t="s">
        <v>16876</v>
      </c>
      <c r="C2428" t="s">
        <v>16877</v>
      </c>
      <c r="D2428" t="s">
        <v>37</v>
      </c>
      <c r="E2428" t="s">
        <v>27</v>
      </c>
      <c r="F2428" t="s">
        <v>16876</v>
      </c>
      <c r="G2428" t="s">
        <v>439</v>
      </c>
      <c r="I2428" t="s">
        <v>16878</v>
      </c>
      <c r="J2428" t="s">
        <v>16879</v>
      </c>
      <c r="K2428" t="s">
        <v>16876</v>
      </c>
      <c r="L2428" t="s">
        <v>16880</v>
      </c>
      <c r="M2428" t="s">
        <v>16881</v>
      </c>
      <c r="N2428" t="s">
        <v>16882</v>
      </c>
      <c r="O2428" t="s">
        <v>439</v>
      </c>
    </row>
    <row r="2429" spans="1:15" x14ac:dyDescent="0.2">
      <c r="A2429">
        <v>2427</v>
      </c>
      <c r="B2429" t="s">
        <v>16883</v>
      </c>
      <c r="C2429" t="s">
        <v>11986</v>
      </c>
      <c r="D2429" t="s">
        <v>659</v>
      </c>
      <c r="E2429" t="s">
        <v>16</v>
      </c>
      <c r="F2429" t="s">
        <v>16883</v>
      </c>
      <c r="G2429" t="s">
        <v>84</v>
      </c>
      <c r="H2429" t="s">
        <v>16884</v>
      </c>
      <c r="I2429" t="s">
        <v>16885</v>
      </c>
      <c r="J2429" t="s">
        <v>16886</v>
      </c>
      <c r="K2429" t="s">
        <v>16883</v>
      </c>
      <c r="L2429" t="s">
        <v>16887</v>
      </c>
      <c r="M2429" t="s">
        <v>16888</v>
      </c>
      <c r="N2429" t="s">
        <v>16889</v>
      </c>
      <c r="O2429" t="s">
        <v>84</v>
      </c>
    </row>
    <row r="2430" spans="1:15" x14ac:dyDescent="0.2">
      <c r="A2430">
        <v>2428</v>
      </c>
      <c r="B2430" t="s">
        <v>16890</v>
      </c>
      <c r="C2430" t="s">
        <v>16891</v>
      </c>
      <c r="D2430" t="s">
        <v>16892</v>
      </c>
      <c r="E2430" t="s">
        <v>27</v>
      </c>
      <c r="F2430" t="s">
        <v>16890</v>
      </c>
      <c r="G2430" t="s">
        <v>100</v>
      </c>
      <c r="H2430" t="s">
        <v>16893</v>
      </c>
      <c r="I2430" t="s">
        <v>16894</v>
      </c>
      <c r="J2430" t="s">
        <v>16895</v>
      </c>
      <c r="K2430" t="s">
        <v>16890</v>
      </c>
      <c r="L2430" t="s">
        <v>16896</v>
      </c>
      <c r="M2430" t="s">
        <v>16897</v>
      </c>
      <c r="N2430" t="s">
        <v>16898</v>
      </c>
      <c r="O2430" t="s">
        <v>100</v>
      </c>
    </row>
    <row r="2431" spans="1:15" x14ac:dyDescent="0.2">
      <c r="A2431">
        <v>2429</v>
      </c>
      <c r="B2431" t="s">
        <v>16899</v>
      </c>
      <c r="C2431" t="s">
        <v>1920</v>
      </c>
      <c r="D2431" t="s">
        <v>15</v>
      </c>
      <c r="E2431" t="s">
        <v>16</v>
      </c>
      <c r="F2431" t="s">
        <v>16899</v>
      </c>
      <c r="G2431" t="s">
        <v>48</v>
      </c>
      <c r="I2431" t="s">
        <v>16900</v>
      </c>
      <c r="J2431" t="s">
        <v>16901</v>
      </c>
      <c r="K2431" t="s">
        <v>16899</v>
      </c>
      <c r="L2431" t="s">
        <v>16902</v>
      </c>
      <c r="M2431" t="s">
        <v>16903</v>
      </c>
      <c r="N2431" t="s">
        <v>16904</v>
      </c>
      <c r="O2431" t="s">
        <v>48</v>
      </c>
    </row>
    <row r="2432" spans="1:15" x14ac:dyDescent="0.2">
      <c r="A2432">
        <v>2430</v>
      </c>
      <c r="B2432" t="s">
        <v>16905</v>
      </c>
      <c r="C2432" t="s">
        <v>16906</v>
      </c>
      <c r="D2432" t="s">
        <v>37</v>
      </c>
      <c r="E2432" t="s">
        <v>27</v>
      </c>
      <c r="F2432" t="s">
        <v>16905</v>
      </c>
      <c r="G2432" t="s">
        <v>240</v>
      </c>
      <c r="I2432" t="s">
        <v>16907</v>
      </c>
      <c r="J2432" t="s">
        <v>16908</v>
      </c>
      <c r="K2432" t="s">
        <v>16905</v>
      </c>
      <c r="L2432" t="s">
        <v>16909</v>
      </c>
      <c r="M2432" t="s">
        <v>16910</v>
      </c>
      <c r="N2432" t="s">
        <v>16911</v>
      </c>
      <c r="O2432" t="s">
        <v>240</v>
      </c>
    </row>
    <row r="2433" spans="1:15" x14ac:dyDescent="0.2">
      <c r="A2433">
        <v>2431</v>
      </c>
      <c r="B2433" t="s">
        <v>16912</v>
      </c>
      <c r="C2433" t="s">
        <v>8720</v>
      </c>
      <c r="D2433" t="s">
        <v>8721</v>
      </c>
      <c r="E2433" t="s">
        <v>27</v>
      </c>
      <c r="F2433" t="s">
        <v>16912</v>
      </c>
      <c r="G2433" t="s">
        <v>1244</v>
      </c>
      <c r="I2433" t="s">
        <v>16913</v>
      </c>
      <c r="K2433" t="s">
        <v>16912</v>
      </c>
      <c r="L2433" t="s">
        <v>16914</v>
      </c>
      <c r="N2433" t="s">
        <v>16915</v>
      </c>
      <c r="O2433" t="s">
        <v>1248</v>
      </c>
    </row>
    <row r="2434" spans="1:15" x14ac:dyDescent="0.2">
      <c r="A2434">
        <v>2432</v>
      </c>
      <c r="B2434" t="s">
        <v>16916</v>
      </c>
      <c r="C2434" t="s">
        <v>2185</v>
      </c>
      <c r="D2434" t="s">
        <v>37</v>
      </c>
      <c r="E2434" t="s">
        <v>27</v>
      </c>
      <c r="F2434" t="s">
        <v>16916</v>
      </c>
      <c r="G2434" t="s">
        <v>16917</v>
      </c>
      <c r="I2434" t="s">
        <v>16918</v>
      </c>
      <c r="J2434" t="s">
        <v>15220</v>
      </c>
      <c r="K2434" t="s">
        <v>16916</v>
      </c>
      <c r="L2434" t="s">
        <v>16919</v>
      </c>
      <c r="M2434" t="s">
        <v>16920</v>
      </c>
      <c r="N2434" t="s">
        <v>16921</v>
      </c>
      <c r="O2434" t="s">
        <v>16917</v>
      </c>
    </row>
    <row r="2435" spans="1:15" x14ac:dyDescent="0.2">
      <c r="A2435">
        <v>2433</v>
      </c>
      <c r="B2435" t="s">
        <v>16922</v>
      </c>
      <c r="C2435" t="s">
        <v>1837</v>
      </c>
      <c r="D2435" t="s">
        <v>37</v>
      </c>
      <c r="E2435" t="s">
        <v>27</v>
      </c>
      <c r="F2435" t="s">
        <v>16922</v>
      </c>
      <c r="G2435" t="s">
        <v>48</v>
      </c>
      <c r="I2435" t="s">
        <v>16923</v>
      </c>
      <c r="J2435" t="s">
        <v>16924</v>
      </c>
      <c r="K2435" t="s">
        <v>16922</v>
      </c>
      <c r="L2435" t="s">
        <v>16925</v>
      </c>
      <c r="M2435" t="s">
        <v>16926</v>
      </c>
      <c r="N2435" t="s">
        <v>16927</v>
      </c>
      <c r="O2435" t="s">
        <v>48</v>
      </c>
    </row>
    <row r="2436" spans="1:15" x14ac:dyDescent="0.2">
      <c r="A2436">
        <v>2434</v>
      </c>
      <c r="B2436" t="s">
        <v>16928</v>
      </c>
      <c r="C2436" t="s">
        <v>16929</v>
      </c>
      <c r="D2436" t="s">
        <v>37</v>
      </c>
      <c r="E2436" t="s">
        <v>27</v>
      </c>
      <c r="F2436" t="s">
        <v>16928</v>
      </c>
      <c r="G2436" t="s">
        <v>48</v>
      </c>
      <c r="H2436" t="s">
        <v>16930</v>
      </c>
      <c r="I2436" t="s">
        <v>16931</v>
      </c>
      <c r="J2436" t="s">
        <v>16932</v>
      </c>
      <c r="K2436" t="s">
        <v>16928</v>
      </c>
      <c r="L2436" t="s">
        <v>16933</v>
      </c>
      <c r="M2436" t="s">
        <v>16934</v>
      </c>
      <c r="N2436" t="s">
        <v>16935</v>
      </c>
      <c r="O2436" t="s">
        <v>48</v>
      </c>
    </row>
    <row r="2437" spans="1:15" x14ac:dyDescent="0.2">
      <c r="A2437">
        <v>2435</v>
      </c>
      <c r="B2437" t="s">
        <v>16936</v>
      </c>
      <c r="C2437" t="s">
        <v>16937</v>
      </c>
      <c r="D2437" t="s">
        <v>748</v>
      </c>
      <c r="E2437" t="s">
        <v>27</v>
      </c>
      <c r="F2437" t="s">
        <v>16936</v>
      </c>
      <c r="G2437" t="s">
        <v>240</v>
      </c>
      <c r="H2437" t="s">
        <v>13543</v>
      </c>
      <c r="I2437" t="s">
        <v>16938</v>
      </c>
      <c r="J2437" t="s">
        <v>16939</v>
      </c>
      <c r="K2437" t="s">
        <v>16936</v>
      </c>
      <c r="L2437" t="s">
        <v>16940</v>
      </c>
      <c r="M2437" t="s">
        <v>16941</v>
      </c>
      <c r="N2437" t="s">
        <v>16942</v>
      </c>
      <c r="O2437" t="s">
        <v>240</v>
      </c>
    </row>
    <row r="2438" spans="1:15" x14ac:dyDescent="0.2">
      <c r="A2438">
        <v>2436</v>
      </c>
      <c r="B2438" t="s">
        <v>16943</v>
      </c>
      <c r="C2438" t="s">
        <v>16944</v>
      </c>
      <c r="D2438" t="s">
        <v>73</v>
      </c>
      <c r="E2438" t="s">
        <v>27</v>
      </c>
      <c r="F2438" t="s">
        <v>16943</v>
      </c>
      <c r="G2438" t="s">
        <v>3988</v>
      </c>
      <c r="I2438" t="s">
        <v>16945</v>
      </c>
      <c r="J2438" t="s">
        <v>16946</v>
      </c>
      <c r="K2438" t="s">
        <v>16943</v>
      </c>
      <c r="L2438" t="s">
        <v>16947</v>
      </c>
      <c r="M2438" t="s">
        <v>16948</v>
      </c>
      <c r="N2438" t="s">
        <v>16949</v>
      </c>
      <c r="O2438" t="s">
        <v>3988</v>
      </c>
    </row>
    <row r="2439" spans="1:15" x14ac:dyDescent="0.2">
      <c r="A2439">
        <v>2437</v>
      </c>
      <c r="B2439" t="s">
        <v>16950</v>
      </c>
      <c r="C2439" t="s">
        <v>2156</v>
      </c>
      <c r="D2439" t="s">
        <v>225</v>
      </c>
      <c r="E2439" t="s">
        <v>16</v>
      </c>
      <c r="F2439" t="s">
        <v>16950</v>
      </c>
      <c r="G2439" t="s">
        <v>1257</v>
      </c>
      <c r="I2439" t="s">
        <v>16951</v>
      </c>
      <c r="J2439" t="s">
        <v>2463</v>
      </c>
      <c r="K2439" t="s">
        <v>16950</v>
      </c>
      <c r="L2439" t="s">
        <v>16952</v>
      </c>
      <c r="M2439" t="s">
        <v>16953</v>
      </c>
      <c r="N2439" t="s">
        <v>16954</v>
      </c>
      <c r="O2439" t="s">
        <v>1263</v>
      </c>
    </row>
    <row r="2440" spans="1:15" x14ac:dyDescent="0.2">
      <c r="A2440">
        <v>2438</v>
      </c>
      <c r="B2440" t="s">
        <v>16955</v>
      </c>
      <c r="C2440" t="s">
        <v>16956</v>
      </c>
      <c r="D2440" t="s">
        <v>16957</v>
      </c>
      <c r="E2440" t="s">
        <v>16</v>
      </c>
      <c r="F2440" t="s">
        <v>16955</v>
      </c>
      <c r="G2440" t="s">
        <v>416</v>
      </c>
      <c r="I2440" t="s">
        <v>16958</v>
      </c>
      <c r="K2440" t="s">
        <v>16955</v>
      </c>
      <c r="L2440" t="s">
        <v>16959</v>
      </c>
      <c r="N2440" t="s">
        <v>16960</v>
      </c>
      <c r="O2440" t="s">
        <v>416</v>
      </c>
    </row>
    <row r="2441" spans="1:15" x14ac:dyDescent="0.2">
      <c r="A2441">
        <v>2439</v>
      </c>
      <c r="B2441" t="s">
        <v>16961</v>
      </c>
      <c r="C2441" t="s">
        <v>16962</v>
      </c>
      <c r="D2441" t="s">
        <v>192</v>
      </c>
      <c r="E2441" t="s">
        <v>16</v>
      </c>
      <c r="F2441" t="s">
        <v>16961</v>
      </c>
      <c r="G2441" t="s">
        <v>300</v>
      </c>
      <c r="I2441" t="s">
        <v>16963</v>
      </c>
      <c r="J2441" t="s">
        <v>16964</v>
      </c>
      <c r="K2441" t="s">
        <v>16961</v>
      </c>
      <c r="L2441" t="s">
        <v>16965</v>
      </c>
      <c r="M2441" t="s">
        <v>16966</v>
      </c>
      <c r="N2441" t="s">
        <v>16967</v>
      </c>
      <c r="O2441" t="s">
        <v>300</v>
      </c>
    </row>
    <row r="2442" spans="1:15" x14ac:dyDescent="0.2">
      <c r="A2442">
        <v>2440</v>
      </c>
      <c r="B2442" t="s">
        <v>16968</v>
      </c>
      <c r="C2442" t="s">
        <v>16969</v>
      </c>
      <c r="D2442" t="s">
        <v>1170</v>
      </c>
      <c r="E2442" t="s">
        <v>27</v>
      </c>
      <c r="F2442" t="s">
        <v>16968</v>
      </c>
      <c r="G2442" t="s">
        <v>168</v>
      </c>
      <c r="I2442" t="s">
        <v>16970</v>
      </c>
      <c r="J2442" t="s">
        <v>16971</v>
      </c>
      <c r="K2442" t="s">
        <v>16968</v>
      </c>
      <c r="L2442" t="s">
        <v>16972</v>
      </c>
      <c r="N2442" t="s">
        <v>16970</v>
      </c>
      <c r="O2442" t="s">
        <v>168</v>
      </c>
    </row>
    <row r="2443" spans="1:15" x14ac:dyDescent="0.2">
      <c r="A2443">
        <v>2441</v>
      </c>
      <c r="B2443" t="s">
        <v>16973</v>
      </c>
      <c r="C2443" t="s">
        <v>14985</v>
      </c>
      <c r="D2443" t="s">
        <v>324</v>
      </c>
      <c r="E2443" t="s">
        <v>16</v>
      </c>
      <c r="F2443" t="s">
        <v>16973</v>
      </c>
      <c r="G2443" t="s">
        <v>57</v>
      </c>
      <c r="I2443" t="s">
        <v>16974</v>
      </c>
      <c r="J2443" t="s">
        <v>16975</v>
      </c>
      <c r="K2443" t="s">
        <v>16973</v>
      </c>
      <c r="L2443" t="s">
        <v>16976</v>
      </c>
      <c r="M2443" t="s">
        <v>16977</v>
      </c>
      <c r="N2443" t="s">
        <v>16978</v>
      </c>
      <c r="O2443" t="s">
        <v>57</v>
      </c>
    </row>
    <row r="2444" spans="1:15" x14ac:dyDescent="0.2">
      <c r="A2444">
        <v>2442</v>
      </c>
      <c r="B2444" t="s">
        <v>16979</v>
      </c>
      <c r="C2444" t="s">
        <v>16980</v>
      </c>
      <c r="D2444" t="s">
        <v>37</v>
      </c>
      <c r="E2444" t="s">
        <v>27</v>
      </c>
      <c r="F2444" t="s">
        <v>16979</v>
      </c>
      <c r="G2444" t="s">
        <v>100</v>
      </c>
      <c r="I2444" t="s">
        <v>16981</v>
      </c>
      <c r="J2444" t="s">
        <v>16982</v>
      </c>
      <c r="K2444" t="s">
        <v>16979</v>
      </c>
      <c r="L2444" t="s">
        <v>16983</v>
      </c>
      <c r="M2444" t="s">
        <v>16984</v>
      </c>
      <c r="N2444" t="s">
        <v>16981</v>
      </c>
      <c r="O2444" t="s">
        <v>100</v>
      </c>
    </row>
    <row r="2445" spans="1:15" x14ac:dyDescent="0.2">
      <c r="A2445">
        <v>2443</v>
      </c>
      <c r="B2445" t="s">
        <v>16985</v>
      </c>
      <c r="C2445" t="s">
        <v>16986</v>
      </c>
      <c r="D2445" t="s">
        <v>823</v>
      </c>
      <c r="E2445" t="s">
        <v>16</v>
      </c>
      <c r="F2445" t="s">
        <v>16985</v>
      </c>
      <c r="G2445" t="s">
        <v>48</v>
      </c>
      <c r="I2445" t="s">
        <v>16987</v>
      </c>
      <c r="J2445" t="s">
        <v>16988</v>
      </c>
      <c r="K2445" t="s">
        <v>16985</v>
      </c>
      <c r="L2445" t="s">
        <v>16989</v>
      </c>
      <c r="M2445" t="s">
        <v>16990</v>
      </c>
      <c r="N2445" t="s">
        <v>16991</v>
      </c>
      <c r="O2445" t="s">
        <v>48</v>
      </c>
    </row>
    <row r="2446" spans="1:15" x14ac:dyDescent="0.2">
      <c r="A2446">
        <v>2444</v>
      </c>
      <c r="B2446" t="s">
        <v>16992</v>
      </c>
      <c r="C2446" t="s">
        <v>299</v>
      </c>
      <c r="D2446" t="s">
        <v>37</v>
      </c>
      <c r="E2446" t="s">
        <v>27</v>
      </c>
      <c r="F2446" t="s">
        <v>16992</v>
      </c>
      <c r="G2446" t="s">
        <v>300</v>
      </c>
      <c r="I2446" t="s">
        <v>16993</v>
      </c>
      <c r="K2446" t="s">
        <v>16992</v>
      </c>
      <c r="L2446" t="s">
        <v>16994</v>
      </c>
      <c r="M2446" t="s">
        <v>16995</v>
      </c>
      <c r="N2446" t="s">
        <v>16996</v>
      </c>
      <c r="O2446" t="s">
        <v>300</v>
      </c>
    </row>
    <row r="2447" spans="1:15" x14ac:dyDescent="0.2">
      <c r="A2447">
        <v>2445</v>
      </c>
      <c r="B2447" t="s">
        <v>16997</v>
      </c>
      <c r="C2447" t="s">
        <v>16998</v>
      </c>
      <c r="D2447" t="s">
        <v>47</v>
      </c>
      <c r="E2447" t="s">
        <v>16</v>
      </c>
      <c r="F2447" t="s">
        <v>16997</v>
      </c>
      <c r="G2447" t="s">
        <v>558</v>
      </c>
      <c r="I2447" t="s">
        <v>16999</v>
      </c>
      <c r="J2447" t="s">
        <v>16767</v>
      </c>
      <c r="K2447" t="s">
        <v>16997</v>
      </c>
      <c r="L2447" t="s">
        <v>17000</v>
      </c>
      <c r="M2447" t="s">
        <v>17001</v>
      </c>
      <c r="N2447" t="s">
        <v>17002</v>
      </c>
      <c r="O2447" t="s">
        <v>563</v>
      </c>
    </row>
    <row r="2448" spans="1:15" x14ac:dyDescent="0.2">
      <c r="A2448">
        <v>2446</v>
      </c>
      <c r="B2448" t="s">
        <v>17003</v>
      </c>
      <c r="C2448" t="s">
        <v>17004</v>
      </c>
      <c r="D2448" t="s">
        <v>225</v>
      </c>
      <c r="E2448" t="s">
        <v>16</v>
      </c>
      <c r="F2448" t="s">
        <v>17003</v>
      </c>
      <c r="G2448" t="s">
        <v>57</v>
      </c>
      <c r="I2448" t="s">
        <v>17005</v>
      </c>
      <c r="J2448" t="s">
        <v>17006</v>
      </c>
      <c r="K2448" t="s">
        <v>17003</v>
      </c>
      <c r="L2448" t="s">
        <v>17007</v>
      </c>
      <c r="M2448" t="s">
        <v>17008</v>
      </c>
      <c r="N2448" t="s">
        <v>17009</v>
      </c>
      <c r="O2448" t="s">
        <v>57</v>
      </c>
    </row>
    <row r="2449" spans="1:15" x14ac:dyDescent="0.2">
      <c r="A2449">
        <v>2447</v>
      </c>
      <c r="B2449" t="s">
        <v>17010</v>
      </c>
      <c r="C2449" t="s">
        <v>17011</v>
      </c>
      <c r="D2449" t="s">
        <v>17012</v>
      </c>
      <c r="E2449" t="s">
        <v>27</v>
      </c>
      <c r="F2449" t="s">
        <v>17010</v>
      </c>
      <c r="G2449" t="s">
        <v>240</v>
      </c>
      <c r="H2449" t="s">
        <v>17013</v>
      </c>
      <c r="I2449" t="s">
        <v>17014</v>
      </c>
      <c r="J2449" t="s">
        <v>17015</v>
      </c>
      <c r="K2449" t="s">
        <v>17010</v>
      </c>
      <c r="L2449" t="s">
        <v>17016</v>
      </c>
      <c r="M2449" t="s">
        <v>17017</v>
      </c>
      <c r="N2449" t="s">
        <v>17018</v>
      </c>
      <c r="O2449" t="s">
        <v>240</v>
      </c>
    </row>
    <row r="2450" spans="1:15" x14ac:dyDescent="0.2">
      <c r="A2450">
        <v>2448</v>
      </c>
      <c r="B2450" t="s">
        <v>17019</v>
      </c>
      <c r="C2450" t="s">
        <v>17020</v>
      </c>
      <c r="D2450" t="s">
        <v>37</v>
      </c>
      <c r="E2450" t="s">
        <v>27</v>
      </c>
      <c r="F2450" t="s">
        <v>17019</v>
      </c>
      <c r="G2450" t="s">
        <v>457</v>
      </c>
      <c r="I2450" t="s">
        <v>17021</v>
      </c>
      <c r="J2450" t="s">
        <v>17022</v>
      </c>
      <c r="K2450" t="s">
        <v>17019</v>
      </c>
      <c r="L2450" t="s">
        <v>17023</v>
      </c>
      <c r="M2450" t="s">
        <v>17024</v>
      </c>
      <c r="N2450" t="s">
        <v>17025</v>
      </c>
      <c r="O2450" t="s">
        <v>457</v>
      </c>
    </row>
    <row r="2451" spans="1:15" x14ac:dyDescent="0.2">
      <c r="A2451">
        <v>2449</v>
      </c>
      <c r="B2451" t="s">
        <v>17026</v>
      </c>
      <c r="C2451" t="s">
        <v>14992</v>
      </c>
      <c r="D2451" t="s">
        <v>37</v>
      </c>
      <c r="E2451" t="s">
        <v>27</v>
      </c>
      <c r="F2451" t="s">
        <v>17026</v>
      </c>
      <c r="G2451" t="s">
        <v>48</v>
      </c>
      <c r="I2451" t="s">
        <v>17027</v>
      </c>
      <c r="J2451" t="s">
        <v>17028</v>
      </c>
      <c r="K2451" t="s">
        <v>17026</v>
      </c>
      <c r="L2451" t="s">
        <v>17029</v>
      </c>
      <c r="M2451" t="s">
        <v>17030</v>
      </c>
      <c r="N2451" t="s">
        <v>17031</v>
      </c>
      <c r="O2451" t="s">
        <v>48</v>
      </c>
    </row>
    <row r="2452" spans="1:15" x14ac:dyDescent="0.2">
      <c r="A2452">
        <v>2450</v>
      </c>
      <c r="B2452" t="s">
        <v>17032</v>
      </c>
      <c r="C2452" t="s">
        <v>17033</v>
      </c>
      <c r="D2452" t="s">
        <v>17034</v>
      </c>
      <c r="E2452" t="s">
        <v>16</v>
      </c>
      <c r="F2452" t="s">
        <v>17032</v>
      </c>
      <c r="G2452" t="s">
        <v>168</v>
      </c>
      <c r="I2452" t="s">
        <v>17035</v>
      </c>
      <c r="J2452" t="s">
        <v>16767</v>
      </c>
      <c r="K2452" t="s">
        <v>17032</v>
      </c>
      <c r="L2452" t="s">
        <v>17036</v>
      </c>
      <c r="M2452" t="s">
        <v>17037</v>
      </c>
      <c r="N2452" t="s">
        <v>17038</v>
      </c>
      <c r="O2452" t="s">
        <v>168</v>
      </c>
    </row>
    <row r="2453" spans="1:15" x14ac:dyDescent="0.2">
      <c r="A2453">
        <v>2451</v>
      </c>
      <c r="B2453" t="s">
        <v>17039</v>
      </c>
      <c r="C2453" t="s">
        <v>17040</v>
      </c>
      <c r="D2453" t="s">
        <v>3854</v>
      </c>
      <c r="E2453" t="s">
        <v>16</v>
      </c>
      <c r="F2453" t="s">
        <v>17039</v>
      </c>
      <c r="G2453" t="s">
        <v>48</v>
      </c>
      <c r="I2453" t="s">
        <v>17041</v>
      </c>
      <c r="J2453" t="s">
        <v>17042</v>
      </c>
      <c r="K2453" t="s">
        <v>17039</v>
      </c>
      <c r="L2453" t="s">
        <v>17043</v>
      </c>
      <c r="M2453" t="s">
        <v>17044</v>
      </c>
      <c r="N2453" t="s">
        <v>17045</v>
      </c>
      <c r="O2453" t="s">
        <v>48</v>
      </c>
    </row>
    <row r="2454" spans="1:15" x14ac:dyDescent="0.2">
      <c r="A2454">
        <v>2452</v>
      </c>
      <c r="B2454" t="s">
        <v>17046</v>
      </c>
      <c r="C2454" t="s">
        <v>11839</v>
      </c>
      <c r="D2454" t="s">
        <v>4060</v>
      </c>
      <c r="E2454" t="s">
        <v>27</v>
      </c>
      <c r="F2454" t="s">
        <v>17046</v>
      </c>
      <c r="G2454" t="s">
        <v>48</v>
      </c>
      <c r="I2454" t="s">
        <v>17047</v>
      </c>
      <c r="J2454" t="s">
        <v>17048</v>
      </c>
      <c r="K2454" t="s">
        <v>17046</v>
      </c>
      <c r="L2454" t="s">
        <v>17049</v>
      </c>
      <c r="M2454" t="s">
        <v>17050</v>
      </c>
      <c r="N2454" t="s">
        <v>17051</v>
      </c>
      <c r="O2454" t="s">
        <v>48</v>
      </c>
    </row>
    <row r="2455" spans="1:15" x14ac:dyDescent="0.2">
      <c r="A2455">
        <v>2453</v>
      </c>
      <c r="B2455" t="s">
        <v>17052</v>
      </c>
      <c r="C2455" t="s">
        <v>17053</v>
      </c>
      <c r="D2455" t="s">
        <v>1151</v>
      </c>
      <c r="E2455" t="s">
        <v>16</v>
      </c>
      <c r="F2455" t="s">
        <v>17052</v>
      </c>
      <c r="G2455" t="s">
        <v>57</v>
      </c>
      <c r="I2455" t="s">
        <v>17054</v>
      </c>
      <c r="J2455" t="s">
        <v>17055</v>
      </c>
      <c r="K2455" t="s">
        <v>17052</v>
      </c>
      <c r="L2455" t="s">
        <v>17056</v>
      </c>
      <c r="M2455" t="s">
        <v>17057</v>
      </c>
      <c r="N2455" t="s">
        <v>17058</v>
      </c>
      <c r="O2455" t="s">
        <v>57</v>
      </c>
    </row>
    <row r="2456" spans="1:15" x14ac:dyDescent="0.2">
      <c r="A2456">
        <v>2454</v>
      </c>
      <c r="B2456" t="s">
        <v>17059</v>
      </c>
      <c r="C2456" t="s">
        <v>522</v>
      </c>
      <c r="D2456" t="s">
        <v>1519</v>
      </c>
      <c r="E2456" t="s">
        <v>16</v>
      </c>
      <c r="F2456" t="s">
        <v>17059</v>
      </c>
      <c r="G2456" t="s">
        <v>168</v>
      </c>
      <c r="H2456" t="s">
        <v>17060</v>
      </c>
      <c r="I2456" t="s">
        <v>17061</v>
      </c>
      <c r="J2456" t="s">
        <v>17062</v>
      </c>
      <c r="K2456" t="s">
        <v>17059</v>
      </c>
      <c r="L2456" t="s">
        <v>17063</v>
      </c>
      <c r="M2456" t="s">
        <v>17064</v>
      </c>
      <c r="N2456" t="s">
        <v>17065</v>
      </c>
      <c r="O2456" t="s">
        <v>168</v>
      </c>
    </row>
    <row r="2457" spans="1:15" x14ac:dyDescent="0.2">
      <c r="A2457">
        <v>2455</v>
      </c>
      <c r="B2457" t="s">
        <v>17066</v>
      </c>
      <c r="C2457" t="s">
        <v>499</v>
      </c>
      <c r="D2457" t="s">
        <v>37</v>
      </c>
      <c r="E2457" t="s">
        <v>27</v>
      </c>
      <c r="F2457" t="s">
        <v>17066</v>
      </c>
      <c r="G2457" t="s">
        <v>281</v>
      </c>
      <c r="I2457" t="s">
        <v>17067</v>
      </c>
      <c r="K2457" t="s">
        <v>17066</v>
      </c>
      <c r="L2457" t="s">
        <v>17068</v>
      </c>
      <c r="M2457" t="s">
        <v>17069</v>
      </c>
      <c r="N2457" t="s">
        <v>17070</v>
      </c>
      <c r="O2457" t="s">
        <v>287</v>
      </c>
    </row>
    <row r="2458" spans="1:15" x14ac:dyDescent="0.2">
      <c r="A2458">
        <v>2456</v>
      </c>
      <c r="B2458" t="s">
        <v>17071</v>
      </c>
      <c r="C2458" t="s">
        <v>10083</v>
      </c>
      <c r="D2458" t="s">
        <v>15</v>
      </c>
      <c r="E2458" t="s">
        <v>16</v>
      </c>
      <c r="F2458" t="s">
        <v>17071</v>
      </c>
      <c r="G2458" t="s">
        <v>548</v>
      </c>
      <c r="I2458" t="s">
        <v>17072</v>
      </c>
      <c r="J2458" t="s">
        <v>17073</v>
      </c>
      <c r="K2458" t="s">
        <v>17071</v>
      </c>
      <c r="L2458" t="s">
        <v>17074</v>
      </c>
      <c r="M2458" t="s">
        <v>17075</v>
      </c>
      <c r="N2458" t="s">
        <v>17076</v>
      </c>
      <c r="O2458" t="s">
        <v>554</v>
      </c>
    </row>
    <row r="2459" spans="1:15" x14ac:dyDescent="0.2">
      <c r="A2459">
        <v>2457</v>
      </c>
      <c r="B2459" t="s">
        <v>17077</v>
      </c>
      <c r="C2459" t="s">
        <v>1576</v>
      </c>
      <c r="D2459" t="s">
        <v>4447</v>
      </c>
      <c r="E2459" t="s">
        <v>27</v>
      </c>
      <c r="F2459" t="s">
        <v>17077</v>
      </c>
      <c r="G2459" t="s">
        <v>861</v>
      </c>
      <c r="I2459" t="s">
        <v>17078</v>
      </c>
      <c r="K2459" t="s">
        <v>17077</v>
      </c>
      <c r="L2459" t="s">
        <v>17079</v>
      </c>
      <c r="M2459" t="s">
        <v>17080</v>
      </c>
      <c r="N2459" t="s">
        <v>17081</v>
      </c>
      <c r="O2459" t="s">
        <v>867</v>
      </c>
    </row>
    <row r="2460" spans="1:15" x14ac:dyDescent="0.2">
      <c r="A2460">
        <v>2458</v>
      </c>
      <c r="B2460" t="s">
        <v>17082</v>
      </c>
      <c r="C2460" t="s">
        <v>17083</v>
      </c>
      <c r="D2460" t="s">
        <v>37</v>
      </c>
      <c r="E2460" t="s">
        <v>27</v>
      </c>
      <c r="F2460" t="s">
        <v>17082</v>
      </c>
      <c r="G2460" t="s">
        <v>48</v>
      </c>
      <c r="I2460" t="s">
        <v>17084</v>
      </c>
      <c r="K2460" t="s">
        <v>17082</v>
      </c>
      <c r="L2460" t="s">
        <v>17085</v>
      </c>
      <c r="M2460" t="s">
        <v>17086</v>
      </c>
      <c r="N2460" t="s">
        <v>17087</v>
      </c>
      <c r="O2460" t="s">
        <v>48</v>
      </c>
    </row>
    <row r="2461" spans="1:15" x14ac:dyDescent="0.2">
      <c r="A2461">
        <v>2459</v>
      </c>
      <c r="B2461" t="s">
        <v>17088</v>
      </c>
      <c r="C2461" t="s">
        <v>17089</v>
      </c>
      <c r="D2461" t="s">
        <v>37</v>
      </c>
      <c r="E2461" t="s">
        <v>27</v>
      </c>
      <c r="F2461" t="s">
        <v>17088</v>
      </c>
      <c r="G2461" t="s">
        <v>57</v>
      </c>
      <c r="H2461" t="s">
        <v>17090</v>
      </c>
      <c r="I2461" t="s">
        <v>17091</v>
      </c>
      <c r="J2461" t="s">
        <v>17092</v>
      </c>
      <c r="K2461" t="s">
        <v>17088</v>
      </c>
      <c r="L2461" t="s">
        <v>17093</v>
      </c>
      <c r="M2461" t="s">
        <v>17094</v>
      </c>
      <c r="N2461" t="s">
        <v>17095</v>
      </c>
      <c r="O2461" t="s">
        <v>57</v>
      </c>
    </row>
    <row r="2462" spans="1:15" x14ac:dyDescent="0.2">
      <c r="A2462">
        <v>2460</v>
      </c>
      <c r="B2462" t="s">
        <v>17096</v>
      </c>
      <c r="C2462" t="s">
        <v>17097</v>
      </c>
      <c r="D2462" t="s">
        <v>316</v>
      </c>
      <c r="E2462" t="s">
        <v>27</v>
      </c>
      <c r="F2462" t="s">
        <v>17096</v>
      </c>
      <c r="G2462" t="s">
        <v>439</v>
      </c>
      <c r="H2462" t="s">
        <v>17098</v>
      </c>
      <c r="I2462" t="s">
        <v>17099</v>
      </c>
      <c r="J2462" t="s">
        <v>17100</v>
      </c>
      <c r="K2462" t="s">
        <v>17096</v>
      </c>
      <c r="L2462" t="s">
        <v>17101</v>
      </c>
      <c r="M2462" t="s">
        <v>17102</v>
      </c>
      <c r="N2462" t="s">
        <v>17103</v>
      </c>
      <c r="O2462" t="s">
        <v>439</v>
      </c>
    </row>
    <row r="2463" spans="1:15" x14ac:dyDescent="0.2">
      <c r="A2463">
        <v>2461</v>
      </c>
      <c r="B2463" t="s">
        <v>17104</v>
      </c>
      <c r="C2463" t="s">
        <v>17105</v>
      </c>
      <c r="D2463" t="s">
        <v>225</v>
      </c>
      <c r="E2463" t="s">
        <v>16</v>
      </c>
      <c r="F2463" t="s">
        <v>17104</v>
      </c>
      <c r="G2463" t="s">
        <v>48</v>
      </c>
      <c r="I2463" t="s">
        <v>11210</v>
      </c>
      <c r="J2463" t="s">
        <v>14670</v>
      </c>
      <c r="K2463" t="s">
        <v>17104</v>
      </c>
      <c r="L2463" t="s">
        <v>17106</v>
      </c>
      <c r="M2463" t="s">
        <v>17107</v>
      </c>
      <c r="N2463" t="s">
        <v>11210</v>
      </c>
      <c r="O2463" t="s">
        <v>48</v>
      </c>
    </row>
    <row r="2464" spans="1:15" x14ac:dyDescent="0.2">
      <c r="A2464">
        <v>2462</v>
      </c>
      <c r="B2464" t="s">
        <v>17108</v>
      </c>
      <c r="C2464" t="s">
        <v>17109</v>
      </c>
      <c r="D2464" t="s">
        <v>37</v>
      </c>
      <c r="E2464" t="s">
        <v>27</v>
      </c>
      <c r="F2464" t="s">
        <v>17108</v>
      </c>
      <c r="G2464" t="s">
        <v>2250</v>
      </c>
      <c r="I2464" t="s">
        <v>17110</v>
      </c>
      <c r="K2464" t="s">
        <v>17108</v>
      </c>
      <c r="L2464" t="s">
        <v>17111</v>
      </c>
      <c r="M2464" t="s">
        <v>17112</v>
      </c>
      <c r="N2464" t="s">
        <v>17113</v>
      </c>
      <c r="O2464" t="s">
        <v>2257</v>
      </c>
    </row>
    <row r="2465" spans="1:15" x14ac:dyDescent="0.2">
      <c r="A2465">
        <v>2463</v>
      </c>
      <c r="B2465" t="s">
        <v>17114</v>
      </c>
      <c r="C2465" t="s">
        <v>17115</v>
      </c>
      <c r="D2465" t="s">
        <v>73</v>
      </c>
      <c r="E2465" t="s">
        <v>27</v>
      </c>
      <c r="F2465" t="s">
        <v>17114</v>
      </c>
      <c r="G2465" t="s">
        <v>141</v>
      </c>
      <c r="I2465" t="s">
        <v>17116</v>
      </c>
      <c r="J2465" t="s">
        <v>17117</v>
      </c>
      <c r="K2465" t="s">
        <v>17114</v>
      </c>
      <c r="L2465" t="s">
        <v>17118</v>
      </c>
      <c r="M2465" t="s">
        <v>17119</v>
      </c>
      <c r="N2465" t="s">
        <v>17120</v>
      </c>
      <c r="O2465" t="s">
        <v>141</v>
      </c>
    </row>
    <row r="2466" spans="1:15" x14ac:dyDescent="0.2">
      <c r="A2466">
        <v>2464</v>
      </c>
      <c r="B2466" t="s">
        <v>17121</v>
      </c>
      <c r="C2466" t="s">
        <v>5218</v>
      </c>
      <c r="D2466" t="s">
        <v>650</v>
      </c>
      <c r="E2466" t="s">
        <v>27</v>
      </c>
      <c r="F2466" t="s">
        <v>17121</v>
      </c>
      <c r="G2466" t="s">
        <v>48</v>
      </c>
      <c r="I2466" t="s">
        <v>17122</v>
      </c>
      <c r="J2466" t="s">
        <v>17123</v>
      </c>
      <c r="K2466" t="s">
        <v>17121</v>
      </c>
      <c r="L2466" t="s">
        <v>17124</v>
      </c>
      <c r="M2466" t="s">
        <v>17125</v>
      </c>
      <c r="N2466" t="s">
        <v>17126</v>
      </c>
      <c r="O2466" t="s">
        <v>48</v>
      </c>
    </row>
    <row r="2467" spans="1:15" x14ac:dyDescent="0.2">
      <c r="A2467">
        <v>2465</v>
      </c>
      <c r="B2467" t="s">
        <v>17127</v>
      </c>
      <c r="C2467" t="s">
        <v>17128</v>
      </c>
      <c r="D2467" t="s">
        <v>37</v>
      </c>
      <c r="E2467" t="s">
        <v>27</v>
      </c>
      <c r="F2467" t="s">
        <v>17127</v>
      </c>
      <c r="G2467" t="s">
        <v>439</v>
      </c>
      <c r="I2467" t="s">
        <v>17129</v>
      </c>
      <c r="J2467" t="s">
        <v>17130</v>
      </c>
      <c r="K2467" t="s">
        <v>17127</v>
      </c>
      <c r="L2467" t="s">
        <v>17131</v>
      </c>
      <c r="M2467" t="s">
        <v>17132</v>
      </c>
      <c r="N2467" t="s">
        <v>17133</v>
      </c>
      <c r="O2467" t="s">
        <v>439</v>
      </c>
    </row>
    <row r="2468" spans="1:15" x14ac:dyDescent="0.2">
      <c r="A2468">
        <v>2466</v>
      </c>
      <c r="B2468" t="s">
        <v>17134</v>
      </c>
      <c r="C2468" t="s">
        <v>17135</v>
      </c>
      <c r="D2468" t="s">
        <v>37</v>
      </c>
      <c r="E2468" t="s">
        <v>27</v>
      </c>
      <c r="F2468" t="s">
        <v>17134</v>
      </c>
      <c r="G2468" t="s">
        <v>100</v>
      </c>
      <c r="I2468" t="s">
        <v>17136</v>
      </c>
      <c r="J2468" t="s">
        <v>17137</v>
      </c>
      <c r="K2468" t="s">
        <v>17134</v>
      </c>
      <c r="L2468" t="s">
        <v>17138</v>
      </c>
      <c r="M2468" t="s">
        <v>17139</v>
      </c>
      <c r="N2468" t="s">
        <v>17140</v>
      </c>
      <c r="O2468" t="s">
        <v>100</v>
      </c>
    </row>
    <row r="2469" spans="1:15" x14ac:dyDescent="0.2">
      <c r="A2469">
        <v>2467</v>
      </c>
      <c r="B2469" t="s">
        <v>17141</v>
      </c>
      <c r="C2469" t="s">
        <v>530</v>
      </c>
      <c r="D2469" t="s">
        <v>37</v>
      </c>
      <c r="E2469" t="s">
        <v>27</v>
      </c>
      <c r="F2469" t="s">
        <v>17141</v>
      </c>
      <c r="G2469" t="s">
        <v>1504</v>
      </c>
      <c r="I2469" t="s">
        <v>17142</v>
      </c>
      <c r="K2469" t="s">
        <v>17141</v>
      </c>
      <c r="L2469" t="s">
        <v>17143</v>
      </c>
      <c r="M2469" t="s">
        <v>17144</v>
      </c>
      <c r="N2469" t="s">
        <v>17145</v>
      </c>
      <c r="O2469" t="s">
        <v>1509</v>
      </c>
    </row>
    <row r="2470" spans="1:15" x14ac:dyDescent="0.2">
      <c r="A2470">
        <v>2468</v>
      </c>
      <c r="B2470" t="s">
        <v>17146</v>
      </c>
      <c r="C2470" t="s">
        <v>17147</v>
      </c>
      <c r="D2470" t="s">
        <v>248</v>
      </c>
      <c r="E2470" t="s">
        <v>16</v>
      </c>
      <c r="F2470" t="s">
        <v>17146</v>
      </c>
      <c r="G2470" t="s">
        <v>48</v>
      </c>
      <c r="I2470" t="s">
        <v>17148</v>
      </c>
      <c r="J2470" t="s">
        <v>16767</v>
      </c>
      <c r="K2470" t="s">
        <v>17146</v>
      </c>
      <c r="L2470" t="s">
        <v>17149</v>
      </c>
      <c r="M2470" t="s">
        <v>17150</v>
      </c>
      <c r="N2470" t="s">
        <v>17151</v>
      </c>
      <c r="O2470" t="s">
        <v>48</v>
      </c>
    </row>
    <row r="2471" spans="1:15" x14ac:dyDescent="0.2">
      <c r="A2471">
        <v>2469</v>
      </c>
      <c r="B2471" t="s">
        <v>17152</v>
      </c>
      <c r="C2471" t="s">
        <v>3207</v>
      </c>
      <c r="D2471" t="s">
        <v>37</v>
      </c>
      <c r="E2471" t="s">
        <v>27</v>
      </c>
      <c r="F2471" t="s">
        <v>17152</v>
      </c>
      <c r="G2471" t="s">
        <v>1504</v>
      </c>
      <c r="I2471" t="s">
        <v>17153</v>
      </c>
      <c r="K2471" t="s">
        <v>17152</v>
      </c>
      <c r="L2471" t="s">
        <v>17154</v>
      </c>
      <c r="M2471" t="s">
        <v>17155</v>
      </c>
      <c r="N2471" t="s">
        <v>17156</v>
      </c>
      <c r="O2471" t="s">
        <v>1509</v>
      </c>
    </row>
    <row r="2472" spans="1:15" x14ac:dyDescent="0.2">
      <c r="A2472">
        <v>2470</v>
      </c>
      <c r="B2472" t="s">
        <v>17157</v>
      </c>
      <c r="C2472" t="s">
        <v>17158</v>
      </c>
      <c r="D2472" t="s">
        <v>17159</v>
      </c>
      <c r="E2472" t="s">
        <v>27</v>
      </c>
      <c r="F2472" t="s">
        <v>17157</v>
      </c>
      <c r="G2472" t="s">
        <v>1061</v>
      </c>
      <c r="H2472" t="s">
        <v>17160</v>
      </c>
      <c r="I2472" t="s">
        <v>17161</v>
      </c>
      <c r="J2472" t="s">
        <v>17162</v>
      </c>
      <c r="K2472" t="s">
        <v>17157</v>
      </c>
      <c r="L2472" t="s">
        <v>17163</v>
      </c>
      <c r="M2472" t="s">
        <v>17164</v>
      </c>
      <c r="N2472" t="s">
        <v>17165</v>
      </c>
      <c r="O2472" t="s">
        <v>1067</v>
      </c>
    </row>
    <row r="2473" spans="1:15" x14ac:dyDescent="0.2">
      <c r="A2473">
        <v>2471</v>
      </c>
      <c r="B2473" t="s">
        <v>17166</v>
      </c>
      <c r="C2473" t="s">
        <v>107</v>
      </c>
      <c r="D2473" t="s">
        <v>481</v>
      </c>
      <c r="E2473" t="s">
        <v>16</v>
      </c>
      <c r="F2473" t="s">
        <v>17166</v>
      </c>
      <c r="G2473" t="s">
        <v>48</v>
      </c>
      <c r="I2473" t="s">
        <v>17167</v>
      </c>
      <c r="J2473" t="s">
        <v>14715</v>
      </c>
      <c r="K2473" t="s">
        <v>17166</v>
      </c>
      <c r="L2473" t="s">
        <v>17168</v>
      </c>
      <c r="M2473" t="s">
        <v>17169</v>
      </c>
      <c r="N2473" t="s">
        <v>17170</v>
      </c>
      <c r="O2473" t="s">
        <v>48</v>
      </c>
    </row>
    <row r="2474" spans="1:15" x14ac:dyDescent="0.2">
      <c r="A2474">
        <v>2472</v>
      </c>
      <c r="B2474" t="s">
        <v>17171</v>
      </c>
      <c r="C2474" t="s">
        <v>17172</v>
      </c>
      <c r="D2474" t="s">
        <v>523</v>
      </c>
      <c r="E2474" t="s">
        <v>16</v>
      </c>
      <c r="F2474" t="s">
        <v>17171</v>
      </c>
      <c r="G2474" t="s">
        <v>3673</v>
      </c>
      <c r="I2474" t="s">
        <v>17173</v>
      </c>
      <c r="J2474" t="s">
        <v>17174</v>
      </c>
      <c r="K2474" t="s">
        <v>17171</v>
      </c>
      <c r="L2474" t="s">
        <v>17175</v>
      </c>
      <c r="M2474" t="s">
        <v>17176</v>
      </c>
      <c r="N2474" t="s">
        <v>17177</v>
      </c>
      <c r="O2474" t="s">
        <v>3680</v>
      </c>
    </row>
    <row r="2475" spans="1:15" x14ac:dyDescent="0.2">
      <c r="A2475">
        <v>2473</v>
      </c>
      <c r="B2475" t="s">
        <v>17178</v>
      </c>
      <c r="C2475" t="s">
        <v>17179</v>
      </c>
      <c r="D2475" t="s">
        <v>37</v>
      </c>
      <c r="E2475" t="s">
        <v>27</v>
      </c>
      <c r="F2475" t="s">
        <v>17178</v>
      </c>
      <c r="G2475" t="s">
        <v>65</v>
      </c>
      <c r="I2475" t="s">
        <v>17180</v>
      </c>
      <c r="J2475" t="s">
        <v>17181</v>
      </c>
      <c r="K2475" t="s">
        <v>17178</v>
      </c>
      <c r="L2475" t="s">
        <v>17182</v>
      </c>
      <c r="M2475" t="s">
        <v>17183</v>
      </c>
      <c r="N2475" t="s">
        <v>17184</v>
      </c>
      <c r="O2475" t="s">
        <v>65</v>
      </c>
    </row>
    <row r="2476" spans="1:15" x14ac:dyDescent="0.2">
      <c r="A2476">
        <v>2474</v>
      </c>
      <c r="B2476" t="s">
        <v>17185</v>
      </c>
      <c r="C2476" t="s">
        <v>17186</v>
      </c>
      <c r="D2476" t="s">
        <v>968</v>
      </c>
      <c r="E2476" t="s">
        <v>27</v>
      </c>
      <c r="F2476" t="s">
        <v>17185</v>
      </c>
      <c r="G2476" t="s">
        <v>48</v>
      </c>
      <c r="I2476" t="s">
        <v>17187</v>
      </c>
      <c r="J2476" t="s">
        <v>17188</v>
      </c>
      <c r="K2476" t="s">
        <v>17185</v>
      </c>
      <c r="L2476" t="s">
        <v>17189</v>
      </c>
      <c r="M2476" t="s">
        <v>17190</v>
      </c>
      <c r="N2476" t="s">
        <v>17187</v>
      </c>
      <c r="O2476" t="s">
        <v>48</v>
      </c>
    </row>
    <row r="2477" spans="1:15" x14ac:dyDescent="0.2">
      <c r="A2477">
        <v>2475</v>
      </c>
      <c r="B2477" t="s">
        <v>17191</v>
      </c>
      <c r="C2477" t="s">
        <v>17192</v>
      </c>
      <c r="D2477" t="s">
        <v>12012</v>
      </c>
      <c r="E2477" t="s">
        <v>16</v>
      </c>
      <c r="F2477" t="s">
        <v>17191</v>
      </c>
      <c r="G2477" t="s">
        <v>558</v>
      </c>
      <c r="I2477" t="s">
        <v>17193</v>
      </c>
      <c r="J2477" t="s">
        <v>17194</v>
      </c>
      <c r="K2477" t="s">
        <v>17191</v>
      </c>
      <c r="L2477" t="s">
        <v>17195</v>
      </c>
      <c r="M2477" t="s">
        <v>17196</v>
      </c>
      <c r="N2477" t="s">
        <v>17197</v>
      </c>
      <c r="O2477" t="s">
        <v>563</v>
      </c>
    </row>
    <row r="2478" spans="1:15" x14ac:dyDescent="0.2">
      <c r="A2478">
        <v>2476</v>
      </c>
      <c r="B2478" t="s">
        <v>17198</v>
      </c>
      <c r="C2478" t="s">
        <v>6321</v>
      </c>
      <c r="D2478" t="s">
        <v>659</v>
      </c>
      <c r="E2478" t="s">
        <v>16</v>
      </c>
      <c r="F2478" t="s">
        <v>17198</v>
      </c>
      <c r="G2478" t="s">
        <v>168</v>
      </c>
      <c r="I2478" t="s">
        <v>17199</v>
      </c>
      <c r="J2478" t="s">
        <v>17200</v>
      </c>
      <c r="K2478" t="s">
        <v>17198</v>
      </c>
      <c r="L2478" t="s">
        <v>17201</v>
      </c>
      <c r="M2478" t="s">
        <v>17202</v>
      </c>
      <c r="N2478" t="s">
        <v>17203</v>
      </c>
      <c r="O2478" t="s">
        <v>168</v>
      </c>
    </row>
    <row r="2479" spans="1:15" x14ac:dyDescent="0.2">
      <c r="A2479">
        <v>2477</v>
      </c>
      <c r="B2479" t="s">
        <v>17204</v>
      </c>
      <c r="C2479" t="s">
        <v>17205</v>
      </c>
      <c r="D2479" t="s">
        <v>37</v>
      </c>
      <c r="E2479" t="s">
        <v>27</v>
      </c>
      <c r="F2479" t="s">
        <v>17204</v>
      </c>
      <c r="G2479" t="s">
        <v>345</v>
      </c>
      <c r="I2479" t="s">
        <v>17206</v>
      </c>
      <c r="J2479" t="s">
        <v>17207</v>
      </c>
      <c r="K2479" t="s">
        <v>17204</v>
      </c>
      <c r="L2479" t="s">
        <v>17208</v>
      </c>
      <c r="M2479" t="s">
        <v>17209</v>
      </c>
      <c r="N2479" t="s">
        <v>17210</v>
      </c>
      <c r="O2479" t="s">
        <v>345</v>
      </c>
    </row>
    <row r="2480" spans="1:15" x14ac:dyDescent="0.2">
      <c r="A2480">
        <v>2478</v>
      </c>
      <c r="B2480" t="s">
        <v>17211</v>
      </c>
      <c r="C2480" t="s">
        <v>17212</v>
      </c>
      <c r="D2480" t="s">
        <v>659</v>
      </c>
      <c r="E2480" t="s">
        <v>16</v>
      </c>
      <c r="F2480" t="s">
        <v>17211</v>
      </c>
      <c r="G2480" t="s">
        <v>57</v>
      </c>
      <c r="I2480" t="s">
        <v>17213</v>
      </c>
      <c r="J2480" t="s">
        <v>17214</v>
      </c>
      <c r="K2480" t="s">
        <v>17211</v>
      </c>
      <c r="L2480" t="s">
        <v>17215</v>
      </c>
      <c r="M2480" t="s">
        <v>17216</v>
      </c>
      <c r="N2480" t="s">
        <v>17217</v>
      </c>
      <c r="O2480" t="s">
        <v>57</v>
      </c>
    </row>
    <row r="2481" spans="1:15" x14ac:dyDescent="0.2">
      <c r="A2481">
        <v>2479</v>
      </c>
      <c r="B2481" t="s">
        <v>17218</v>
      </c>
      <c r="C2481" t="s">
        <v>17219</v>
      </c>
      <c r="D2481" t="s">
        <v>73</v>
      </c>
      <c r="E2481" t="s">
        <v>27</v>
      </c>
      <c r="F2481" t="s">
        <v>17218</v>
      </c>
      <c r="G2481" t="s">
        <v>457</v>
      </c>
      <c r="H2481" t="s">
        <v>17220</v>
      </c>
      <c r="I2481" t="s">
        <v>17221</v>
      </c>
      <c r="J2481" t="s">
        <v>17222</v>
      </c>
      <c r="K2481" t="s">
        <v>17218</v>
      </c>
      <c r="L2481" t="s">
        <v>17223</v>
      </c>
      <c r="M2481" t="s">
        <v>17224</v>
      </c>
      <c r="N2481" t="s">
        <v>17225</v>
      </c>
      <c r="O2481" t="s">
        <v>457</v>
      </c>
    </row>
    <row r="2482" spans="1:15" x14ac:dyDescent="0.2">
      <c r="A2482">
        <v>2480</v>
      </c>
      <c r="B2482" t="s">
        <v>17226</v>
      </c>
      <c r="C2482" t="s">
        <v>299</v>
      </c>
      <c r="D2482" t="s">
        <v>2923</v>
      </c>
      <c r="E2482" t="s">
        <v>27</v>
      </c>
      <c r="F2482" t="s">
        <v>17226</v>
      </c>
      <c r="G2482" t="s">
        <v>439</v>
      </c>
      <c r="I2482" t="s">
        <v>17227</v>
      </c>
      <c r="J2482" t="s">
        <v>17228</v>
      </c>
      <c r="K2482" t="s">
        <v>17226</v>
      </c>
      <c r="L2482" t="s">
        <v>17229</v>
      </c>
      <c r="M2482" t="s">
        <v>17230</v>
      </c>
      <c r="N2482" t="s">
        <v>17231</v>
      </c>
      <c r="O2482" t="s">
        <v>439</v>
      </c>
    </row>
    <row r="2483" spans="1:15" x14ac:dyDescent="0.2">
      <c r="A2483">
        <v>2481</v>
      </c>
      <c r="B2483" t="s">
        <v>17232</v>
      </c>
      <c r="C2483" t="s">
        <v>17233</v>
      </c>
      <c r="D2483" t="s">
        <v>2711</v>
      </c>
      <c r="E2483" t="s">
        <v>27</v>
      </c>
      <c r="F2483" t="s">
        <v>17232</v>
      </c>
      <c r="G2483" t="s">
        <v>10599</v>
      </c>
      <c r="I2483" t="s">
        <v>17234</v>
      </c>
      <c r="J2483" t="s">
        <v>17235</v>
      </c>
      <c r="K2483" t="s">
        <v>17232</v>
      </c>
      <c r="L2483" t="s">
        <v>17236</v>
      </c>
      <c r="M2483" t="s">
        <v>17237</v>
      </c>
      <c r="N2483" t="s">
        <v>17234</v>
      </c>
      <c r="O2483" t="s">
        <v>10605</v>
      </c>
    </row>
    <row r="2484" spans="1:15" x14ac:dyDescent="0.2">
      <c r="A2484">
        <v>2482</v>
      </c>
      <c r="B2484" t="s">
        <v>17238</v>
      </c>
      <c r="C2484" t="s">
        <v>17239</v>
      </c>
      <c r="D2484" t="s">
        <v>37</v>
      </c>
      <c r="E2484" t="s">
        <v>27</v>
      </c>
      <c r="F2484" t="s">
        <v>17238</v>
      </c>
      <c r="G2484" t="s">
        <v>17240</v>
      </c>
      <c r="I2484" t="s">
        <v>17241</v>
      </c>
      <c r="J2484" t="s">
        <v>17242</v>
      </c>
      <c r="K2484" t="s">
        <v>17238</v>
      </c>
      <c r="L2484" t="s">
        <v>17243</v>
      </c>
      <c r="M2484" t="s">
        <v>17244</v>
      </c>
      <c r="N2484" t="s">
        <v>17245</v>
      </c>
      <c r="O2484" t="s">
        <v>17246</v>
      </c>
    </row>
    <row r="2485" spans="1:15" x14ac:dyDescent="0.2">
      <c r="A2485">
        <v>2483</v>
      </c>
      <c r="B2485" t="s">
        <v>17247</v>
      </c>
      <c r="C2485" t="s">
        <v>64</v>
      </c>
      <c r="D2485" t="s">
        <v>15</v>
      </c>
      <c r="E2485" t="s">
        <v>16</v>
      </c>
      <c r="F2485" t="s">
        <v>17247</v>
      </c>
      <c r="G2485" t="s">
        <v>345</v>
      </c>
      <c r="I2485" t="s">
        <v>17248</v>
      </c>
      <c r="J2485" t="s">
        <v>17249</v>
      </c>
      <c r="K2485" t="s">
        <v>17247</v>
      </c>
      <c r="L2485" t="s">
        <v>17250</v>
      </c>
      <c r="M2485" t="s">
        <v>17251</v>
      </c>
      <c r="N2485" t="s">
        <v>17252</v>
      </c>
      <c r="O2485" t="s">
        <v>345</v>
      </c>
    </row>
    <row r="2486" spans="1:15" x14ac:dyDescent="0.2">
      <c r="A2486">
        <v>2484</v>
      </c>
      <c r="B2486" t="s">
        <v>17253</v>
      </c>
      <c r="C2486" t="s">
        <v>5530</v>
      </c>
      <c r="D2486" t="s">
        <v>777</v>
      </c>
      <c r="E2486" t="s">
        <v>27</v>
      </c>
      <c r="F2486" t="s">
        <v>17253</v>
      </c>
      <c r="G2486" t="s">
        <v>619</v>
      </c>
      <c r="I2486" t="s">
        <v>17254</v>
      </c>
      <c r="J2486" t="s">
        <v>17255</v>
      </c>
      <c r="K2486" t="s">
        <v>17253</v>
      </c>
      <c r="L2486" t="s">
        <v>17256</v>
      </c>
      <c r="M2486" t="s">
        <v>17257</v>
      </c>
      <c r="N2486" t="s">
        <v>17258</v>
      </c>
      <c r="O2486" t="s">
        <v>619</v>
      </c>
    </row>
    <row r="2487" spans="1:15" x14ac:dyDescent="0.2">
      <c r="A2487">
        <v>2485</v>
      </c>
      <c r="B2487" t="s">
        <v>17259</v>
      </c>
      <c r="C2487" t="s">
        <v>1610</v>
      </c>
      <c r="D2487" t="s">
        <v>1610</v>
      </c>
      <c r="E2487" t="s">
        <v>16</v>
      </c>
      <c r="F2487" t="s">
        <v>17259</v>
      </c>
      <c r="G2487" t="s">
        <v>57</v>
      </c>
      <c r="I2487" t="s">
        <v>17260</v>
      </c>
      <c r="J2487" t="s">
        <v>17261</v>
      </c>
      <c r="K2487" t="s">
        <v>17259</v>
      </c>
      <c r="L2487" t="s">
        <v>17262</v>
      </c>
      <c r="M2487" t="s">
        <v>17263</v>
      </c>
      <c r="N2487" t="s">
        <v>17264</v>
      </c>
      <c r="O2487" t="s">
        <v>57</v>
      </c>
    </row>
    <row r="2488" spans="1:15" x14ac:dyDescent="0.2">
      <c r="A2488">
        <v>2486</v>
      </c>
      <c r="B2488" t="s">
        <v>17265</v>
      </c>
      <c r="C2488" t="s">
        <v>17266</v>
      </c>
      <c r="D2488" t="s">
        <v>611</v>
      </c>
      <c r="E2488" t="s">
        <v>16</v>
      </c>
      <c r="F2488" t="s">
        <v>17265</v>
      </c>
      <c r="G2488" t="s">
        <v>84</v>
      </c>
      <c r="I2488" t="s">
        <v>17267</v>
      </c>
      <c r="K2488" t="s">
        <v>17265</v>
      </c>
      <c r="L2488" t="s">
        <v>17268</v>
      </c>
      <c r="M2488" t="s">
        <v>17269</v>
      </c>
      <c r="N2488" t="s">
        <v>17270</v>
      </c>
      <c r="O2488" t="s">
        <v>84</v>
      </c>
    </row>
    <row r="2489" spans="1:15" x14ac:dyDescent="0.2">
      <c r="A2489">
        <v>2487</v>
      </c>
      <c r="B2489" t="s">
        <v>17271</v>
      </c>
      <c r="C2489" t="s">
        <v>17272</v>
      </c>
      <c r="D2489" t="s">
        <v>15</v>
      </c>
      <c r="E2489" t="s">
        <v>16</v>
      </c>
      <c r="F2489" t="s">
        <v>17271</v>
      </c>
      <c r="G2489" t="s">
        <v>48</v>
      </c>
      <c r="I2489" t="s">
        <v>17273</v>
      </c>
      <c r="J2489" t="s">
        <v>17274</v>
      </c>
      <c r="K2489" t="s">
        <v>17271</v>
      </c>
      <c r="L2489" t="s">
        <v>17275</v>
      </c>
      <c r="M2489" t="s">
        <v>17276</v>
      </c>
      <c r="N2489" t="s">
        <v>17277</v>
      </c>
      <c r="O2489" t="s">
        <v>48</v>
      </c>
    </row>
    <row r="2490" spans="1:15" x14ac:dyDescent="0.2">
      <c r="A2490">
        <v>2488</v>
      </c>
      <c r="B2490" t="s">
        <v>17278</v>
      </c>
      <c r="C2490" t="s">
        <v>299</v>
      </c>
      <c r="D2490" t="s">
        <v>37</v>
      </c>
      <c r="E2490" t="s">
        <v>27</v>
      </c>
      <c r="F2490" t="s">
        <v>17278</v>
      </c>
      <c r="G2490" t="s">
        <v>2661</v>
      </c>
      <c r="I2490" t="s">
        <v>17279</v>
      </c>
      <c r="K2490" t="s">
        <v>17278</v>
      </c>
      <c r="L2490" t="s">
        <v>17280</v>
      </c>
      <c r="M2490" t="s">
        <v>17281</v>
      </c>
      <c r="N2490" t="s">
        <v>17282</v>
      </c>
      <c r="O2490" t="s">
        <v>2667</v>
      </c>
    </row>
    <row r="2491" spans="1:15" x14ac:dyDescent="0.2">
      <c r="A2491">
        <v>2489</v>
      </c>
      <c r="B2491" t="s">
        <v>17283</v>
      </c>
      <c r="C2491" t="s">
        <v>17284</v>
      </c>
      <c r="D2491" t="s">
        <v>777</v>
      </c>
      <c r="E2491" t="s">
        <v>27</v>
      </c>
      <c r="F2491" t="s">
        <v>17283</v>
      </c>
      <c r="G2491" t="s">
        <v>1512</v>
      </c>
      <c r="I2491" t="s">
        <v>17285</v>
      </c>
      <c r="J2491" t="s">
        <v>17286</v>
      </c>
      <c r="K2491" t="s">
        <v>17283</v>
      </c>
      <c r="L2491" t="s">
        <v>17287</v>
      </c>
      <c r="M2491" t="s">
        <v>17288</v>
      </c>
      <c r="N2491" t="s">
        <v>17289</v>
      </c>
      <c r="O2491" t="s">
        <v>1512</v>
      </c>
    </row>
    <row r="2492" spans="1:15" x14ac:dyDescent="0.2">
      <c r="A2492">
        <v>2490</v>
      </c>
      <c r="B2492" t="s">
        <v>17290</v>
      </c>
      <c r="C2492" t="s">
        <v>14933</v>
      </c>
      <c r="D2492" t="s">
        <v>73</v>
      </c>
      <c r="E2492" t="s">
        <v>27</v>
      </c>
      <c r="F2492" t="s">
        <v>17290</v>
      </c>
      <c r="G2492" t="s">
        <v>84</v>
      </c>
      <c r="I2492" t="s">
        <v>17291</v>
      </c>
      <c r="J2492" t="s">
        <v>17292</v>
      </c>
      <c r="K2492" t="s">
        <v>17290</v>
      </c>
      <c r="L2492" t="s">
        <v>17293</v>
      </c>
      <c r="M2492" t="s">
        <v>17294</v>
      </c>
      <c r="N2492" t="s">
        <v>17295</v>
      </c>
      <c r="O2492" t="s">
        <v>84</v>
      </c>
    </row>
    <row r="2493" spans="1:15" x14ac:dyDescent="0.2">
      <c r="A2493">
        <v>2491</v>
      </c>
      <c r="B2493" t="s">
        <v>17296</v>
      </c>
      <c r="C2493" t="s">
        <v>11337</v>
      </c>
      <c r="D2493" t="s">
        <v>47</v>
      </c>
      <c r="E2493" t="s">
        <v>16</v>
      </c>
      <c r="F2493" t="s">
        <v>17296</v>
      </c>
      <c r="G2493" t="s">
        <v>2813</v>
      </c>
      <c r="I2493" t="s">
        <v>17297</v>
      </c>
      <c r="J2493" t="s">
        <v>11339</v>
      </c>
      <c r="K2493" t="s">
        <v>17296</v>
      </c>
      <c r="L2493" t="s">
        <v>17298</v>
      </c>
      <c r="M2493" t="s">
        <v>11341</v>
      </c>
      <c r="N2493" t="s">
        <v>17299</v>
      </c>
      <c r="O2493" t="s">
        <v>2818</v>
      </c>
    </row>
    <row r="2494" spans="1:15" x14ac:dyDescent="0.2">
      <c r="A2494">
        <v>2492</v>
      </c>
      <c r="B2494" t="s">
        <v>17300</v>
      </c>
      <c r="C2494" t="s">
        <v>17301</v>
      </c>
      <c r="D2494" t="s">
        <v>5827</v>
      </c>
      <c r="E2494" t="s">
        <v>16</v>
      </c>
      <c r="F2494" t="s">
        <v>17300</v>
      </c>
      <c r="G2494" t="s">
        <v>17302</v>
      </c>
      <c r="H2494" t="s">
        <v>17303</v>
      </c>
      <c r="I2494" t="s">
        <v>17304</v>
      </c>
      <c r="J2494" t="s">
        <v>17305</v>
      </c>
      <c r="K2494" t="s">
        <v>17300</v>
      </c>
      <c r="L2494" t="s">
        <v>17306</v>
      </c>
      <c r="M2494" t="s">
        <v>17307</v>
      </c>
      <c r="N2494" t="s">
        <v>17308</v>
      </c>
      <c r="O2494" t="s">
        <v>17309</v>
      </c>
    </row>
    <row r="2495" spans="1:15" x14ac:dyDescent="0.2">
      <c r="A2495">
        <v>2493</v>
      </c>
      <c r="B2495" t="s">
        <v>17310</v>
      </c>
      <c r="C2495" t="s">
        <v>17311</v>
      </c>
      <c r="D2495" t="s">
        <v>9354</v>
      </c>
      <c r="E2495" t="s">
        <v>16</v>
      </c>
      <c r="F2495" t="s">
        <v>17310</v>
      </c>
      <c r="G2495" t="s">
        <v>168</v>
      </c>
      <c r="I2495" t="s">
        <v>17312</v>
      </c>
      <c r="J2495" t="s">
        <v>17313</v>
      </c>
      <c r="K2495" t="s">
        <v>17310</v>
      </c>
      <c r="L2495" t="s">
        <v>17314</v>
      </c>
      <c r="M2495" t="s">
        <v>17315</v>
      </c>
      <c r="N2495" t="s">
        <v>17316</v>
      </c>
      <c r="O2495" t="s">
        <v>168</v>
      </c>
    </row>
    <row r="2496" spans="1:15" x14ac:dyDescent="0.2">
      <c r="A2496">
        <v>2494</v>
      </c>
      <c r="B2496" t="s">
        <v>17317</v>
      </c>
      <c r="C2496" t="s">
        <v>1623</v>
      </c>
      <c r="D2496" t="s">
        <v>1151</v>
      </c>
      <c r="E2496" t="s">
        <v>16</v>
      </c>
      <c r="F2496" t="s">
        <v>17317</v>
      </c>
      <c r="G2496" t="s">
        <v>4697</v>
      </c>
      <c r="I2496" t="s">
        <v>17318</v>
      </c>
      <c r="J2496" t="s">
        <v>1819</v>
      </c>
      <c r="K2496" t="s">
        <v>17317</v>
      </c>
      <c r="L2496" t="s">
        <v>17319</v>
      </c>
      <c r="M2496" t="s">
        <v>17320</v>
      </c>
      <c r="N2496" t="s">
        <v>17321</v>
      </c>
      <c r="O2496" t="s">
        <v>4703</v>
      </c>
    </row>
    <row r="2497" spans="1:15" x14ac:dyDescent="0.2">
      <c r="A2497">
        <v>2495</v>
      </c>
      <c r="B2497" t="s">
        <v>17322</v>
      </c>
      <c r="C2497" t="s">
        <v>17323</v>
      </c>
      <c r="D2497" t="s">
        <v>73</v>
      </c>
      <c r="E2497" t="s">
        <v>27</v>
      </c>
      <c r="F2497" t="s">
        <v>17322</v>
      </c>
      <c r="G2497" t="s">
        <v>8176</v>
      </c>
      <c r="H2497" t="s">
        <v>17324</v>
      </c>
      <c r="I2497" t="s">
        <v>17325</v>
      </c>
      <c r="J2497" t="s">
        <v>17326</v>
      </c>
      <c r="K2497" t="s">
        <v>17322</v>
      </c>
      <c r="L2497" t="s">
        <v>17327</v>
      </c>
      <c r="M2497" t="s">
        <v>17328</v>
      </c>
      <c r="N2497" t="s">
        <v>17329</v>
      </c>
      <c r="O2497" t="s">
        <v>8176</v>
      </c>
    </row>
    <row r="2498" spans="1:15" x14ac:dyDescent="0.2">
      <c r="A2498">
        <v>2496</v>
      </c>
      <c r="B2498" t="s">
        <v>17330</v>
      </c>
      <c r="C2498" t="s">
        <v>14992</v>
      </c>
      <c r="D2498" t="s">
        <v>37</v>
      </c>
      <c r="E2498" t="s">
        <v>27</v>
      </c>
      <c r="F2498" t="s">
        <v>17330</v>
      </c>
      <c r="G2498" t="s">
        <v>48</v>
      </c>
      <c r="I2498" t="s">
        <v>17331</v>
      </c>
      <c r="J2498" t="s">
        <v>17332</v>
      </c>
      <c r="K2498" t="s">
        <v>17330</v>
      </c>
      <c r="L2498" t="s">
        <v>17333</v>
      </c>
      <c r="M2498" t="s">
        <v>17334</v>
      </c>
      <c r="N2498" t="s">
        <v>17335</v>
      </c>
      <c r="O2498" t="s">
        <v>48</v>
      </c>
    </row>
    <row r="2499" spans="1:15" x14ac:dyDescent="0.2">
      <c r="A2499">
        <v>2497</v>
      </c>
      <c r="B2499" t="s">
        <v>17336</v>
      </c>
      <c r="C2499" t="s">
        <v>107</v>
      </c>
      <c r="D2499" t="s">
        <v>225</v>
      </c>
      <c r="E2499" t="s">
        <v>16</v>
      </c>
      <c r="F2499" t="s">
        <v>17336</v>
      </c>
      <c r="G2499" t="s">
        <v>1422</v>
      </c>
      <c r="I2499" t="s">
        <v>17337</v>
      </c>
      <c r="J2499" t="s">
        <v>17338</v>
      </c>
      <c r="K2499" t="s">
        <v>17336</v>
      </c>
      <c r="L2499" t="s">
        <v>17339</v>
      </c>
      <c r="M2499" t="s">
        <v>17340</v>
      </c>
      <c r="N2499" t="s">
        <v>17341</v>
      </c>
      <c r="O2499" t="s">
        <v>1428</v>
      </c>
    </row>
    <row r="2500" spans="1:15" x14ac:dyDescent="0.2">
      <c r="A2500">
        <v>2498</v>
      </c>
      <c r="B2500" t="s">
        <v>17342</v>
      </c>
      <c r="C2500" t="s">
        <v>12815</v>
      </c>
      <c r="D2500" t="s">
        <v>175</v>
      </c>
      <c r="E2500" t="s">
        <v>27</v>
      </c>
      <c r="F2500" t="s">
        <v>17342</v>
      </c>
      <c r="G2500" t="s">
        <v>1471</v>
      </c>
      <c r="I2500" t="s">
        <v>17343</v>
      </c>
      <c r="J2500" t="s">
        <v>17344</v>
      </c>
      <c r="K2500" t="s">
        <v>17342</v>
      </c>
      <c r="L2500" t="s">
        <v>17345</v>
      </c>
      <c r="M2500" t="s">
        <v>17346</v>
      </c>
      <c r="N2500" t="s">
        <v>17347</v>
      </c>
      <c r="O2500" t="s">
        <v>1477</v>
      </c>
    </row>
    <row r="2501" spans="1:15" x14ac:dyDescent="0.2">
      <c r="A2501">
        <v>2499</v>
      </c>
      <c r="B2501" t="s">
        <v>17348</v>
      </c>
      <c r="C2501" t="s">
        <v>17349</v>
      </c>
      <c r="D2501" t="s">
        <v>37</v>
      </c>
      <c r="E2501" t="s">
        <v>27</v>
      </c>
      <c r="F2501" t="s">
        <v>17348</v>
      </c>
      <c r="G2501" t="s">
        <v>619</v>
      </c>
      <c r="H2501" t="s">
        <v>17350</v>
      </c>
      <c r="I2501" t="s">
        <v>17351</v>
      </c>
      <c r="J2501" t="s">
        <v>17352</v>
      </c>
      <c r="K2501" t="s">
        <v>17348</v>
      </c>
      <c r="L2501" t="s">
        <v>17353</v>
      </c>
      <c r="M2501" t="s">
        <v>17354</v>
      </c>
      <c r="N2501" t="s">
        <v>17355</v>
      </c>
      <c r="O2501" t="s">
        <v>619</v>
      </c>
    </row>
    <row r="2502" spans="1:15" x14ac:dyDescent="0.2">
      <c r="A2502">
        <v>2500</v>
      </c>
      <c r="B2502" t="s">
        <v>17356</v>
      </c>
      <c r="C2502" t="s">
        <v>17357</v>
      </c>
      <c r="D2502" t="s">
        <v>225</v>
      </c>
      <c r="E2502" t="s">
        <v>16</v>
      </c>
      <c r="F2502" t="s">
        <v>17356</v>
      </c>
      <c r="G2502" t="s">
        <v>48</v>
      </c>
      <c r="I2502" t="s">
        <v>17358</v>
      </c>
      <c r="J2502" t="s">
        <v>17359</v>
      </c>
      <c r="K2502" t="s">
        <v>17356</v>
      </c>
      <c r="L2502" t="s">
        <v>17360</v>
      </c>
      <c r="M2502" t="s">
        <v>17361</v>
      </c>
      <c r="N2502" t="s">
        <v>17362</v>
      </c>
      <c r="O2502" t="s">
        <v>48</v>
      </c>
    </row>
    <row r="2503" spans="1:15" x14ac:dyDescent="0.2">
      <c r="A2503">
        <v>2501</v>
      </c>
      <c r="B2503" t="s">
        <v>17363</v>
      </c>
      <c r="C2503" t="s">
        <v>957</v>
      </c>
      <c r="D2503" t="s">
        <v>37</v>
      </c>
      <c r="E2503" t="s">
        <v>27</v>
      </c>
      <c r="F2503" t="s">
        <v>17363</v>
      </c>
      <c r="G2503" t="s">
        <v>870</v>
      </c>
      <c r="H2503" t="s">
        <v>17364</v>
      </c>
      <c r="I2503" t="s">
        <v>17365</v>
      </c>
      <c r="J2503" t="s">
        <v>17366</v>
      </c>
      <c r="K2503" t="s">
        <v>17363</v>
      </c>
      <c r="L2503" t="s">
        <v>17367</v>
      </c>
      <c r="M2503" t="s">
        <v>17368</v>
      </c>
      <c r="N2503" t="s">
        <v>17369</v>
      </c>
      <c r="O2503" t="s">
        <v>877</v>
      </c>
    </row>
    <row r="2504" spans="1:15" x14ac:dyDescent="0.2">
      <c r="A2504">
        <v>2502</v>
      </c>
      <c r="B2504" t="s">
        <v>17370</v>
      </c>
      <c r="C2504" t="s">
        <v>17371</v>
      </c>
      <c r="D2504" t="s">
        <v>37</v>
      </c>
      <c r="E2504" t="s">
        <v>27</v>
      </c>
      <c r="F2504" t="s">
        <v>17370</v>
      </c>
      <c r="G2504" t="s">
        <v>681</v>
      </c>
      <c r="I2504" t="s">
        <v>17372</v>
      </c>
      <c r="J2504" t="s">
        <v>17373</v>
      </c>
      <c r="K2504" t="s">
        <v>17370</v>
      </c>
      <c r="L2504" t="s">
        <v>17374</v>
      </c>
      <c r="M2504" t="s">
        <v>17375</v>
      </c>
      <c r="N2504" t="s">
        <v>17376</v>
      </c>
      <c r="O2504" t="s">
        <v>681</v>
      </c>
    </row>
    <row r="2505" spans="1:15" x14ac:dyDescent="0.2">
      <c r="A2505">
        <v>2503</v>
      </c>
      <c r="B2505" t="s">
        <v>17377</v>
      </c>
      <c r="C2505" t="s">
        <v>3415</v>
      </c>
      <c r="D2505" t="s">
        <v>659</v>
      </c>
      <c r="E2505" t="s">
        <v>16</v>
      </c>
      <c r="F2505" t="s">
        <v>17377</v>
      </c>
      <c r="G2505" t="s">
        <v>619</v>
      </c>
      <c r="H2505" t="s">
        <v>17378</v>
      </c>
      <c r="I2505" t="s">
        <v>17379</v>
      </c>
      <c r="J2505" t="s">
        <v>17380</v>
      </c>
      <c r="K2505" t="s">
        <v>17377</v>
      </c>
      <c r="L2505" t="s">
        <v>17381</v>
      </c>
      <c r="M2505" t="s">
        <v>17382</v>
      </c>
      <c r="N2505" t="s">
        <v>17383</v>
      </c>
      <c r="O2505" t="s">
        <v>619</v>
      </c>
    </row>
    <row r="2506" spans="1:15" x14ac:dyDescent="0.2">
      <c r="A2506">
        <v>2504</v>
      </c>
      <c r="B2506" t="s">
        <v>17384</v>
      </c>
      <c r="C2506" t="s">
        <v>2200</v>
      </c>
      <c r="D2506" t="s">
        <v>531</v>
      </c>
      <c r="E2506" t="s">
        <v>27</v>
      </c>
      <c r="F2506" t="s">
        <v>17384</v>
      </c>
      <c r="G2506" t="s">
        <v>48</v>
      </c>
      <c r="I2506" t="s">
        <v>17385</v>
      </c>
      <c r="J2506" t="s">
        <v>17386</v>
      </c>
      <c r="K2506" t="s">
        <v>17384</v>
      </c>
      <c r="L2506" t="s">
        <v>17387</v>
      </c>
      <c r="M2506" t="s">
        <v>17388</v>
      </c>
      <c r="N2506" t="s">
        <v>17389</v>
      </c>
      <c r="O2506" t="s">
        <v>48</v>
      </c>
    </row>
    <row r="2507" spans="1:15" x14ac:dyDescent="0.2">
      <c r="A2507">
        <v>2505</v>
      </c>
      <c r="B2507" t="s">
        <v>17390</v>
      </c>
      <c r="C2507" t="s">
        <v>17391</v>
      </c>
      <c r="D2507" t="s">
        <v>17392</v>
      </c>
      <c r="E2507" t="s">
        <v>27</v>
      </c>
      <c r="F2507" t="s">
        <v>17390</v>
      </c>
      <c r="G2507" t="s">
        <v>619</v>
      </c>
      <c r="I2507" t="s">
        <v>17393</v>
      </c>
      <c r="J2507" t="s">
        <v>1424</v>
      </c>
      <c r="K2507" t="s">
        <v>17390</v>
      </c>
      <c r="L2507" t="s">
        <v>17394</v>
      </c>
      <c r="M2507" t="s">
        <v>17395</v>
      </c>
      <c r="N2507" t="s">
        <v>17393</v>
      </c>
      <c r="O2507" t="s">
        <v>619</v>
      </c>
    </row>
    <row r="2508" spans="1:15" x14ac:dyDescent="0.2">
      <c r="A2508">
        <v>2506</v>
      </c>
      <c r="B2508" t="s">
        <v>17396</v>
      </c>
      <c r="C2508" t="s">
        <v>522</v>
      </c>
      <c r="D2508" t="s">
        <v>659</v>
      </c>
      <c r="E2508" t="s">
        <v>16</v>
      </c>
      <c r="F2508" t="s">
        <v>17396</v>
      </c>
      <c r="G2508" t="s">
        <v>168</v>
      </c>
      <c r="H2508" t="s">
        <v>17397</v>
      </c>
      <c r="I2508" t="s">
        <v>17398</v>
      </c>
      <c r="J2508" t="s">
        <v>17399</v>
      </c>
      <c r="K2508" t="s">
        <v>17396</v>
      </c>
      <c r="L2508" t="s">
        <v>17400</v>
      </c>
      <c r="M2508" t="s">
        <v>17401</v>
      </c>
      <c r="N2508" t="s">
        <v>17402</v>
      </c>
      <c r="O2508" t="s">
        <v>168</v>
      </c>
    </row>
    <row r="2509" spans="1:15" x14ac:dyDescent="0.2">
      <c r="A2509">
        <v>2507</v>
      </c>
      <c r="B2509" t="s">
        <v>17403</v>
      </c>
      <c r="C2509" t="s">
        <v>1576</v>
      </c>
      <c r="D2509" t="s">
        <v>1803</v>
      </c>
      <c r="E2509" t="s">
        <v>16</v>
      </c>
      <c r="F2509" t="s">
        <v>17403</v>
      </c>
      <c r="G2509" t="s">
        <v>12501</v>
      </c>
      <c r="I2509" t="s">
        <v>17404</v>
      </c>
      <c r="J2509" t="s">
        <v>1819</v>
      </c>
      <c r="K2509" t="s">
        <v>17403</v>
      </c>
      <c r="L2509" t="s">
        <v>17405</v>
      </c>
      <c r="M2509" t="s">
        <v>17406</v>
      </c>
      <c r="N2509" t="s">
        <v>17407</v>
      </c>
      <c r="O2509" t="s">
        <v>12501</v>
      </c>
    </row>
    <row r="2510" spans="1:15" x14ac:dyDescent="0.2">
      <c r="A2510">
        <v>2508</v>
      </c>
      <c r="B2510" t="s">
        <v>17408</v>
      </c>
      <c r="C2510" t="s">
        <v>17409</v>
      </c>
      <c r="D2510" t="s">
        <v>8638</v>
      </c>
      <c r="E2510" t="s">
        <v>27</v>
      </c>
      <c r="F2510" t="s">
        <v>17408</v>
      </c>
      <c r="G2510" t="s">
        <v>1186</v>
      </c>
      <c r="I2510" t="s">
        <v>17410</v>
      </c>
      <c r="J2510" t="s">
        <v>17411</v>
      </c>
      <c r="K2510" t="s">
        <v>17408</v>
      </c>
      <c r="L2510" t="s">
        <v>17412</v>
      </c>
      <c r="M2510" t="s">
        <v>17413</v>
      </c>
      <c r="N2510" t="s">
        <v>17414</v>
      </c>
      <c r="O2510" t="s">
        <v>1186</v>
      </c>
    </row>
    <row r="2511" spans="1:15" x14ac:dyDescent="0.2">
      <c r="A2511">
        <v>2509</v>
      </c>
      <c r="B2511" t="s">
        <v>17415</v>
      </c>
      <c r="C2511" t="s">
        <v>5530</v>
      </c>
      <c r="D2511" t="s">
        <v>37</v>
      </c>
      <c r="E2511" t="s">
        <v>27</v>
      </c>
      <c r="F2511" t="s">
        <v>17415</v>
      </c>
      <c r="G2511" t="s">
        <v>619</v>
      </c>
      <c r="H2511" t="s">
        <v>17416</v>
      </c>
      <c r="I2511" t="s">
        <v>17417</v>
      </c>
      <c r="J2511" t="s">
        <v>17418</v>
      </c>
      <c r="K2511" t="s">
        <v>17415</v>
      </c>
      <c r="L2511" t="s">
        <v>17419</v>
      </c>
      <c r="M2511" t="s">
        <v>17420</v>
      </c>
      <c r="N2511" t="s">
        <v>17416</v>
      </c>
      <c r="O2511" t="s">
        <v>619</v>
      </c>
    </row>
    <row r="2512" spans="1:15" x14ac:dyDescent="0.2">
      <c r="A2512">
        <v>2510</v>
      </c>
      <c r="B2512" t="s">
        <v>17421</v>
      </c>
      <c r="C2512" t="s">
        <v>17422</v>
      </c>
      <c r="D2512" t="s">
        <v>37</v>
      </c>
      <c r="E2512" t="s">
        <v>27</v>
      </c>
      <c r="F2512" t="s">
        <v>17421</v>
      </c>
      <c r="G2512" t="s">
        <v>240</v>
      </c>
      <c r="I2512" t="s">
        <v>17423</v>
      </c>
      <c r="J2512" t="s">
        <v>17424</v>
      </c>
      <c r="K2512" t="s">
        <v>17421</v>
      </c>
      <c r="L2512" t="s">
        <v>17425</v>
      </c>
      <c r="M2512" t="s">
        <v>17426</v>
      </c>
      <c r="N2512" t="s">
        <v>17427</v>
      </c>
      <c r="O2512" t="s">
        <v>240</v>
      </c>
    </row>
    <row r="2513" spans="1:15" x14ac:dyDescent="0.2">
      <c r="A2513">
        <v>2511</v>
      </c>
      <c r="B2513" t="s">
        <v>17428</v>
      </c>
      <c r="C2513" t="s">
        <v>530</v>
      </c>
      <c r="D2513" t="s">
        <v>37</v>
      </c>
      <c r="E2513" t="s">
        <v>27</v>
      </c>
      <c r="F2513" t="s">
        <v>17428</v>
      </c>
      <c r="G2513" t="s">
        <v>48</v>
      </c>
      <c r="I2513" t="s">
        <v>17429</v>
      </c>
      <c r="J2513" t="s">
        <v>17430</v>
      </c>
      <c r="K2513" t="s">
        <v>17428</v>
      </c>
      <c r="L2513" t="s">
        <v>17431</v>
      </c>
      <c r="M2513" t="s">
        <v>17432</v>
      </c>
      <c r="N2513" t="s">
        <v>17433</v>
      </c>
      <c r="O2513" t="s">
        <v>48</v>
      </c>
    </row>
    <row r="2514" spans="1:15" x14ac:dyDescent="0.2">
      <c r="A2514">
        <v>2512</v>
      </c>
      <c r="B2514" t="s">
        <v>17434</v>
      </c>
      <c r="C2514" t="s">
        <v>17435</v>
      </c>
      <c r="D2514" t="s">
        <v>324</v>
      </c>
      <c r="E2514" t="s">
        <v>16</v>
      </c>
      <c r="F2514" t="s">
        <v>17434</v>
      </c>
      <c r="G2514" t="s">
        <v>7709</v>
      </c>
      <c r="I2514" t="s">
        <v>17436</v>
      </c>
      <c r="J2514" t="s">
        <v>17437</v>
      </c>
      <c r="K2514" t="s">
        <v>17434</v>
      </c>
      <c r="L2514" t="s">
        <v>17438</v>
      </c>
      <c r="M2514" t="s">
        <v>17439</v>
      </c>
      <c r="N2514" t="s">
        <v>17440</v>
      </c>
      <c r="O2514" t="s">
        <v>7715</v>
      </c>
    </row>
    <row r="2515" spans="1:15" x14ac:dyDescent="0.2">
      <c r="A2515">
        <v>2513</v>
      </c>
      <c r="B2515" t="s">
        <v>17441</v>
      </c>
      <c r="C2515" t="s">
        <v>17442</v>
      </c>
      <c r="D2515" t="s">
        <v>37</v>
      </c>
      <c r="E2515" t="s">
        <v>27</v>
      </c>
      <c r="F2515" t="s">
        <v>17441</v>
      </c>
      <c r="G2515" t="s">
        <v>895</v>
      </c>
      <c r="I2515" t="s">
        <v>17443</v>
      </c>
      <c r="K2515" t="s">
        <v>17441</v>
      </c>
      <c r="L2515" t="s">
        <v>17444</v>
      </c>
      <c r="M2515" t="s">
        <v>17445</v>
      </c>
      <c r="N2515" t="s">
        <v>17446</v>
      </c>
      <c r="O2515" t="s">
        <v>900</v>
      </c>
    </row>
    <row r="2516" spans="1:15" x14ac:dyDescent="0.2">
      <c r="A2516">
        <v>2514</v>
      </c>
      <c r="B2516" t="s">
        <v>17447</v>
      </c>
      <c r="C2516" t="s">
        <v>17448</v>
      </c>
      <c r="D2516" t="s">
        <v>17449</v>
      </c>
      <c r="E2516" t="s">
        <v>16</v>
      </c>
      <c r="F2516" t="s">
        <v>17447</v>
      </c>
      <c r="G2516" t="s">
        <v>57</v>
      </c>
      <c r="I2516" t="s">
        <v>17450</v>
      </c>
      <c r="J2516" t="s">
        <v>17451</v>
      </c>
      <c r="K2516" t="s">
        <v>17447</v>
      </c>
      <c r="L2516" t="s">
        <v>17452</v>
      </c>
      <c r="M2516" t="s">
        <v>17453</v>
      </c>
      <c r="N2516" t="s">
        <v>17454</v>
      </c>
      <c r="O2516" t="s">
        <v>57</v>
      </c>
    </row>
    <row r="2517" spans="1:15" x14ac:dyDescent="0.2">
      <c r="A2517">
        <v>2515</v>
      </c>
      <c r="B2517" t="s">
        <v>17455</v>
      </c>
      <c r="C2517" t="s">
        <v>17456</v>
      </c>
      <c r="D2517" t="s">
        <v>17457</v>
      </c>
      <c r="E2517" t="s">
        <v>27</v>
      </c>
      <c r="F2517" t="s">
        <v>17455</v>
      </c>
      <c r="G2517" t="s">
        <v>1520</v>
      </c>
      <c r="I2517" t="s">
        <v>17458</v>
      </c>
      <c r="J2517" t="s">
        <v>17459</v>
      </c>
      <c r="K2517" t="s">
        <v>17455</v>
      </c>
      <c r="L2517" t="s">
        <v>17460</v>
      </c>
      <c r="M2517" t="s">
        <v>17461</v>
      </c>
      <c r="N2517" t="s">
        <v>17458</v>
      </c>
      <c r="O2517" t="s">
        <v>1520</v>
      </c>
    </row>
    <row r="2518" spans="1:15" x14ac:dyDescent="0.2">
      <c r="A2518">
        <v>2516</v>
      </c>
      <c r="B2518" t="s">
        <v>17462</v>
      </c>
      <c r="C2518" t="s">
        <v>17463</v>
      </c>
      <c r="D2518" t="s">
        <v>37</v>
      </c>
      <c r="E2518" t="s">
        <v>27</v>
      </c>
      <c r="F2518" t="s">
        <v>17462</v>
      </c>
      <c r="G2518" t="s">
        <v>65</v>
      </c>
      <c r="I2518" t="s">
        <v>17464</v>
      </c>
      <c r="J2518" t="s">
        <v>3320</v>
      </c>
      <c r="K2518" t="s">
        <v>17462</v>
      </c>
      <c r="L2518" t="s">
        <v>17465</v>
      </c>
      <c r="M2518" t="s">
        <v>17466</v>
      </c>
      <c r="N2518" t="s">
        <v>17467</v>
      </c>
      <c r="O2518" t="s">
        <v>65</v>
      </c>
    </row>
    <row r="2519" spans="1:15" x14ac:dyDescent="0.2">
      <c r="A2519">
        <v>2517</v>
      </c>
      <c r="B2519" t="s">
        <v>17468</v>
      </c>
      <c r="C2519" t="s">
        <v>12280</v>
      </c>
      <c r="D2519" t="s">
        <v>500</v>
      </c>
      <c r="E2519" t="s">
        <v>27</v>
      </c>
      <c r="F2519" t="s">
        <v>17468</v>
      </c>
      <c r="G2519" t="s">
        <v>439</v>
      </c>
      <c r="I2519" t="s">
        <v>17469</v>
      </c>
      <c r="J2519" t="s">
        <v>17470</v>
      </c>
      <c r="K2519" t="s">
        <v>17468</v>
      </c>
      <c r="L2519" t="s">
        <v>17471</v>
      </c>
      <c r="M2519" t="s">
        <v>17472</v>
      </c>
      <c r="N2519" t="s">
        <v>17473</v>
      </c>
      <c r="O2519" t="s">
        <v>439</v>
      </c>
    </row>
    <row r="2520" spans="1:15" x14ac:dyDescent="0.2">
      <c r="A2520">
        <v>2518</v>
      </c>
      <c r="B2520" t="s">
        <v>17474</v>
      </c>
      <c r="C2520" t="s">
        <v>17475</v>
      </c>
      <c r="D2520" t="s">
        <v>37</v>
      </c>
      <c r="E2520" t="s">
        <v>27</v>
      </c>
      <c r="F2520" t="s">
        <v>17474</v>
      </c>
      <c r="G2520" t="s">
        <v>439</v>
      </c>
      <c r="I2520" t="s">
        <v>17476</v>
      </c>
      <c r="J2520" t="s">
        <v>17477</v>
      </c>
      <c r="K2520" t="s">
        <v>17474</v>
      </c>
      <c r="L2520" t="s">
        <v>17478</v>
      </c>
      <c r="M2520" t="s">
        <v>17479</v>
      </c>
      <c r="N2520" t="s">
        <v>17480</v>
      </c>
      <c r="O2520" t="s">
        <v>439</v>
      </c>
    </row>
    <row r="2521" spans="1:15" x14ac:dyDescent="0.2">
      <c r="A2521">
        <v>2519</v>
      </c>
      <c r="B2521" t="s">
        <v>17481</v>
      </c>
      <c r="C2521" t="s">
        <v>17482</v>
      </c>
      <c r="D2521" t="s">
        <v>717</v>
      </c>
      <c r="E2521" t="s">
        <v>27</v>
      </c>
      <c r="F2521" t="s">
        <v>17481</v>
      </c>
      <c r="G2521" t="s">
        <v>473</v>
      </c>
      <c r="I2521" t="s">
        <v>17483</v>
      </c>
      <c r="J2521" t="s">
        <v>17484</v>
      </c>
      <c r="K2521" t="s">
        <v>17481</v>
      </c>
      <c r="L2521" t="s">
        <v>17485</v>
      </c>
      <c r="M2521" t="s">
        <v>17486</v>
      </c>
      <c r="N2521" t="s">
        <v>17483</v>
      </c>
      <c r="O2521" t="s">
        <v>473</v>
      </c>
    </row>
    <row r="2522" spans="1:15" x14ac:dyDescent="0.2">
      <c r="A2522">
        <v>2520</v>
      </c>
      <c r="B2522" t="s">
        <v>17487</v>
      </c>
      <c r="C2522" t="s">
        <v>299</v>
      </c>
      <c r="D2522" t="s">
        <v>37</v>
      </c>
      <c r="E2522" t="s">
        <v>27</v>
      </c>
      <c r="F2522" t="s">
        <v>17487</v>
      </c>
      <c r="G2522" t="s">
        <v>300</v>
      </c>
      <c r="I2522" t="s">
        <v>17488</v>
      </c>
      <c r="K2522" t="s">
        <v>17487</v>
      </c>
      <c r="L2522" t="s">
        <v>17489</v>
      </c>
      <c r="M2522" t="s">
        <v>17490</v>
      </c>
      <c r="N2522" t="s">
        <v>17491</v>
      </c>
      <c r="O2522" t="s">
        <v>300</v>
      </c>
    </row>
    <row r="2523" spans="1:15" x14ac:dyDescent="0.2">
      <c r="A2523">
        <v>2521</v>
      </c>
      <c r="B2523" t="s">
        <v>17492</v>
      </c>
      <c r="C2523" t="s">
        <v>17493</v>
      </c>
      <c r="D2523" t="s">
        <v>37</v>
      </c>
      <c r="E2523" t="s">
        <v>27</v>
      </c>
      <c r="F2523" t="s">
        <v>17492</v>
      </c>
      <c r="G2523" t="s">
        <v>681</v>
      </c>
      <c r="I2523" t="s">
        <v>17494</v>
      </c>
      <c r="J2523" t="s">
        <v>17495</v>
      </c>
      <c r="K2523" t="s">
        <v>17492</v>
      </c>
      <c r="L2523" t="s">
        <v>17496</v>
      </c>
      <c r="M2523" t="s">
        <v>17497</v>
      </c>
      <c r="N2523" t="s">
        <v>17498</v>
      </c>
      <c r="O2523" t="s">
        <v>681</v>
      </c>
    </row>
    <row r="2524" spans="1:15" x14ac:dyDescent="0.2">
      <c r="A2524">
        <v>2522</v>
      </c>
      <c r="B2524" t="s">
        <v>17499</v>
      </c>
      <c r="C2524" t="s">
        <v>17500</v>
      </c>
      <c r="D2524" t="s">
        <v>15</v>
      </c>
      <c r="E2524" t="s">
        <v>16</v>
      </c>
      <c r="F2524" t="s">
        <v>17499</v>
      </c>
      <c r="G2524" t="s">
        <v>65</v>
      </c>
      <c r="I2524" t="s">
        <v>17501</v>
      </c>
      <c r="J2524" t="s">
        <v>17502</v>
      </c>
      <c r="K2524" t="s">
        <v>17499</v>
      </c>
      <c r="L2524" t="s">
        <v>17503</v>
      </c>
      <c r="M2524" t="s">
        <v>17504</v>
      </c>
      <c r="N2524" t="s">
        <v>17505</v>
      </c>
      <c r="O2524" t="s">
        <v>65</v>
      </c>
    </row>
    <row r="2525" spans="1:15" x14ac:dyDescent="0.2">
      <c r="A2525">
        <v>2523</v>
      </c>
      <c r="B2525" t="s">
        <v>17506</v>
      </c>
      <c r="C2525" t="s">
        <v>17507</v>
      </c>
      <c r="D2525" t="s">
        <v>37</v>
      </c>
      <c r="E2525" t="s">
        <v>27</v>
      </c>
      <c r="F2525" t="s">
        <v>17506</v>
      </c>
      <c r="G2525" t="s">
        <v>48</v>
      </c>
      <c r="I2525" t="s">
        <v>17508</v>
      </c>
      <c r="J2525" t="s">
        <v>17509</v>
      </c>
      <c r="K2525" t="s">
        <v>17506</v>
      </c>
      <c r="L2525" t="s">
        <v>17510</v>
      </c>
      <c r="M2525" t="s">
        <v>17511</v>
      </c>
      <c r="N2525" t="s">
        <v>17512</v>
      </c>
      <c r="O2525" t="s">
        <v>48</v>
      </c>
    </row>
    <row r="2526" spans="1:15" x14ac:dyDescent="0.2">
      <c r="A2526">
        <v>2524</v>
      </c>
      <c r="B2526" t="s">
        <v>17513</v>
      </c>
      <c r="C2526" t="s">
        <v>9293</v>
      </c>
      <c r="D2526" t="s">
        <v>280</v>
      </c>
      <c r="E2526" t="s">
        <v>27</v>
      </c>
      <c r="F2526" t="s">
        <v>17513</v>
      </c>
      <c r="G2526" t="s">
        <v>17514</v>
      </c>
      <c r="H2526" t="s">
        <v>17515</v>
      </c>
      <c r="I2526" t="s">
        <v>17516</v>
      </c>
      <c r="J2526" t="s">
        <v>17517</v>
      </c>
      <c r="K2526" t="s">
        <v>17513</v>
      </c>
      <c r="L2526" t="s">
        <v>17518</v>
      </c>
      <c r="M2526" t="s">
        <v>17519</v>
      </c>
      <c r="N2526" t="s">
        <v>17520</v>
      </c>
      <c r="O2526" t="s">
        <v>17521</v>
      </c>
    </row>
    <row r="2527" spans="1:15" x14ac:dyDescent="0.2">
      <c r="A2527">
        <v>2525</v>
      </c>
      <c r="B2527" t="s">
        <v>17522</v>
      </c>
      <c r="C2527" t="s">
        <v>3571</v>
      </c>
      <c r="D2527" t="s">
        <v>769</v>
      </c>
      <c r="E2527" t="s">
        <v>16</v>
      </c>
      <c r="F2527" t="s">
        <v>17522</v>
      </c>
      <c r="G2527" t="s">
        <v>7709</v>
      </c>
      <c r="I2527" t="s">
        <v>17523</v>
      </c>
      <c r="J2527" t="s">
        <v>1819</v>
      </c>
      <c r="K2527" t="s">
        <v>17522</v>
      </c>
      <c r="L2527" t="s">
        <v>17524</v>
      </c>
      <c r="M2527" t="s">
        <v>17525</v>
      </c>
      <c r="N2527" t="s">
        <v>17523</v>
      </c>
      <c r="O2527" t="s">
        <v>7715</v>
      </c>
    </row>
    <row r="2528" spans="1:15" x14ac:dyDescent="0.2">
      <c r="A2528">
        <v>2526</v>
      </c>
      <c r="B2528" t="s">
        <v>17526</v>
      </c>
      <c r="C2528" t="s">
        <v>17527</v>
      </c>
      <c r="D2528" t="s">
        <v>15</v>
      </c>
      <c r="E2528" t="s">
        <v>16</v>
      </c>
      <c r="F2528" t="s">
        <v>17526</v>
      </c>
      <c r="G2528" t="s">
        <v>1094</v>
      </c>
      <c r="I2528" t="s">
        <v>17528</v>
      </c>
      <c r="J2528" t="s">
        <v>17529</v>
      </c>
      <c r="K2528" t="s">
        <v>17526</v>
      </c>
      <c r="L2528" t="s">
        <v>17530</v>
      </c>
      <c r="M2528" t="s">
        <v>17531</v>
      </c>
      <c r="N2528" t="s">
        <v>17532</v>
      </c>
      <c r="O2528" t="s">
        <v>1100</v>
      </c>
    </row>
    <row r="2529" spans="1:15" x14ac:dyDescent="0.2">
      <c r="A2529">
        <v>2527</v>
      </c>
      <c r="B2529" t="s">
        <v>17533</v>
      </c>
      <c r="C2529" t="s">
        <v>17534</v>
      </c>
      <c r="D2529" t="s">
        <v>869</v>
      </c>
      <c r="E2529" t="s">
        <v>27</v>
      </c>
      <c r="F2529" t="s">
        <v>17533</v>
      </c>
      <c r="G2529" t="s">
        <v>870</v>
      </c>
      <c r="I2529" t="s">
        <v>17535</v>
      </c>
      <c r="J2529" t="s">
        <v>17536</v>
      </c>
      <c r="K2529" t="s">
        <v>17533</v>
      </c>
      <c r="L2529" t="s">
        <v>17537</v>
      </c>
      <c r="M2529" t="s">
        <v>17538</v>
      </c>
      <c r="N2529" t="s">
        <v>17539</v>
      </c>
      <c r="O2529" t="s">
        <v>877</v>
      </c>
    </row>
    <row r="2530" spans="1:15" x14ac:dyDescent="0.2">
      <c r="A2530">
        <v>2528</v>
      </c>
      <c r="B2530" t="s">
        <v>17540</v>
      </c>
      <c r="C2530" t="s">
        <v>17541</v>
      </c>
      <c r="D2530" t="s">
        <v>37</v>
      </c>
      <c r="E2530" t="s">
        <v>27</v>
      </c>
      <c r="F2530" t="s">
        <v>17540</v>
      </c>
      <c r="G2530" t="s">
        <v>141</v>
      </c>
      <c r="I2530" t="s">
        <v>17542</v>
      </c>
      <c r="J2530" t="s">
        <v>17543</v>
      </c>
      <c r="K2530" t="s">
        <v>17540</v>
      </c>
      <c r="L2530" t="s">
        <v>17544</v>
      </c>
      <c r="M2530" t="s">
        <v>17545</v>
      </c>
      <c r="N2530" t="s">
        <v>17542</v>
      </c>
      <c r="O2530" t="s">
        <v>141</v>
      </c>
    </row>
    <row r="2531" spans="1:15" x14ac:dyDescent="0.2">
      <c r="A2531">
        <v>2529</v>
      </c>
      <c r="B2531" t="s">
        <v>17546</v>
      </c>
      <c r="C2531" t="s">
        <v>2799</v>
      </c>
      <c r="D2531" t="s">
        <v>9354</v>
      </c>
      <c r="E2531" t="s">
        <v>16</v>
      </c>
      <c r="F2531" t="s">
        <v>17546</v>
      </c>
      <c r="G2531" t="s">
        <v>619</v>
      </c>
      <c r="H2531" t="s">
        <v>17547</v>
      </c>
      <c r="I2531" t="s">
        <v>17548</v>
      </c>
      <c r="J2531" t="s">
        <v>17549</v>
      </c>
      <c r="K2531" t="s">
        <v>17546</v>
      </c>
      <c r="L2531" t="s">
        <v>17550</v>
      </c>
      <c r="M2531" t="s">
        <v>17551</v>
      </c>
      <c r="N2531" t="s">
        <v>17552</v>
      </c>
      <c r="O2531" t="s">
        <v>619</v>
      </c>
    </row>
    <row r="2532" spans="1:15" x14ac:dyDescent="0.2">
      <c r="A2532">
        <v>2530</v>
      </c>
      <c r="B2532" t="s">
        <v>17553</v>
      </c>
      <c r="C2532" t="s">
        <v>17554</v>
      </c>
      <c r="D2532" t="s">
        <v>2122</v>
      </c>
      <c r="E2532" t="s">
        <v>16</v>
      </c>
      <c r="F2532" t="s">
        <v>17553</v>
      </c>
      <c r="G2532" t="s">
        <v>57</v>
      </c>
      <c r="I2532" t="s">
        <v>17555</v>
      </c>
      <c r="J2532" t="s">
        <v>17556</v>
      </c>
      <c r="K2532" t="s">
        <v>17553</v>
      </c>
      <c r="L2532" t="s">
        <v>17557</v>
      </c>
      <c r="M2532" t="s">
        <v>17558</v>
      </c>
      <c r="N2532" t="s">
        <v>17559</v>
      </c>
      <c r="O2532" t="s">
        <v>57</v>
      </c>
    </row>
    <row r="2533" spans="1:15" x14ac:dyDescent="0.2">
      <c r="A2533">
        <v>2531</v>
      </c>
      <c r="B2533" t="s">
        <v>17560</v>
      </c>
      <c r="C2533" t="s">
        <v>17561</v>
      </c>
      <c r="D2533" t="s">
        <v>5827</v>
      </c>
      <c r="E2533" t="s">
        <v>16</v>
      </c>
      <c r="F2533" t="s">
        <v>17560</v>
      </c>
      <c r="G2533" t="s">
        <v>2214</v>
      </c>
      <c r="I2533" t="s">
        <v>17562</v>
      </c>
      <c r="J2533" t="s">
        <v>17563</v>
      </c>
      <c r="K2533" t="s">
        <v>17560</v>
      </c>
      <c r="L2533" t="s">
        <v>17564</v>
      </c>
      <c r="M2533" t="s">
        <v>17565</v>
      </c>
      <c r="N2533" t="s">
        <v>17566</v>
      </c>
      <c r="O2533" t="s">
        <v>2214</v>
      </c>
    </row>
    <row r="2534" spans="1:15" x14ac:dyDescent="0.2">
      <c r="A2534">
        <v>2532</v>
      </c>
      <c r="B2534" t="s">
        <v>17567</v>
      </c>
      <c r="C2534" t="s">
        <v>17568</v>
      </c>
      <c r="D2534" t="s">
        <v>17569</v>
      </c>
      <c r="E2534" t="s">
        <v>16</v>
      </c>
      <c r="F2534" t="s">
        <v>17567</v>
      </c>
      <c r="G2534" t="s">
        <v>345</v>
      </c>
      <c r="I2534" t="s">
        <v>17570</v>
      </c>
      <c r="J2534" t="s">
        <v>17571</v>
      </c>
      <c r="K2534" t="s">
        <v>17567</v>
      </c>
      <c r="L2534" t="s">
        <v>17572</v>
      </c>
      <c r="M2534" t="s">
        <v>17573</v>
      </c>
      <c r="N2534" t="s">
        <v>17574</v>
      </c>
      <c r="O2534" t="s">
        <v>345</v>
      </c>
    </row>
    <row r="2535" spans="1:15" x14ac:dyDescent="0.2">
      <c r="A2535">
        <v>2533</v>
      </c>
      <c r="B2535" t="s">
        <v>17575</v>
      </c>
      <c r="C2535" t="s">
        <v>4912</v>
      </c>
      <c r="D2535" t="s">
        <v>225</v>
      </c>
      <c r="E2535" t="s">
        <v>16</v>
      </c>
      <c r="F2535" t="s">
        <v>17575</v>
      </c>
      <c r="G2535" t="s">
        <v>168</v>
      </c>
      <c r="I2535" t="s">
        <v>17576</v>
      </c>
      <c r="J2535" t="s">
        <v>17577</v>
      </c>
      <c r="K2535" t="s">
        <v>17575</v>
      </c>
      <c r="L2535" t="s">
        <v>17578</v>
      </c>
      <c r="M2535" t="s">
        <v>17579</v>
      </c>
      <c r="N2535" t="s">
        <v>17580</v>
      </c>
      <c r="O2535" t="s">
        <v>168</v>
      </c>
    </row>
    <row r="2536" spans="1:15" x14ac:dyDescent="0.2">
      <c r="A2536">
        <v>2534</v>
      </c>
      <c r="B2536" t="s">
        <v>17581</v>
      </c>
      <c r="C2536" t="s">
        <v>17582</v>
      </c>
      <c r="D2536" t="s">
        <v>37</v>
      </c>
      <c r="E2536" t="s">
        <v>27</v>
      </c>
      <c r="F2536" t="s">
        <v>17581</v>
      </c>
      <c r="G2536" t="s">
        <v>651</v>
      </c>
      <c r="I2536" t="s">
        <v>17583</v>
      </c>
      <c r="J2536" t="s">
        <v>17584</v>
      </c>
      <c r="K2536" t="s">
        <v>17581</v>
      </c>
      <c r="L2536" t="s">
        <v>17585</v>
      </c>
      <c r="M2536" t="s">
        <v>17586</v>
      </c>
      <c r="N2536" t="s">
        <v>17587</v>
      </c>
      <c r="O2536" t="s">
        <v>656</v>
      </c>
    </row>
    <row r="2537" spans="1:15" x14ac:dyDescent="0.2">
      <c r="A2537">
        <v>2535</v>
      </c>
      <c r="B2537" t="s">
        <v>17588</v>
      </c>
      <c r="C2537" t="s">
        <v>522</v>
      </c>
      <c r="D2537" t="s">
        <v>523</v>
      </c>
      <c r="E2537" t="s">
        <v>16</v>
      </c>
      <c r="F2537" t="s">
        <v>17588</v>
      </c>
      <c r="G2537" t="s">
        <v>168</v>
      </c>
      <c r="I2537" t="s">
        <v>17589</v>
      </c>
      <c r="J2537" t="s">
        <v>17590</v>
      </c>
      <c r="K2537" t="s">
        <v>17588</v>
      </c>
      <c r="L2537" t="s">
        <v>17591</v>
      </c>
      <c r="M2537" t="s">
        <v>17592</v>
      </c>
      <c r="N2537" t="s">
        <v>17593</v>
      </c>
      <c r="O2537" t="s">
        <v>168</v>
      </c>
    </row>
    <row r="2538" spans="1:15" x14ac:dyDescent="0.2">
      <c r="A2538">
        <v>2536</v>
      </c>
      <c r="B2538" t="s">
        <v>17594</v>
      </c>
      <c r="C2538" t="s">
        <v>1134</v>
      </c>
      <c r="D2538" t="s">
        <v>307</v>
      </c>
      <c r="E2538" t="s">
        <v>27</v>
      </c>
      <c r="F2538" t="s">
        <v>17594</v>
      </c>
      <c r="G2538" t="s">
        <v>681</v>
      </c>
      <c r="I2538" t="s">
        <v>17595</v>
      </c>
      <c r="J2538" t="s">
        <v>17596</v>
      </c>
      <c r="K2538" t="s">
        <v>17594</v>
      </c>
      <c r="L2538" t="s">
        <v>17597</v>
      </c>
      <c r="M2538" t="s">
        <v>17598</v>
      </c>
      <c r="N2538" t="s">
        <v>17599</v>
      </c>
      <c r="O2538" t="s">
        <v>681</v>
      </c>
    </row>
    <row r="2539" spans="1:15" x14ac:dyDescent="0.2">
      <c r="A2539">
        <v>2537</v>
      </c>
      <c r="B2539" t="s">
        <v>17600</v>
      </c>
      <c r="C2539" t="s">
        <v>499</v>
      </c>
      <c r="D2539" t="s">
        <v>37</v>
      </c>
      <c r="E2539" t="s">
        <v>27</v>
      </c>
      <c r="F2539" t="s">
        <v>17600</v>
      </c>
      <c r="G2539" t="s">
        <v>457</v>
      </c>
      <c r="H2539" t="s">
        <v>17601</v>
      </c>
      <c r="I2539" t="s">
        <v>17602</v>
      </c>
      <c r="J2539" t="s">
        <v>17603</v>
      </c>
      <c r="K2539" t="s">
        <v>17600</v>
      </c>
      <c r="L2539" t="s">
        <v>17604</v>
      </c>
      <c r="M2539" t="s">
        <v>17605</v>
      </c>
      <c r="N2539" t="s">
        <v>17606</v>
      </c>
      <c r="O2539" t="s">
        <v>457</v>
      </c>
    </row>
    <row r="2540" spans="1:15" x14ac:dyDescent="0.2">
      <c r="A2540">
        <v>2538</v>
      </c>
      <c r="B2540" t="s">
        <v>17607</v>
      </c>
      <c r="C2540" t="s">
        <v>17608</v>
      </c>
      <c r="D2540" t="s">
        <v>852</v>
      </c>
      <c r="E2540" t="s">
        <v>27</v>
      </c>
      <c r="F2540" t="s">
        <v>17607</v>
      </c>
      <c r="G2540" t="s">
        <v>48</v>
      </c>
      <c r="I2540" t="s">
        <v>17609</v>
      </c>
      <c r="J2540" t="s">
        <v>17610</v>
      </c>
      <c r="K2540" t="s">
        <v>17607</v>
      </c>
      <c r="L2540" t="s">
        <v>17611</v>
      </c>
      <c r="M2540" t="s">
        <v>17612</v>
      </c>
      <c r="N2540" t="s">
        <v>17613</v>
      </c>
      <c r="O2540" t="s">
        <v>48</v>
      </c>
    </row>
    <row r="2541" spans="1:15" x14ac:dyDescent="0.2">
      <c r="A2541">
        <v>2539</v>
      </c>
      <c r="B2541" t="s">
        <v>17614</v>
      </c>
      <c r="C2541" t="s">
        <v>17615</v>
      </c>
      <c r="D2541" t="s">
        <v>73</v>
      </c>
      <c r="E2541" t="s">
        <v>27</v>
      </c>
      <c r="F2541" t="s">
        <v>17614</v>
      </c>
      <c r="G2541" t="s">
        <v>100</v>
      </c>
      <c r="H2541" t="s">
        <v>17616</v>
      </c>
      <c r="I2541" t="s">
        <v>17617</v>
      </c>
      <c r="J2541" t="s">
        <v>17618</v>
      </c>
      <c r="K2541" t="s">
        <v>17614</v>
      </c>
      <c r="L2541" t="s">
        <v>17619</v>
      </c>
      <c r="M2541" t="s">
        <v>17620</v>
      </c>
      <c r="N2541" t="s">
        <v>17621</v>
      </c>
      <c r="O2541" t="s">
        <v>100</v>
      </c>
    </row>
    <row r="2542" spans="1:15" x14ac:dyDescent="0.2">
      <c r="A2542">
        <v>2540</v>
      </c>
      <c r="B2542" t="s">
        <v>17622</v>
      </c>
      <c r="C2542" t="s">
        <v>107</v>
      </c>
      <c r="D2542" t="s">
        <v>481</v>
      </c>
      <c r="E2542" t="s">
        <v>16</v>
      </c>
      <c r="F2542" t="s">
        <v>17622</v>
      </c>
      <c r="G2542" t="s">
        <v>48</v>
      </c>
      <c r="I2542" t="s">
        <v>17623</v>
      </c>
      <c r="J2542" t="s">
        <v>17624</v>
      </c>
      <c r="K2542" t="s">
        <v>17622</v>
      </c>
      <c r="L2542" t="s">
        <v>17625</v>
      </c>
      <c r="M2542" t="s">
        <v>17626</v>
      </c>
      <c r="N2542" t="s">
        <v>17627</v>
      </c>
      <c r="O2542" t="s">
        <v>48</v>
      </c>
    </row>
    <row r="2543" spans="1:15" x14ac:dyDescent="0.2">
      <c r="A2543">
        <v>2541</v>
      </c>
      <c r="B2543" t="s">
        <v>17628</v>
      </c>
      <c r="C2543" t="s">
        <v>17629</v>
      </c>
      <c r="D2543" t="s">
        <v>8638</v>
      </c>
      <c r="E2543" t="s">
        <v>27</v>
      </c>
      <c r="F2543" t="s">
        <v>17628</v>
      </c>
      <c r="G2543" t="s">
        <v>17630</v>
      </c>
      <c r="H2543" t="s">
        <v>17631</v>
      </c>
      <c r="I2543" t="s">
        <v>17632</v>
      </c>
      <c r="J2543" t="s">
        <v>9682</v>
      </c>
      <c r="K2543" t="s">
        <v>17628</v>
      </c>
      <c r="L2543" t="s">
        <v>17633</v>
      </c>
      <c r="M2543" t="s">
        <v>17634</v>
      </c>
      <c r="N2543" t="s">
        <v>17635</v>
      </c>
      <c r="O2543" t="s">
        <v>17636</v>
      </c>
    </row>
    <row r="2544" spans="1:15" x14ac:dyDescent="0.2">
      <c r="A2544">
        <v>2542</v>
      </c>
      <c r="B2544" t="s">
        <v>17637</v>
      </c>
      <c r="C2544" t="s">
        <v>17638</v>
      </c>
      <c r="D2544" t="s">
        <v>1290</v>
      </c>
      <c r="E2544" t="s">
        <v>27</v>
      </c>
      <c r="F2544" t="s">
        <v>17637</v>
      </c>
      <c r="G2544" t="s">
        <v>48</v>
      </c>
      <c r="I2544" t="s">
        <v>17639</v>
      </c>
      <c r="J2544" t="s">
        <v>17640</v>
      </c>
      <c r="K2544" t="s">
        <v>17637</v>
      </c>
      <c r="L2544" t="s">
        <v>17641</v>
      </c>
      <c r="M2544" t="s">
        <v>17642</v>
      </c>
      <c r="N2544" t="s">
        <v>17643</v>
      </c>
      <c r="O2544" t="s">
        <v>48</v>
      </c>
    </row>
    <row r="2545" spans="1:15" x14ac:dyDescent="0.2">
      <c r="A2545">
        <v>2543</v>
      </c>
      <c r="B2545" t="s">
        <v>17644</v>
      </c>
      <c r="C2545" t="s">
        <v>17645</v>
      </c>
      <c r="D2545" t="s">
        <v>37</v>
      </c>
      <c r="E2545" t="s">
        <v>27</v>
      </c>
      <c r="F2545" t="s">
        <v>17644</v>
      </c>
      <c r="G2545" t="s">
        <v>48</v>
      </c>
      <c r="H2545" t="s">
        <v>17646</v>
      </c>
      <c r="I2545" t="s">
        <v>17647</v>
      </c>
      <c r="J2545" t="s">
        <v>17648</v>
      </c>
      <c r="K2545" t="s">
        <v>17644</v>
      </c>
      <c r="L2545" t="s">
        <v>17649</v>
      </c>
      <c r="M2545" t="s">
        <v>17650</v>
      </c>
      <c r="N2545" t="s">
        <v>17651</v>
      </c>
      <c r="O2545" t="s">
        <v>48</v>
      </c>
    </row>
    <row r="2546" spans="1:15" x14ac:dyDescent="0.2">
      <c r="A2546">
        <v>2544</v>
      </c>
      <c r="B2546" t="s">
        <v>17652</v>
      </c>
      <c r="C2546" t="s">
        <v>4992</v>
      </c>
      <c r="D2546" t="s">
        <v>37</v>
      </c>
      <c r="E2546" t="s">
        <v>27</v>
      </c>
      <c r="F2546" t="s">
        <v>17652</v>
      </c>
      <c r="G2546" t="s">
        <v>17653</v>
      </c>
      <c r="I2546" t="s">
        <v>17654</v>
      </c>
      <c r="K2546" t="s">
        <v>17652</v>
      </c>
      <c r="L2546" t="s">
        <v>17655</v>
      </c>
      <c r="M2546" t="s">
        <v>17656</v>
      </c>
      <c r="N2546" t="s">
        <v>17657</v>
      </c>
      <c r="O2546" t="s">
        <v>17658</v>
      </c>
    </row>
    <row r="2547" spans="1:15" x14ac:dyDescent="0.2">
      <c r="A2547">
        <v>2545</v>
      </c>
      <c r="B2547" t="s">
        <v>17659</v>
      </c>
      <c r="C2547" t="s">
        <v>17660</v>
      </c>
      <c r="D2547" t="s">
        <v>37</v>
      </c>
      <c r="E2547" t="s">
        <v>27</v>
      </c>
      <c r="F2547" t="s">
        <v>17659</v>
      </c>
      <c r="G2547" t="s">
        <v>457</v>
      </c>
      <c r="I2547" t="s">
        <v>17661</v>
      </c>
      <c r="J2547" t="s">
        <v>17662</v>
      </c>
      <c r="K2547" t="s">
        <v>17659</v>
      </c>
      <c r="L2547" t="s">
        <v>17663</v>
      </c>
      <c r="M2547" t="s">
        <v>17664</v>
      </c>
      <c r="N2547" t="s">
        <v>17665</v>
      </c>
      <c r="O2547" t="s">
        <v>457</v>
      </c>
    </row>
    <row r="2548" spans="1:15" x14ac:dyDescent="0.2">
      <c r="A2548">
        <v>2546</v>
      </c>
      <c r="B2548" t="s">
        <v>17666</v>
      </c>
      <c r="C2548" t="s">
        <v>10813</v>
      </c>
      <c r="D2548" t="s">
        <v>10241</v>
      </c>
      <c r="E2548" t="s">
        <v>16</v>
      </c>
      <c r="F2548" t="s">
        <v>17666</v>
      </c>
      <c r="G2548" t="s">
        <v>48</v>
      </c>
      <c r="I2548" t="s">
        <v>17667</v>
      </c>
      <c r="J2548" t="s">
        <v>17668</v>
      </c>
      <c r="K2548" t="s">
        <v>17666</v>
      </c>
      <c r="L2548" t="s">
        <v>17669</v>
      </c>
      <c r="M2548" t="s">
        <v>17670</v>
      </c>
      <c r="N2548" t="s">
        <v>17671</v>
      </c>
      <c r="O2548" t="s">
        <v>48</v>
      </c>
    </row>
    <row r="2549" spans="1:15" x14ac:dyDescent="0.2">
      <c r="A2549">
        <v>2547</v>
      </c>
      <c r="B2549" t="s">
        <v>17672</v>
      </c>
      <c r="C2549" t="s">
        <v>17673</v>
      </c>
      <c r="D2549" t="s">
        <v>17674</v>
      </c>
      <c r="E2549" t="s">
        <v>27</v>
      </c>
      <c r="F2549" t="s">
        <v>17672</v>
      </c>
      <c r="G2549" t="s">
        <v>429</v>
      </c>
      <c r="I2549" t="s">
        <v>17675</v>
      </c>
      <c r="J2549" t="s">
        <v>17676</v>
      </c>
      <c r="K2549" t="s">
        <v>17672</v>
      </c>
      <c r="L2549" t="s">
        <v>17677</v>
      </c>
      <c r="M2549" t="s">
        <v>17678</v>
      </c>
      <c r="N2549" t="s">
        <v>17675</v>
      </c>
      <c r="O2549" t="s">
        <v>435</v>
      </c>
    </row>
    <row r="2550" spans="1:15" x14ac:dyDescent="0.2">
      <c r="A2550">
        <v>2548</v>
      </c>
      <c r="B2550" t="s">
        <v>17679</v>
      </c>
      <c r="C2550" t="s">
        <v>17680</v>
      </c>
      <c r="D2550" t="s">
        <v>37</v>
      </c>
      <c r="E2550" t="s">
        <v>27</v>
      </c>
      <c r="F2550" t="s">
        <v>17679</v>
      </c>
      <c r="G2550" t="s">
        <v>681</v>
      </c>
      <c r="I2550" t="s">
        <v>17681</v>
      </c>
      <c r="J2550" t="s">
        <v>17682</v>
      </c>
      <c r="K2550" t="s">
        <v>17679</v>
      </c>
      <c r="L2550" t="s">
        <v>17683</v>
      </c>
      <c r="M2550" t="s">
        <v>17684</v>
      </c>
      <c r="N2550" t="s">
        <v>17685</v>
      </c>
      <c r="O2550" t="s">
        <v>681</v>
      </c>
    </row>
    <row r="2551" spans="1:15" x14ac:dyDescent="0.2">
      <c r="A2551">
        <v>2549</v>
      </c>
      <c r="B2551" t="s">
        <v>17686</v>
      </c>
      <c r="C2551" t="s">
        <v>17687</v>
      </c>
      <c r="D2551" t="s">
        <v>37</v>
      </c>
      <c r="E2551" t="s">
        <v>27</v>
      </c>
      <c r="F2551" t="s">
        <v>17686</v>
      </c>
      <c r="G2551" t="s">
        <v>1422</v>
      </c>
      <c r="I2551" t="s">
        <v>17688</v>
      </c>
      <c r="J2551" t="s">
        <v>17689</v>
      </c>
      <c r="K2551" t="s">
        <v>17686</v>
      </c>
      <c r="L2551" t="s">
        <v>17690</v>
      </c>
      <c r="M2551" t="s">
        <v>17691</v>
      </c>
      <c r="N2551" t="s">
        <v>17692</v>
      </c>
      <c r="O2551" t="s">
        <v>1428</v>
      </c>
    </row>
    <row r="2552" spans="1:15" x14ac:dyDescent="0.2">
      <c r="A2552">
        <v>2550</v>
      </c>
      <c r="B2552" t="s">
        <v>17693</v>
      </c>
      <c r="C2552" t="s">
        <v>17694</v>
      </c>
      <c r="D2552" t="s">
        <v>17695</v>
      </c>
      <c r="E2552" t="s">
        <v>27</v>
      </c>
      <c r="F2552" t="s">
        <v>17693</v>
      </c>
      <c r="G2552" t="s">
        <v>2549</v>
      </c>
      <c r="I2552" t="s">
        <v>17696</v>
      </c>
      <c r="J2552" t="s">
        <v>17697</v>
      </c>
      <c r="K2552" t="s">
        <v>17693</v>
      </c>
      <c r="L2552" t="s">
        <v>17698</v>
      </c>
      <c r="M2552" t="s">
        <v>17699</v>
      </c>
      <c r="N2552" t="s">
        <v>17696</v>
      </c>
      <c r="O2552" t="s">
        <v>2555</v>
      </c>
    </row>
    <row r="2553" spans="1:15" x14ac:dyDescent="0.2">
      <c r="A2553">
        <v>2551</v>
      </c>
      <c r="B2553" t="s">
        <v>17700</v>
      </c>
      <c r="C2553" t="s">
        <v>7730</v>
      </c>
      <c r="D2553" t="s">
        <v>1896</v>
      </c>
      <c r="E2553" t="s">
        <v>16</v>
      </c>
      <c r="F2553" t="s">
        <v>17700</v>
      </c>
      <c r="G2553" t="s">
        <v>696</v>
      </c>
      <c r="I2553" t="s">
        <v>17701</v>
      </c>
      <c r="J2553" t="s">
        <v>17702</v>
      </c>
      <c r="K2553" t="s">
        <v>17700</v>
      </c>
      <c r="L2553" t="s">
        <v>17703</v>
      </c>
      <c r="M2553" t="s">
        <v>17704</v>
      </c>
      <c r="N2553" t="s">
        <v>17705</v>
      </c>
      <c r="O2553" t="s">
        <v>696</v>
      </c>
    </row>
    <row r="2554" spans="1:15" x14ac:dyDescent="0.2">
      <c r="A2554">
        <v>2552</v>
      </c>
      <c r="B2554" t="s">
        <v>17706</v>
      </c>
      <c r="C2554" t="s">
        <v>17707</v>
      </c>
      <c r="D2554" t="s">
        <v>17708</v>
      </c>
      <c r="E2554" t="s">
        <v>27</v>
      </c>
      <c r="F2554" t="s">
        <v>17706</v>
      </c>
      <c r="G2554" t="s">
        <v>84</v>
      </c>
      <c r="I2554" t="s">
        <v>17709</v>
      </c>
      <c r="J2554" t="s">
        <v>17710</v>
      </c>
      <c r="K2554" t="s">
        <v>17706</v>
      </c>
      <c r="L2554" t="s">
        <v>17711</v>
      </c>
      <c r="M2554" t="s">
        <v>17712</v>
      </c>
      <c r="N2554" t="s">
        <v>17709</v>
      </c>
      <c r="O2554" t="s">
        <v>84</v>
      </c>
    </row>
    <row r="2555" spans="1:15" x14ac:dyDescent="0.2">
      <c r="A2555">
        <v>2553</v>
      </c>
      <c r="B2555" t="s">
        <v>17713</v>
      </c>
      <c r="C2555" t="s">
        <v>17714</v>
      </c>
      <c r="D2555" t="s">
        <v>3059</v>
      </c>
      <c r="E2555" t="s">
        <v>27</v>
      </c>
      <c r="F2555" t="s">
        <v>17713</v>
      </c>
      <c r="G2555" t="s">
        <v>265</v>
      </c>
      <c r="H2555" t="s">
        <v>17715</v>
      </c>
      <c r="I2555" t="s">
        <v>17716</v>
      </c>
      <c r="J2555" t="s">
        <v>17717</v>
      </c>
      <c r="K2555" t="s">
        <v>17713</v>
      </c>
      <c r="L2555" t="s">
        <v>17718</v>
      </c>
      <c r="M2555" t="s">
        <v>17719</v>
      </c>
      <c r="N2555" t="s">
        <v>17720</v>
      </c>
      <c r="O2555" t="s">
        <v>265</v>
      </c>
    </row>
    <row r="2556" spans="1:15" x14ac:dyDescent="0.2">
      <c r="A2556">
        <v>2554</v>
      </c>
      <c r="B2556" t="s">
        <v>17721</v>
      </c>
      <c r="C2556" t="s">
        <v>17722</v>
      </c>
      <c r="D2556" t="s">
        <v>777</v>
      </c>
      <c r="E2556" t="s">
        <v>27</v>
      </c>
      <c r="F2556" t="s">
        <v>17721</v>
      </c>
      <c r="G2556" t="s">
        <v>100</v>
      </c>
      <c r="I2556" t="s">
        <v>17723</v>
      </c>
      <c r="J2556" t="s">
        <v>5998</v>
      </c>
      <c r="K2556" t="s">
        <v>17721</v>
      </c>
      <c r="L2556" t="s">
        <v>17724</v>
      </c>
      <c r="M2556" t="s">
        <v>17725</v>
      </c>
      <c r="N2556" t="s">
        <v>17726</v>
      </c>
      <c r="O2556" t="s">
        <v>100</v>
      </c>
    </row>
    <row r="2557" spans="1:15" x14ac:dyDescent="0.2">
      <c r="A2557">
        <v>2555</v>
      </c>
      <c r="B2557" t="s">
        <v>17727</v>
      </c>
      <c r="C2557" t="s">
        <v>107</v>
      </c>
      <c r="D2557" t="s">
        <v>784</v>
      </c>
      <c r="E2557" t="s">
        <v>27</v>
      </c>
      <c r="F2557" t="s">
        <v>17727</v>
      </c>
      <c r="G2557" t="s">
        <v>168</v>
      </c>
      <c r="I2557" t="s">
        <v>17728</v>
      </c>
      <c r="J2557" t="s">
        <v>17729</v>
      </c>
      <c r="K2557" t="s">
        <v>17727</v>
      </c>
      <c r="L2557" t="s">
        <v>17730</v>
      </c>
      <c r="M2557" t="s">
        <v>17731</v>
      </c>
      <c r="N2557" t="s">
        <v>17728</v>
      </c>
      <c r="O2557" t="s">
        <v>168</v>
      </c>
    </row>
    <row r="2558" spans="1:15" x14ac:dyDescent="0.2">
      <c r="A2558">
        <v>2556</v>
      </c>
      <c r="B2558" t="s">
        <v>17732</v>
      </c>
      <c r="C2558" t="s">
        <v>17733</v>
      </c>
      <c r="D2558" t="s">
        <v>37</v>
      </c>
      <c r="E2558" t="s">
        <v>27</v>
      </c>
      <c r="F2558" t="s">
        <v>17732</v>
      </c>
      <c r="G2558" t="s">
        <v>38</v>
      </c>
      <c r="H2558" t="s">
        <v>17734</v>
      </c>
      <c r="I2558" t="s">
        <v>17735</v>
      </c>
      <c r="J2558" t="s">
        <v>17736</v>
      </c>
      <c r="K2558" t="s">
        <v>17732</v>
      </c>
      <c r="L2558" t="s">
        <v>17737</v>
      </c>
      <c r="M2558" t="s">
        <v>17738</v>
      </c>
      <c r="N2558" t="s">
        <v>17739</v>
      </c>
      <c r="O2558" t="s">
        <v>44</v>
      </c>
    </row>
    <row r="2559" spans="1:15" x14ac:dyDescent="0.2">
      <c r="A2559">
        <v>2557</v>
      </c>
      <c r="B2559" t="s">
        <v>17740</v>
      </c>
      <c r="C2559" t="s">
        <v>17741</v>
      </c>
      <c r="D2559" t="s">
        <v>47</v>
      </c>
      <c r="E2559" t="s">
        <v>16</v>
      </c>
      <c r="F2559" t="s">
        <v>17740</v>
      </c>
      <c r="G2559" t="s">
        <v>57</v>
      </c>
      <c r="I2559" t="s">
        <v>17742</v>
      </c>
      <c r="J2559" t="s">
        <v>17743</v>
      </c>
      <c r="K2559" t="s">
        <v>17740</v>
      </c>
      <c r="L2559" t="s">
        <v>17744</v>
      </c>
      <c r="M2559" t="s">
        <v>17745</v>
      </c>
      <c r="N2559" t="s">
        <v>17746</v>
      </c>
      <c r="O2559" t="s">
        <v>57</v>
      </c>
    </row>
    <row r="2560" spans="1:15" x14ac:dyDescent="0.2">
      <c r="A2560">
        <v>2558</v>
      </c>
      <c r="B2560" t="s">
        <v>17747</v>
      </c>
      <c r="C2560" t="s">
        <v>17748</v>
      </c>
      <c r="D2560" t="s">
        <v>37</v>
      </c>
      <c r="E2560" t="s">
        <v>27</v>
      </c>
      <c r="F2560" t="s">
        <v>17747</v>
      </c>
      <c r="G2560" t="s">
        <v>240</v>
      </c>
      <c r="H2560" t="s">
        <v>17749</v>
      </c>
      <c r="I2560" t="s">
        <v>17750</v>
      </c>
      <c r="J2560" t="s">
        <v>17751</v>
      </c>
      <c r="K2560" t="s">
        <v>17747</v>
      </c>
      <c r="L2560" t="s">
        <v>17752</v>
      </c>
      <c r="M2560" t="s">
        <v>17753</v>
      </c>
      <c r="N2560" t="s">
        <v>17754</v>
      </c>
      <c r="O2560" t="s">
        <v>240</v>
      </c>
    </row>
    <row r="2561" spans="1:15" x14ac:dyDescent="0.2">
      <c r="A2561">
        <v>2559</v>
      </c>
      <c r="B2561" t="s">
        <v>17755</v>
      </c>
      <c r="C2561" t="s">
        <v>17756</v>
      </c>
      <c r="D2561" t="s">
        <v>158</v>
      </c>
      <c r="E2561" t="s">
        <v>16</v>
      </c>
      <c r="F2561" t="s">
        <v>17755</v>
      </c>
      <c r="G2561" t="s">
        <v>793</v>
      </c>
      <c r="I2561" t="s">
        <v>17757</v>
      </c>
      <c r="J2561" t="s">
        <v>17758</v>
      </c>
      <c r="K2561" t="s">
        <v>17755</v>
      </c>
      <c r="L2561" t="s">
        <v>17759</v>
      </c>
      <c r="M2561" t="s">
        <v>17760</v>
      </c>
      <c r="N2561" t="s">
        <v>17761</v>
      </c>
      <c r="O2561" t="s">
        <v>793</v>
      </c>
    </row>
    <row r="2562" spans="1:15" x14ac:dyDescent="0.2">
      <c r="A2562">
        <v>2560</v>
      </c>
      <c r="B2562" t="s">
        <v>17762</v>
      </c>
      <c r="C2562" t="s">
        <v>17763</v>
      </c>
      <c r="D2562" t="s">
        <v>17764</v>
      </c>
      <c r="E2562" t="s">
        <v>27</v>
      </c>
      <c r="F2562" t="s">
        <v>17762</v>
      </c>
      <c r="G2562" t="s">
        <v>3503</v>
      </c>
      <c r="H2562" t="s">
        <v>17765</v>
      </c>
      <c r="I2562" t="s">
        <v>17766</v>
      </c>
      <c r="J2562" t="s">
        <v>17767</v>
      </c>
      <c r="K2562" t="s">
        <v>17762</v>
      </c>
      <c r="L2562" t="s">
        <v>17768</v>
      </c>
      <c r="M2562" t="s">
        <v>17769</v>
      </c>
      <c r="N2562" t="s">
        <v>17770</v>
      </c>
      <c r="O2562" t="s">
        <v>3507</v>
      </c>
    </row>
    <row r="2563" spans="1:15" x14ac:dyDescent="0.2">
      <c r="A2563">
        <v>2561</v>
      </c>
      <c r="B2563" t="s">
        <v>17771</v>
      </c>
      <c r="C2563" t="s">
        <v>17772</v>
      </c>
      <c r="D2563" t="s">
        <v>17773</v>
      </c>
      <c r="E2563" t="s">
        <v>16</v>
      </c>
      <c r="F2563" t="s">
        <v>17771</v>
      </c>
      <c r="G2563" t="s">
        <v>48</v>
      </c>
      <c r="I2563" t="s">
        <v>17774</v>
      </c>
      <c r="J2563" t="s">
        <v>17775</v>
      </c>
      <c r="K2563" t="s">
        <v>17771</v>
      </c>
      <c r="L2563" t="s">
        <v>17776</v>
      </c>
      <c r="M2563" t="s">
        <v>17777</v>
      </c>
      <c r="N2563" t="s">
        <v>17778</v>
      </c>
      <c r="O2563" t="s">
        <v>48</v>
      </c>
    </row>
    <row r="2564" spans="1:15" x14ac:dyDescent="0.2">
      <c r="A2564">
        <v>2562</v>
      </c>
      <c r="B2564" t="s">
        <v>17779</v>
      </c>
      <c r="C2564" t="s">
        <v>1076</v>
      </c>
      <c r="D2564" t="s">
        <v>216</v>
      </c>
      <c r="E2564" t="s">
        <v>27</v>
      </c>
      <c r="F2564" t="s">
        <v>17779</v>
      </c>
      <c r="G2564" t="s">
        <v>168</v>
      </c>
      <c r="H2564" t="s">
        <v>17780</v>
      </c>
      <c r="I2564" t="s">
        <v>17781</v>
      </c>
      <c r="J2564" t="s">
        <v>17782</v>
      </c>
      <c r="K2564" t="s">
        <v>17779</v>
      </c>
      <c r="L2564" t="s">
        <v>17783</v>
      </c>
      <c r="M2564" t="s">
        <v>17784</v>
      </c>
      <c r="N2564" t="s">
        <v>17785</v>
      </c>
      <c r="O2564" t="s">
        <v>168</v>
      </c>
    </row>
    <row r="2565" spans="1:15" x14ac:dyDescent="0.2">
      <c r="A2565">
        <v>2563</v>
      </c>
      <c r="B2565" t="s">
        <v>17786</v>
      </c>
      <c r="C2565" t="s">
        <v>17787</v>
      </c>
      <c r="D2565" t="s">
        <v>10483</v>
      </c>
      <c r="E2565" t="s">
        <v>16</v>
      </c>
      <c r="F2565" t="s">
        <v>17786</v>
      </c>
      <c r="G2565" t="s">
        <v>1422</v>
      </c>
      <c r="H2565" t="s">
        <v>17393</v>
      </c>
      <c r="I2565" t="s">
        <v>17788</v>
      </c>
      <c r="J2565" t="s">
        <v>17789</v>
      </c>
      <c r="K2565" t="s">
        <v>17786</v>
      </c>
      <c r="L2565" t="s">
        <v>17790</v>
      </c>
      <c r="M2565" t="s">
        <v>17791</v>
      </c>
      <c r="N2565" t="s">
        <v>17792</v>
      </c>
      <c r="O2565" t="s">
        <v>1428</v>
      </c>
    </row>
    <row r="2566" spans="1:15" x14ac:dyDescent="0.2">
      <c r="A2566">
        <v>2564</v>
      </c>
      <c r="B2566" t="s">
        <v>17793</v>
      </c>
      <c r="C2566" t="s">
        <v>17794</v>
      </c>
      <c r="D2566" t="s">
        <v>37</v>
      </c>
      <c r="E2566" t="s">
        <v>27</v>
      </c>
      <c r="F2566" t="s">
        <v>17793</v>
      </c>
      <c r="G2566" t="s">
        <v>48</v>
      </c>
      <c r="I2566" t="s">
        <v>17795</v>
      </c>
      <c r="J2566" t="s">
        <v>17796</v>
      </c>
      <c r="K2566" t="s">
        <v>17793</v>
      </c>
      <c r="L2566" t="s">
        <v>17797</v>
      </c>
      <c r="M2566" t="s">
        <v>17798</v>
      </c>
      <c r="N2566" t="s">
        <v>17799</v>
      </c>
      <c r="O2566" t="s">
        <v>48</v>
      </c>
    </row>
    <row r="2567" spans="1:15" x14ac:dyDescent="0.2">
      <c r="A2567">
        <v>2565</v>
      </c>
      <c r="B2567" t="s">
        <v>17800</v>
      </c>
      <c r="C2567" t="s">
        <v>17801</v>
      </c>
      <c r="D2567" t="s">
        <v>15</v>
      </c>
      <c r="E2567" t="s">
        <v>16</v>
      </c>
      <c r="F2567" t="s">
        <v>17800</v>
      </c>
      <c r="G2567" t="s">
        <v>48</v>
      </c>
      <c r="I2567" t="s">
        <v>17802</v>
      </c>
      <c r="J2567" t="s">
        <v>6486</v>
      </c>
      <c r="K2567" t="s">
        <v>17800</v>
      </c>
      <c r="L2567" t="s">
        <v>17803</v>
      </c>
      <c r="M2567" t="s">
        <v>17804</v>
      </c>
      <c r="N2567" t="s">
        <v>17805</v>
      </c>
      <c r="O2567" t="s">
        <v>48</v>
      </c>
    </row>
    <row r="2568" spans="1:15" x14ac:dyDescent="0.2">
      <c r="A2568">
        <v>2566</v>
      </c>
      <c r="B2568" t="s">
        <v>17806</v>
      </c>
      <c r="C2568" t="s">
        <v>1610</v>
      </c>
      <c r="D2568" t="s">
        <v>158</v>
      </c>
      <c r="E2568" t="s">
        <v>16</v>
      </c>
      <c r="F2568" t="s">
        <v>17806</v>
      </c>
      <c r="G2568" t="s">
        <v>2422</v>
      </c>
      <c r="I2568" t="s">
        <v>17807</v>
      </c>
      <c r="J2568" t="s">
        <v>17808</v>
      </c>
      <c r="K2568" t="s">
        <v>17806</v>
      </c>
      <c r="L2568" t="s">
        <v>17809</v>
      </c>
      <c r="M2568" t="s">
        <v>17810</v>
      </c>
      <c r="N2568" t="s">
        <v>17811</v>
      </c>
      <c r="O2568" t="s">
        <v>2422</v>
      </c>
    </row>
    <row r="2569" spans="1:15" x14ac:dyDescent="0.2">
      <c r="A2569">
        <v>2567</v>
      </c>
      <c r="B2569" t="s">
        <v>17812</v>
      </c>
      <c r="C2569" t="s">
        <v>17813</v>
      </c>
      <c r="D2569" t="s">
        <v>2997</v>
      </c>
      <c r="E2569" t="s">
        <v>16</v>
      </c>
      <c r="F2569" t="s">
        <v>17812</v>
      </c>
      <c r="G2569" t="s">
        <v>57</v>
      </c>
      <c r="I2569" t="s">
        <v>17814</v>
      </c>
      <c r="J2569" t="s">
        <v>250</v>
      </c>
      <c r="K2569" t="s">
        <v>17812</v>
      </c>
      <c r="L2569" t="s">
        <v>17815</v>
      </c>
      <c r="M2569" t="s">
        <v>17816</v>
      </c>
      <c r="N2569" t="s">
        <v>17817</v>
      </c>
      <c r="O2569" t="s">
        <v>57</v>
      </c>
    </row>
    <row r="2570" spans="1:15" x14ac:dyDescent="0.2">
      <c r="A2570">
        <v>2568</v>
      </c>
      <c r="B2570" t="s">
        <v>17818</v>
      </c>
      <c r="C2570" t="s">
        <v>17819</v>
      </c>
      <c r="D2570" t="s">
        <v>17820</v>
      </c>
      <c r="E2570" t="s">
        <v>16</v>
      </c>
      <c r="F2570" t="s">
        <v>17818</v>
      </c>
      <c r="G2570" t="s">
        <v>1244</v>
      </c>
      <c r="I2570" t="s">
        <v>17821</v>
      </c>
      <c r="K2570" t="s">
        <v>17818</v>
      </c>
      <c r="L2570" t="s">
        <v>17822</v>
      </c>
      <c r="M2570" t="s">
        <v>17823</v>
      </c>
      <c r="N2570" t="s">
        <v>17824</v>
      </c>
      <c r="O2570" t="s">
        <v>1248</v>
      </c>
    </row>
    <row r="2571" spans="1:15" x14ac:dyDescent="0.2">
      <c r="A2571">
        <v>2569</v>
      </c>
      <c r="B2571" t="s">
        <v>17825</v>
      </c>
      <c r="C2571" t="s">
        <v>17826</v>
      </c>
      <c r="D2571" t="s">
        <v>659</v>
      </c>
      <c r="E2571" t="s">
        <v>16</v>
      </c>
      <c r="F2571" t="s">
        <v>17825</v>
      </c>
      <c r="G2571" t="s">
        <v>785</v>
      </c>
      <c r="I2571" t="s">
        <v>17827</v>
      </c>
      <c r="J2571" t="s">
        <v>17828</v>
      </c>
      <c r="K2571" t="s">
        <v>17825</v>
      </c>
      <c r="L2571" t="s">
        <v>17829</v>
      </c>
      <c r="M2571" t="s">
        <v>17830</v>
      </c>
      <c r="N2571" t="s">
        <v>17831</v>
      </c>
      <c r="O2571" t="s">
        <v>785</v>
      </c>
    </row>
    <row r="2572" spans="1:15" x14ac:dyDescent="0.2">
      <c r="A2572">
        <v>2570</v>
      </c>
      <c r="B2572" t="s">
        <v>17832</v>
      </c>
      <c r="C2572" t="s">
        <v>17833</v>
      </c>
      <c r="D2572" t="s">
        <v>16384</v>
      </c>
      <c r="E2572" t="s">
        <v>16</v>
      </c>
      <c r="F2572" t="s">
        <v>17832</v>
      </c>
      <c r="G2572" t="s">
        <v>619</v>
      </c>
      <c r="H2572" t="s">
        <v>17834</v>
      </c>
      <c r="I2572" t="s">
        <v>17835</v>
      </c>
      <c r="J2572" t="s">
        <v>17836</v>
      </c>
      <c r="K2572" t="s">
        <v>17832</v>
      </c>
      <c r="L2572" t="s">
        <v>17837</v>
      </c>
      <c r="M2572" t="s">
        <v>17838</v>
      </c>
      <c r="N2572" t="s">
        <v>17839</v>
      </c>
      <c r="O2572" t="s">
        <v>619</v>
      </c>
    </row>
    <row r="2573" spans="1:15" x14ac:dyDescent="0.2">
      <c r="A2573">
        <v>2571</v>
      </c>
      <c r="B2573" t="s">
        <v>17840</v>
      </c>
      <c r="C2573" t="s">
        <v>299</v>
      </c>
      <c r="D2573" t="s">
        <v>37</v>
      </c>
      <c r="E2573" t="s">
        <v>27</v>
      </c>
      <c r="F2573" t="s">
        <v>17840</v>
      </c>
      <c r="G2573" t="s">
        <v>65</v>
      </c>
      <c r="I2573" t="s">
        <v>8796</v>
      </c>
      <c r="J2573" t="s">
        <v>8797</v>
      </c>
      <c r="K2573" t="s">
        <v>17840</v>
      </c>
      <c r="L2573" t="s">
        <v>17841</v>
      </c>
      <c r="M2573" t="s">
        <v>17842</v>
      </c>
      <c r="N2573" t="s">
        <v>8800</v>
      </c>
      <c r="O2573" t="s">
        <v>65</v>
      </c>
    </row>
    <row r="2574" spans="1:15" x14ac:dyDescent="0.2">
      <c r="A2574">
        <v>2572</v>
      </c>
      <c r="B2574" t="s">
        <v>17843</v>
      </c>
      <c r="C2574" t="s">
        <v>107</v>
      </c>
      <c r="D2574" t="s">
        <v>225</v>
      </c>
      <c r="E2574" t="s">
        <v>16</v>
      </c>
      <c r="F2574" t="s">
        <v>17843</v>
      </c>
      <c r="G2574" t="s">
        <v>1520</v>
      </c>
      <c r="I2574" t="s">
        <v>17844</v>
      </c>
      <c r="J2574" t="s">
        <v>10405</v>
      </c>
      <c r="K2574" t="s">
        <v>17843</v>
      </c>
      <c r="L2574" t="s">
        <v>17845</v>
      </c>
      <c r="M2574" t="s">
        <v>17846</v>
      </c>
      <c r="N2574" t="s">
        <v>17847</v>
      </c>
      <c r="O2574" t="s">
        <v>1520</v>
      </c>
    </row>
    <row r="2575" spans="1:15" x14ac:dyDescent="0.2">
      <c r="A2575">
        <v>2573</v>
      </c>
      <c r="B2575" t="s">
        <v>17848</v>
      </c>
      <c r="C2575" t="s">
        <v>17849</v>
      </c>
      <c r="D2575" t="s">
        <v>37</v>
      </c>
      <c r="E2575" t="s">
        <v>27</v>
      </c>
      <c r="F2575" t="s">
        <v>17848</v>
      </c>
      <c r="G2575" t="s">
        <v>696</v>
      </c>
      <c r="I2575" t="s">
        <v>17850</v>
      </c>
      <c r="J2575" t="s">
        <v>17851</v>
      </c>
      <c r="K2575" t="s">
        <v>17848</v>
      </c>
      <c r="L2575" t="s">
        <v>17852</v>
      </c>
      <c r="M2575" t="s">
        <v>17853</v>
      </c>
      <c r="N2575" t="s">
        <v>17854</v>
      </c>
      <c r="O2575" t="s">
        <v>696</v>
      </c>
    </row>
    <row r="2576" spans="1:15" x14ac:dyDescent="0.2">
      <c r="A2576">
        <v>2574</v>
      </c>
      <c r="B2576" t="s">
        <v>17855</v>
      </c>
      <c r="C2576" t="s">
        <v>17856</v>
      </c>
      <c r="D2576" t="s">
        <v>37</v>
      </c>
      <c r="E2576" t="s">
        <v>27</v>
      </c>
      <c r="F2576" t="s">
        <v>17855</v>
      </c>
      <c r="G2576" t="s">
        <v>57</v>
      </c>
      <c r="I2576" t="s">
        <v>17857</v>
      </c>
      <c r="J2576" t="s">
        <v>17858</v>
      </c>
      <c r="K2576" t="s">
        <v>17855</v>
      </c>
      <c r="L2576" t="s">
        <v>17859</v>
      </c>
      <c r="M2576" t="s">
        <v>17860</v>
      </c>
      <c r="N2576" t="s">
        <v>17861</v>
      </c>
      <c r="O2576" t="s">
        <v>57</v>
      </c>
    </row>
    <row r="2577" spans="1:15" x14ac:dyDescent="0.2">
      <c r="A2577">
        <v>2575</v>
      </c>
      <c r="B2577" t="s">
        <v>17862</v>
      </c>
      <c r="C2577" t="s">
        <v>17863</v>
      </c>
      <c r="D2577" t="s">
        <v>37</v>
      </c>
      <c r="E2577" t="s">
        <v>27</v>
      </c>
      <c r="F2577" t="s">
        <v>17862</v>
      </c>
      <c r="G2577" t="s">
        <v>1335</v>
      </c>
      <c r="H2577" t="s">
        <v>17864</v>
      </c>
      <c r="I2577" t="s">
        <v>17865</v>
      </c>
      <c r="J2577" t="s">
        <v>17866</v>
      </c>
      <c r="K2577" t="s">
        <v>17862</v>
      </c>
      <c r="L2577" t="s">
        <v>17867</v>
      </c>
      <c r="M2577" t="s">
        <v>17868</v>
      </c>
      <c r="N2577" t="s">
        <v>17869</v>
      </c>
      <c r="O2577" t="s">
        <v>1340</v>
      </c>
    </row>
    <row r="2578" spans="1:15" x14ac:dyDescent="0.2">
      <c r="A2578">
        <v>2576</v>
      </c>
      <c r="B2578" t="s">
        <v>17870</v>
      </c>
      <c r="C2578" t="s">
        <v>12080</v>
      </c>
      <c r="D2578" t="s">
        <v>37</v>
      </c>
      <c r="E2578" t="s">
        <v>27</v>
      </c>
      <c r="F2578" t="s">
        <v>17870</v>
      </c>
      <c r="G2578" t="s">
        <v>17</v>
      </c>
      <c r="I2578" t="s">
        <v>17871</v>
      </c>
      <c r="K2578" t="s">
        <v>17870</v>
      </c>
      <c r="L2578" t="s">
        <v>17872</v>
      </c>
      <c r="M2578" t="s">
        <v>17873</v>
      </c>
      <c r="N2578" t="s">
        <v>17874</v>
      </c>
      <c r="O2578" t="s">
        <v>23</v>
      </c>
    </row>
    <row r="2579" spans="1:15" x14ac:dyDescent="0.2">
      <c r="A2579">
        <v>2577</v>
      </c>
      <c r="B2579" t="s">
        <v>17875</v>
      </c>
      <c r="C2579" t="s">
        <v>10564</v>
      </c>
      <c r="D2579" t="s">
        <v>15</v>
      </c>
      <c r="E2579" t="s">
        <v>16</v>
      </c>
      <c r="F2579" t="s">
        <v>17875</v>
      </c>
      <c r="G2579" t="s">
        <v>48</v>
      </c>
      <c r="I2579" t="s">
        <v>17876</v>
      </c>
      <c r="J2579" t="s">
        <v>17877</v>
      </c>
      <c r="K2579" t="s">
        <v>17875</v>
      </c>
      <c r="L2579" t="s">
        <v>17878</v>
      </c>
      <c r="M2579" t="s">
        <v>17879</v>
      </c>
      <c r="N2579" t="s">
        <v>17880</v>
      </c>
      <c r="O2579" t="s">
        <v>48</v>
      </c>
    </row>
    <row r="2580" spans="1:15" x14ac:dyDescent="0.2">
      <c r="A2580">
        <v>2578</v>
      </c>
      <c r="B2580" t="s">
        <v>17881</v>
      </c>
      <c r="C2580" t="s">
        <v>17882</v>
      </c>
      <c r="D2580" t="s">
        <v>10241</v>
      </c>
      <c r="E2580" t="s">
        <v>16</v>
      </c>
      <c r="F2580" t="s">
        <v>17881</v>
      </c>
      <c r="G2580" t="s">
        <v>48</v>
      </c>
      <c r="I2580" t="s">
        <v>17883</v>
      </c>
      <c r="J2580" t="s">
        <v>17884</v>
      </c>
      <c r="K2580" t="s">
        <v>17881</v>
      </c>
      <c r="L2580" t="s">
        <v>17885</v>
      </c>
      <c r="M2580" t="s">
        <v>17886</v>
      </c>
      <c r="N2580" t="s">
        <v>17887</v>
      </c>
      <c r="O2580" t="s">
        <v>48</v>
      </c>
    </row>
    <row r="2581" spans="1:15" x14ac:dyDescent="0.2">
      <c r="A2581">
        <v>2579</v>
      </c>
      <c r="B2581" t="s">
        <v>17888</v>
      </c>
      <c r="C2581" t="s">
        <v>5710</v>
      </c>
      <c r="D2581" t="s">
        <v>650</v>
      </c>
      <c r="E2581" t="s">
        <v>27</v>
      </c>
      <c r="F2581" t="s">
        <v>17888</v>
      </c>
      <c r="G2581" t="s">
        <v>48</v>
      </c>
      <c r="H2581" t="s">
        <v>17889</v>
      </c>
      <c r="I2581" t="s">
        <v>17890</v>
      </c>
      <c r="J2581" t="s">
        <v>17891</v>
      </c>
      <c r="K2581" t="s">
        <v>17888</v>
      </c>
      <c r="L2581" t="s">
        <v>17892</v>
      </c>
      <c r="M2581" t="s">
        <v>17893</v>
      </c>
      <c r="N2581" t="s">
        <v>17894</v>
      </c>
      <c r="O2581" t="s">
        <v>48</v>
      </c>
    </row>
    <row r="2582" spans="1:15" x14ac:dyDescent="0.2">
      <c r="A2582">
        <v>2580</v>
      </c>
      <c r="B2582" t="s">
        <v>17895</v>
      </c>
      <c r="C2582" t="s">
        <v>17896</v>
      </c>
      <c r="D2582" t="s">
        <v>17897</v>
      </c>
      <c r="E2582" t="s">
        <v>27</v>
      </c>
      <c r="F2582" t="s">
        <v>17895</v>
      </c>
      <c r="G2582" t="s">
        <v>149</v>
      </c>
      <c r="I2582" t="s">
        <v>17898</v>
      </c>
      <c r="J2582" t="s">
        <v>17899</v>
      </c>
      <c r="K2582" t="s">
        <v>17895</v>
      </c>
      <c r="L2582" t="s">
        <v>17900</v>
      </c>
      <c r="M2582" t="s">
        <v>17901</v>
      </c>
      <c r="N2582" t="s">
        <v>17902</v>
      </c>
      <c r="O2582" t="s">
        <v>155</v>
      </c>
    </row>
    <row r="2583" spans="1:15" x14ac:dyDescent="0.2">
      <c r="A2583">
        <v>2581</v>
      </c>
      <c r="B2583" t="s">
        <v>17903</v>
      </c>
      <c r="C2583" t="s">
        <v>299</v>
      </c>
      <c r="D2583" t="s">
        <v>4310</v>
      </c>
      <c r="E2583" t="s">
        <v>27</v>
      </c>
      <c r="F2583" t="s">
        <v>17903</v>
      </c>
      <c r="G2583" t="s">
        <v>141</v>
      </c>
      <c r="I2583" t="s">
        <v>17904</v>
      </c>
      <c r="J2583" t="s">
        <v>17905</v>
      </c>
      <c r="K2583" t="s">
        <v>17903</v>
      </c>
      <c r="L2583" t="s">
        <v>17906</v>
      </c>
      <c r="M2583" t="s">
        <v>17907</v>
      </c>
      <c r="N2583" t="s">
        <v>17904</v>
      </c>
      <c r="O2583" t="s">
        <v>141</v>
      </c>
    </row>
    <row r="2584" spans="1:15" x14ac:dyDescent="0.2">
      <c r="A2584">
        <v>2582</v>
      </c>
      <c r="B2584" t="s">
        <v>17908</v>
      </c>
      <c r="C2584" t="s">
        <v>17909</v>
      </c>
      <c r="D2584" t="s">
        <v>307</v>
      </c>
      <c r="E2584" t="s">
        <v>27</v>
      </c>
      <c r="F2584" t="s">
        <v>17908</v>
      </c>
      <c r="G2584" t="s">
        <v>457</v>
      </c>
      <c r="I2584" t="s">
        <v>17910</v>
      </c>
      <c r="J2584" t="s">
        <v>17911</v>
      </c>
      <c r="K2584" t="s">
        <v>17908</v>
      </c>
      <c r="L2584" t="s">
        <v>17912</v>
      </c>
      <c r="M2584" t="s">
        <v>17913</v>
      </c>
      <c r="N2584" t="s">
        <v>17914</v>
      </c>
      <c r="O2584" t="s">
        <v>457</v>
      </c>
    </row>
    <row r="2585" spans="1:15" x14ac:dyDescent="0.2">
      <c r="A2585">
        <v>2583</v>
      </c>
      <c r="B2585" t="s">
        <v>17915</v>
      </c>
      <c r="C2585" t="s">
        <v>15062</v>
      </c>
      <c r="D2585" t="s">
        <v>175</v>
      </c>
      <c r="E2585" t="s">
        <v>27</v>
      </c>
      <c r="F2585" t="s">
        <v>17915</v>
      </c>
      <c r="G2585" t="s">
        <v>1422</v>
      </c>
      <c r="I2585" t="s">
        <v>17916</v>
      </c>
      <c r="K2585" t="s">
        <v>17915</v>
      </c>
      <c r="L2585" t="s">
        <v>17917</v>
      </c>
      <c r="M2585" t="s">
        <v>17918</v>
      </c>
      <c r="N2585" t="s">
        <v>17919</v>
      </c>
      <c r="O2585" t="s">
        <v>1428</v>
      </c>
    </row>
    <row r="2586" spans="1:15" x14ac:dyDescent="0.2">
      <c r="A2586">
        <v>2584</v>
      </c>
      <c r="B2586" t="s">
        <v>17920</v>
      </c>
      <c r="C2586" t="s">
        <v>17921</v>
      </c>
      <c r="D2586" t="s">
        <v>784</v>
      </c>
      <c r="E2586" t="s">
        <v>27</v>
      </c>
      <c r="F2586" t="s">
        <v>17920</v>
      </c>
      <c r="G2586" t="s">
        <v>17922</v>
      </c>
      <c r="I2586" t="s">
        <v>17923</v>
      </c>
      <c r="J2586" t="s">
        <v>17924</v>
      </c>
      <c r="K2586" t="s">
        <v>17920</v>
      </c>
      <c r="L2586" t="s">
        <v>17925</v>
      </c>
      <c r="M2586" t="s">
        <v>17926</v>
      </c>
      <c r="N2586" t="s">
        <v>17923</v>
      </c>
      <c r="O2586" t="s">
        <v>17927</v>
      </c>
    </row>
    <row r="2587" spans="1:15" x14ac:dyDescent="0.2">
      <c r="A2587">
        <v>2585</v>
      </c>
      <c r="B2587" t="s">
        <v>17928</v>
      </c>
      <c r="C2587" t="s">
        <v>17929</v>
      </c>
      <c r="D2587" t="s">
        <v>17930</v>
      </c>
      <c r="E2587" t="s">
        <v>16</v>
      </c>
      <c r="F2587" t="s">
        <v>17928</v>
      </c>
      <c r="G2587" t="s">
        <v>1094</v>
      </c>
      <c r="I2587" t="s">
        <v>17931</v>
      </c>
      <c r="J2587" t="s">
        <v>17932</v>
      </c>
      <c r="K2587" t="s">
        <v>17928</v>
      </c>
      <c r="L2587" t="s">
        <v>17933</v>
      </c>
      <c r="M2587" t="s">
        <v>17934</v>
      </c>
      <c r="N2587" t="s">
        <v>17935</v>
      </c>
      <c r="O2587" t="s">
        <v>1100</v>
      </c>
    </row>
    <row r="2588" spans="1:15" x14ac:dyDescent="0.2">
      <c r="A2588">
        <v>2586</v>
      </c>
      <c r="B2588" t="s">
        <v>17936</v>
      </c>
      <c r="C2588" t="s">
        <v>17937</v>
      </c>
      <c r="D2588" t="s">
        <v>37</v>
      </c>
      <c r="E2588" t="s">
        <v>27</v>
      </c>
      <c r="F2588" t="s">
        <v>17936</v>
      </c>
      <c r="G2588" t="s">
        <v>168</v>
      </c>
      <c r="I2588" t="s">
        <v>17938</v>
      </c>
      <c r="J2588" t="s">
        <v>4241</v>
      </c>
      <c r="K2588" t="s">
        <v>17936</v>
      </c>
      <c r="L2588" t="s">
        <v>17939</v>
      </c>
      <c r="M2588" t="s">
        <v>17940</v>
      </c>
      <c r="N2588" t="s">
        <v>17941</v>
      </c>
      <c r="O2588" t="s">
        <v>168</v>
      </c>
    </row>
    <row r="2589" spans="1:15" x14ac:dyDescent="0.2">
      <c r="A2589">
        <v>2587</v>
      </c>
      <c r="B2589" t="s">
        <v>17942</v>
      </c>
      <c r="C2589" t="s">
        <v>17943</v>
      </c>
      <c r="D2589" t="s">
        <v>37</v>
      </c>
      <c r="E2589" t="s">
        <v>27</v>
      </c>
      <c r="F2589" t="s">
        <v>17942</v>
      </c>
      <c r="G2589" t="s">
        <v>100</v>
      </c>
      <c r="I2589" t="s">
        <v>17944</v>
      </c>
      <c r="J2589" t="s">
        <v>17945</v>
      </c>
      <c r="K2589" t="s">
        <v>17942</v>
      </c>
      <c r="L2589" t="s">
        <v>17946</v>
      </c>
      <c r="M2589" t="s">
        <v>17947</v>
      </c>
      <c r="N2589" t="s">
        <v>17948</v>
      </c>
      <c r="O2589" t="s">
        <v>100</v>
      </c>
    </row>
    <row r="2590" spans="1:15" x14ac:dyDescent="0.2">
      <c r="A2590">
        <v>2588</v>
      </c>
      <c r="B2590" t="s">
        <v>17949</v>
      </c>
      <c r="C2590" t="s">
        <v>17950</v>
      </c>
      <c r="D2590" t="s">
        <v>37</v>
      </c>
      <c r="E2590" t="s">
        <v>27</v>
      </c>
      <c r="F2590" t="s">
        <v>17949</v>
      </c>
      <c r="G2590" t="s">
        <v>84</v>
      </c>
      <c r="H2590" t="s">
        <v>17951</v>
      </c>
      <c r="I2590" t="s">
        <v>17952</v>
      </c>
      <c r="J2590" t="s">
        <v>17953</v>
      </c>
      <c r="K2590" t="s">
        <v>17949</v>
      </c>
      <c r="L2590" t="s">
        <v>17954</v>
      </c>
      <c r="M2590" t="s">
        <v>17955</v>
      </c>
      <c r="N2590" t="s">
        <v>17956</v>
      </c>
      <c r="O2590" t="s">
        <v>84</v>
      </c>
    </row>
    <row r="2591" spans="1:15" x14ac:dyDescent="0.2">
      <c r="A2591">
        <v>2589</v>
      </c>
      <c r="B2591" t="s">
        <v>17957</v>
      </c>
      <c r="C2591" t="s">
        <v>17958</v>
      </c>
      <c r="D2591" t="s">
        <v>37</v>
      </c>
      <c r="E2591" t="s">
        <v>27</v>
      </c>
      <c r="F2591" t="s">
        <v>17957</v>
      </c>
      <c r="G2591" t="s">
        <v>5361</v>
      </c>
      <c r="I2591" t="s">
        <v>17959</v>
      </c>
      <c r="J2591" t="s">
        <v>17960</v>
      </c>
      <c r="K2591" t="s">
        <v>17957</v>
      </c>
      <c r="L2591" t="s">
        <v>17961</v>
      </c>
      <c r="M2591" t="s">
        <v>17962</v>
      </c>
      <c r="N2591" t="s">
        <v>17963</v>
      </c>
      <c r="O2591" t="s">
        <v>5361</v>
      </c>
    </row>
    <row r="2592" spans="1:15" x14ac:dyDescent="0.2">
      <c r="A2592">
        <v>2590</v>
      </c>
      <c r="B2592" t="s">
        <v>17964</v>
      </c>
      <c r="C2592" t="s">
        <v>299</v>
      </c>
      <c r="D2592" t="s">
        <v>37</v>
      </c>
      <c r="E2592" t="s">
        <v>27</v>
      </c>
      <c r="F2592" t="s">
        <v>17964</v>
      </c>
      <c r="G2592" t="s">
        <v>861</v>
      </c>
      <c r="I2592" t="s">
        <v>17965</v>
      </c>
      <c r="K2592" t="s">
        <v>17964</v>
      </c>
      <c r="L2592" t="s">
        <v>17966</v>
      </c>
      <c r="M2592" t="s">
        <v>17967</v>
      </c>
      <c r="N2592" t="s">
        <v>17968</v>
      </c>
      <c r="O2592" t="s">
        <v>867</v>
      </c>
    </row>
    <row r="2593" spans="1:15" x14ac:dyDescent="0.2">
      <c r="A2593">
        <v>2591</v>
      </c>
      <c r="B2593" t="s">
        <v>17969</v>
      </c>
      <c r="C2593" t="s">
        <v>17970</v>
      </c>
      <c r="D2593" t="s">
        <v>777</v>
      </c>
      <c r="E2593" t="s">
        <v>27</v>
      </c>
      <c r="F2593" t="s">
        <v>17969</v>
      </c>
      <c r="G2593" t="s">
        <v>2729</v>
      </c>
      <c r="I2593" t="s">
        <v>17971</v>
      </c>
      <c r="J2593" t="s">
        <v>17972</v>
      </c>
      <c r="K2593" t="s">
        <v>17969</v>
      </c>
      <c r="L2593" t="s">
        <v>17973</v>
      </c>
      <c r="M2593" t="s">
        <v>17974</v>
      </c>
      <c r="N2593" t="s">
        <v>17975</v>
      </c>
      <c r="O2593" t="s">
        <v>2735</v>
      </c>
    </row>
    <row r="2594" spans="1:15" x14ac:dyDescent="0.2">
      <c r="A2594">
        <v>2592</v>
      </c>
      <c r="B2594" t="s">
        <v>17976</v>
      </c>
      <c r="C2594" t="s">
        <v>17977</v>
      </c>
      <c r="D2594" t="s">
        <v>37</v>
      </c>
      <c r="E2594" t="s">
        <v>27</v>
      </c>
      <c r="F2594" t="s">
        <v>17976</v>
      </c>
      <c r="G2594" t="s">
        <v>1422</v>
      </c>
      <c r="H2594" t="s">
        <v>17978</v>
      </c>
      <c r="I2594" t="s">
        <v>17979</v>
      </c>
      <c r="J2594" t="s">
        <v>17980</v>
      </c>
      <c r="K2594" t="s">
        <v>17976</v>
      </c>
      <c r="L2594" t="s">
        <v>17981</v>
      </c>
      <c r="M2594" t="s">
        <v>17982</v>
      </c>
      <c r="N2594" t="s">
        <v>17983</v>
      </c>
      <c r="O2594" t="s">
        <v>1428</v>
      </c>
    </row>
    <row r="2595" spans="1:15" x14ac:dyDescent="0.2">
      <c r="A2595">
        <v>2593</v>
      </c>
      <c r="B2595" t="s">
        <v>17984</v>
      </c>
      <c r="C2595" t="s">
        <v>17985</v>
      </c>
      <c r="D2595" t="s">
        <v>8016</v>
      </c>
      <c r="E2595" t="s">
        <v>27</v>
      </c>
      <c r="F2595" t="s">
        <v>17984</v>
      </c>
      <c r="G2595" t="s">
        <v>361</v>
      </c>
      <c r="H2595" t="s">
        <v>17986</v>
      </c>
      <c r="I2595" t="s">
        <v>17987</v>
      </c>
      <c r="J2595" t="s">
        <v>17988</v>
      </c>
      <c r="K2595" t="s">
        <v>17984</v>
      </c>
      <c r="L2595" t="s">
        <v>17989</v>
      </c>
      <c r="M2595" t="s">
        <v>17990</v>
      </c>
      <c r="N2595" t="s">
        <v>17991</v>
      </c>
      <c r="O2595" t="s">
        <v>361</v>
      </c>
    </row>
    <row r="2596" spans="1:15" x14ac:dyDescent="0.2">
      <c r="A2596">
        <v>2594</v>
      </c>
      <c r="B2596" t="s">
        <v>17992</v>
      </c>
      <c r="C2596" t="s">
        <v>8630</v>
      </c>
      <c r="D2596" t="s">
        <v>8631</v>
      </c>
      <c r="E2596" t="s">
        <v>16</v>
      </c>
      <c r="F2596" t="s">
        <v>17992</v>
      </c>
      <c r="G2596" t="s">
        <v>168</v>
      </c>
      <c r="I2596" t="s">
        <v>17993</v>
      </c>
      <c r="J2596" t="s">
        <v>17994</v>
      </c>
      <c r="K2596" t="s">
        <v>17992</v>
      </c>
      <c r="L2596" t="s">
        <v>17995</v>
      </c>
      <c r="M2596" t="s">
        <v>17996</v>
      </c>
      <c r="N2596" t="s">
        <v>17997</v>
      </c>
      <c r="O2596" t="s">
        <v>168</v>
      </c>
    </row>
    <row r="2597" spans="1:15" x14ac:dyDescent="0.2">
      <c r="A2597">
        <v>2595</v>
      </c>
      <c r="B2597" t="s">
        <v>17998</v>
      </c>
      <c r="C2597" t="s">
        <v>2171</v>
      </c>
      <c r="D2597" t="s">
        <v>2172</v>
      </c>
      <c r="E2597" t="s">
        <v>16</v>
      </c>
      <c r="F2597" t="s">
        <v>17998</v>
      </c>
      <c r="G2597" t="s">
        <v>57</v>
      </c>
      <c r="I2597" t="s">
        <v>17999</v>
      </c>
      <c r="J2597" t="s">
        <v>18000</v>
      </c>
      <c r="K2597" t="s">
        <v>17998</v>
      </c>
      <c r="L2597" t="s">
        <v>18001</v>
      </c>
      <c r="M2597" t="s">
        <v>18002</v>
      </c>
      <c r="N2597" t="s">
        <v>18003</v>
      </c>
      <c r="O2597" t="s">
        <v>57</v>
      </c>
    </row>
    <row r="2598" spans="1:15" x14ac:dyDescent="0.2">
      <c r="A2598">
        <v>2596</v>
      </c>
      <c r="B2598" t="s">
        <v>18004</v>
      </c>
      <c r="C2598" t="s">
        <v>2461</v>
      </c>
      <c r="D2598" t="s">
        <v>225</v>
      </c>
      <c r="E2598" t="s">
        <v>16</v>
      </c>
      <c r="F2598" t="s">
        <v>18004</v>
      </c>
      <c r="G2598" t="s">
        <v>416</v>
      </c>
      <c r="I2598" t="s">
        <v>18005</v>
      </c>
      <c r="J2598" t="s">
        <v>18006</v>
      </c>
      <c r="K2598" t="s">
        <v>18004</v>
      </c>
      <c r="L2598" t="s">
        <v>18007</v>
      </c>
      <c r="M2598" t="s">
        <v>18008</v>
      </c>
      <c r="N2598" t="s">
        <v>18009</v>
      </c>
      <c r="O2598" t="s">
        <v>416</v>
      </c>
    </row>
    <row r="2599" spans="1:15" x14ac:dyDescent="0.2">
      <c r="A2599">
        <v>2597</v>
      </c>
      <c r="B2599" t="s">
        <v>18010</v>
      </c>
      <c r="C2599" t="s">
        <v>5565</v>
      </c>
      <c r="D2599" t="s">
        <v>158</v>
      </c>
      <c r="E2599" t="s">
        <v>16</v>
      </c>
      <c r="F2599" t="s">
        <v>18010</v>
      </c>
      <c r="G2599" t="s">
        <v>439</v>
      </c>
      <c r="H2599" t="s">
        <v>18011</v>
      </c>
      <c r="I2599" t="s">
        <v>18012</v>
      </c>
      <c r="J2599" t="s">
        <v>18013</v>
      </c>
      <c r="K2599" t="s">
        <v>18010</v>
      </c>
      <c r="L2599" t="s">
        <v>18014</v>
      </c>
      <c r="M2599" t="s">
        <v>18015</v>
      </c>
      <c r="N2599" t="s">
        <v>18012</v>
      </c>
      <c r="O2599" t="s">
        <v>439</v>
      </c>
    </row>
    <row r="2600" spans="1:15" x14ac:dyDescent="0.2">
      <c r="A2600">
        <v>2598</v>
      </c>
      <c r="B2600" t="s">
        <v>18016</v>
      </c>
      <c r="C2600" t="s">
        <v>18017</v>
      </c>
      <c r="D2600" t="s">
        <v>650</v>
      </c>
      <c r="E2600" t="s">
        <v>27</v>
      </c>
      <c r="F2600" t="s">
        <v>18016</v>
      </c>
      <c r="G2600" t="s">
        <v>48</v>
      </c>
      <c r="I2600" t="s">
        <v>18018</v>
      </c>
      <c r="J2600" t="s">
        <v>18019</v>
      </c>
      <c r="K2600" t="s">
        <v>18016</v>
      </c>
      <c r="L2600" t="s">
        <v>18020</v>
      </c>
      <c r="M2600" t="s">
        <v>18021</v>
      </c>
      <c r="N2600" t="s">
        <v>18022</v>
      </c>
      <c r="O2600" t="s">
        <v>48</v>
      </c>
    </row>
    <row r="2601" spans="1:15" x14ac:dyDescent="0.2">
      <c r="A2601">
        <v>2599</v>
      </c>
      <c r="B2601" t="s">
        <v>18023</v>
      </c>
      <c r="C2601" t="s">
        <v>18024</v>
      </c>
      <c r="D2601" t="s">
        <v>2076</v>
      </c>
      <c r="E2601" t="s">
        <v>27</v>
      </c>
      <c r="F2601" t="s">
        <v>18023</v>
      </c>
      <c r="G2601" t="s">
        <v>681</v>
      </c>
      <c r="I2601" t="s">
        <v>18025</v>
      </c>
      <c r="J2601" t="s">
        <v>18026</v>
      </c>
      <c r="K2601" t="s">
        <v>18023</v>
      </c>
      <c r="L2601" t="s">
        <v>18027</v>
      </c>
      <c r="M2601" t="s">
        <v>18028</v>
      </c>
      <c r="N2601" t="s">
        <v>18025</v>
      </c>
      <c r="O2601" t="s">
        <v>681</v>
      </c>
    </row>
    <row r="2602" spans="1:15" x14ac:dyDescent="0.2">
      <c r="A2602">
        <v>2600</v>
      </c>
      <c r="B2602" t="s">
        <v>18029</v>
      </c>
      <c r="C2602" t="s">
        <v>18030</v>
      </c>
      <c r="D2602" t="s">
        <v>15</v>
      </c>
      <c r="E2602" t="s">
        <v>16</v>
      </c>
      <c r="F2602" t="s">
        <v>18029</v>
      </c>
      <c r="G2602" t="s">
        <v>48</v>
      </c>
      <c r="H2602" t="s">
        <v>18031</v>
      </c>
      <c r="I2602" t="s">
        <v>18032</v>
      </c>
      <c r="J2602" t="s">
        <v>18033</v>
      </c>
      <c r="K2602" t="s">
        <v>18029</v>
      </c>
      <c r="L2602" t="s">
        <v>18034</v>
      </c>
      <c r="M2602" t="s">
        <v>18035</v>
      </c>
      <c r="N2602" t="s">
        <v>18036</v>
      </c>
      <c r="O2602" t="s">
        <v>48</v>
      </c>
    </row>
    <row r="2603" spans="1:15" x14ac:dyDescent="0.2">
      <c r="A2603">
        <v>2601</v>
      </c>
      <c r="B2603" t="s">
        <v>18037</v>
      </c>
      <c r="C2603" t="s">
        <v>18038</v>
      </c>
      <c r="D2603" t="s">
        <v>225</v>
      </c>
      <c r="E2603" t="s">
        <v>16</v>
      </c>
      <c r="F2603" t="s">
        <v>18037</v>
      </c>
      <c r="G2603" t="s">
        <v>57</v>
      </c>
      <c r="I2603" t="s">
        <v>18039</v>
      </c>
      <c r="J2603" t="s">
        <v>18040</v>
      </c>
      <c r="K2603" t="s">
        <v>18037</v>
      </c>
      <c r="L2603" t="s">
        <v>18041</v>
      </c>
      <c r="M2603" t="s">
        <v>18042</v>
      </c>
      <c r="N2603" t="s">
        <v>18043</v>
      </c>
      <c r="O2603" t="s">
        <v>57</v>
      </c>
    </row>
    <row r="2604" spans="1:15" x14ac:dyDescent="0.2">
      <c r="A2604">
        <v>2602</v>
      </c>
      <c r="B2604" t="s">
        <v>18044</v>
      </c>
      <c r="C2604" t="s">
        <v>1076</v>
      </c>
      <c r="D2604" t="s">
        <v>1076</v>
      </c>
      <c r="E2604" t="s">
        <v>27</v>
      </c>
      <c r="F2604" t="s">
        <v>18044</v>
      </c>
      <c r="G2604" t="s">
        <v>959</v>
      </c>
      <c r="I2604" t="s">
        <v>18045</v>
      </c>
      <c r="J2604" t="s">
        <v>18046</v>
      </c>
      <c r="K2604" t="s">
        <v>18044</v>
      </c>
      <c r="L2604" t="s">
        <v>18047</v>
      </c>
      <c r="M2604" t="s">
        <v>18048</v>
      </c>
      <c r="N2604" t="s">
        <v>18049</v>
      </c>
      <c r="O2604" t="s">
        <v>965</v>
      </c>
    </row>
    <row r="2605" spans="1:15" x14ac:dyDescent="0.2">
      <c r="A2605">
        <v>2603</v>
      </c>
      <c r="B2605" t="s">
        <v>18050</v>
      </c>
      <c r="C2605" t="s">
        <v>18051</v>
      </c>
      <c r="D2605" t="s">
        <v>225</v>
      </c>
      <c r="E2605" t="s">
        <v>16</v>
      </c>
      <c r="F2605" t="s">
        <v>18050</v>
      </c>
      <c r="G2605" t="s">
        <v>57</v>
      </c>
      <c r="I2605" t="s">
        <v>18052</v>
      </c>
      <c r="J2605" t="s">
        <v>18053</v>
      </c>
      <c r="K2605" t="s">
        <v>18050</v>
      </c>
      <c r="L2605" t="s">
        <v>18054</v>
      </c>
      <c r="M2605" t="s">
        <v>18055</v>
      </c>
      <c r="N2605" t="s">
        <v>18052</v>
      </c>
      <c r="O2605" t="s">
        <v>57</v>
      </c>
    </row>
    <row r="2606" spans="1:15" x14ac:dyDescent="0.2">
      <c r="A2606">
        <v>2604</v>
      </c>
      <c r="B2606" t="s">
        <v>18056</v>
      </c>
      <c r="C2606" t="s">
        <v>18057</v>
      </c>
      <c r="D2606" t="s">
        <v>2069</v>
      </c>
      <c r="E2606" t="s">
        <v>16</v>
      </c>
      <c r="F2606" t="s">
        <v>18056</v>
      </c>
      <c r="G2606" t="s">
        <v>619</v>
      </c>
      <c r="H2606" t="s">
        <v>18058</v>
      </c>
      <c r="I2606" t="s">
        <v>18059</v>
      </c>
      <c r="J2606" t="s">
        <v>18060</v>
      </c>
      <c r="K2606" t="s">
        <v>18056</v>
      </c>
      <c r="L2606" t="s">
        <v>18061</v>
      </c>
      <c r="M2606" t="s">
        <v>18062</v>
      </c>
      <c r="N2606" t="s">
        <v>18063</v>
      </c>
      <c r="O2606" t="s">
        <v>619</v>
      </c>
    </row>
    <row r="2607" spans="1:15" x14ac:dyDescent="0.2">
      <c r="A2607">
        <v>2605</v>
      </c>
      <c r="B2607" t="s">
        <v>18064</v>
      </c>
      <c r="C2607" t="s">
        <v>18065</v>
      </c>
      <c r="D2607" t="s">
        <v>47</v>
      </c>
      <c r="E2607" t="s">
        <v>16</v>
      </c>
      <c r="F2607" t="s">
        <v>18064</v>
      </c>
      <c r="G2607" t="s">
        <v>3283</v>
      </c>
      <c r="I2607" t="s">
        <v>18066</v>
      </c>
      <c r="J2607" t="s">
        <v>18067</v>
      </c>
      <c r="K2607" t="s">
        <v>18064</v>
      </c>
      <c r="L2607" t="s">
        <v>18068</v>
      </c>
      <c r="M2607" t="s">
        <v>18069</v>
      </c>
      <c r="N2607" t="s">
        <v>18070</v>
      </c>
      <c r="O2607" t="s">
        <v>3288</v>
      </c>
    </row>
    <row r="2608" spans="1:15" x14ac:dyDescent="0.2">
      <c r="A2608">
        <v>2606</v>
      </c>
      <c r="B2608" t="s">
        <v>18071</v>
      </c>
      <c r="C2608" t="s">
        <v>18072</v>
      </c>
      <c r="D2608" t="s">
        <v>18073</v>
      </c>
      <c r="E2608" t="s">
        <v>16</v>
      </c>
      <c r="F2608" t="s">
        <v>18071</v>
      </c>
      <c r="G2608" t="s">
        <v>13624</v>
      </c>
      <c r="I2608" t="s">
        <v>18074</v>
      </c>
      <c r="J2608" t="s">
        <v>18075</v>
      </c>
      <c r="K2608" t="s">
        <v>18071</v>
      </c>
      <c r="L2608" t="s">
        <v>18076</v>
      </c>
      <c r="M2608" t="s">
        <v>18077</v>
      </c>
      <c r="N2608" t="s">
        <v>18078</v>
      </c>
      <c r="O2608" t="s">
        <v>13630</v>
      </c>
    </row>
    <row r="2609" spans="1:15" x14ac:dyDescent="0.2">
      <c r="A2609">
        <v>2607</v>
      </c>
      <c r="B2609" t="s">
        <v>18079</v>
      </c>
      <c r="C2609" t="s">
        <v>15041</v>
      </c>
      <c r="D2609" t="s">
        <v>984</v>
      </c>
      <c r="E2609" t="s">
        <v>16</v>
      </c>
      <c r="F2609" t="s">
        <v>18079</v>
      </c>
      <c r="G2609" t="s">
        <v>48</v>
      </c>
      <c r="I2609" t="s">
        <v>18080</v>
      </c>
      <c r="J2609" t="s">
        <v>18081</v>
      </c>
      <c r="K2609" t="s">
        <v>18079</v>
      </c>
      <c r="L2609" t="s">
        <v>18082</v>
      </c>
      <c r="M2609" t="s">
        <v>18083</v>
      </c>
      <c r="N2609" t="s">
        <v>18084</v>
      </c>
      <c r="O2609" t="s">
        <v>48</v>
      </c>
    </row>
    <row r="2610" spans="1:15" x14ac:dyDescent="0.2">
      <c r="A2610">
        <v>2608</v>
      </c>
      <c r="B2610" t="s">
        <v>18085</v>
      </c>
      <c r="C2610" t="s">
        <v>8505</v>
      </c>
      <c r="D2610" t="s">
        <v>37</v>
      </c>
      <c r="E2610" t="s">
        <v>27</v>
      </c>
      <c r="F2610" t="s">
        <v>18085</v>
      </c>
      <c r="G2610" t="s">
        <v>48</v>
      </c>
      <c r="I2610" t="s">
        <v>18086</v>
      </c>
      <c r="J2610" t="s">
        <v>18087</v>
      </c>
      <c r="K2610" t="s">
        <v>18085</v>
      </c>
      <c r="L2610" t="s">
        <v>18088</v>
      </c>
      <c r="M2610" t="s">
        <v>18089</v>
      </c>
      <c r="N2610" t="s">
        <v>18090</v>
      </c>
      <c r="O2610" t="s">
        <v>48</v>
      </c>
    </row>
    <row r="2611" spans="1:15" x14ac:dyDescent="0.2">
      <c r="A2611">
        <v>2609</v>
      </c>
      <c r="B2611" t="s">
        <v>18091</v>
      </c>
      <c r="C2611" t="s">
        <v>18092</v>
      </c>
      <c r="D2611" t="s">
        <v>557</v>
      </c>
      <c r="E2611" t="s">
        <v>16</v>
      </c>
      <c r="F2611" t="s">
        <v>18091</v>
      </c>
      <c r="G2611" t="s">
        <v>57</v>
      </c>
      <c r="I2611" t="s">
        <v>18093</v>
      </c>
      <c r="J2611" t="s">
        <v>13815</v>
      </c>
      <c r="K2611" t="s">
        <v>18091</v>
      </c>
      <c r="L2611" t="s">
        <v>18094</v>
      </c>
      <c r="M2611" t="s">
        <v>18095</v>
      </c>
      <c r="N2611" t="s">
        <v>18096</v>
      </c>
      <c r="O2611" t="s">
        <v>57</v>
      </c>
    </row>
    <row r="2612" spans="1:15" x14ac:dyDescent="0.2">
      <c r="A2612">
        <v>2610</v>
      </c>
      <c r="B2612" t="s">
        <v>18097</v>
      </c>
      <c r="C2612" t="s">
        <v>7303</v>
      </c>
      <c r="D2612" t="s">
        <v>158</v>
      </c>
      <c r="E2612" t="s">
        <v>16</v>
      </c>
      <c r="F2612" t="s">
        <v>18097</v>
      </c>
      <c r="G2612" t="s">
        <v>207</v>
      </c>
      <c r="I2612" t="s">
        <v>18098</v>
      </c>
      <c r="J2612" t="s">
        <v>18099</v>
      </c>
      <c r="K2612" t="s">
        <v>18097</v>
      </c>
      <c r="L2612" t="s">
        <v>18100</v>
      </c>
      <c r="M2612" t="s">
        <v>18101</v>
      </c>
      <c r="N2612" t="s">
        <v>18102</v>
      </c>
      <c r="O2612" t="s">
        <v>213</v>
      </c>
    </row>
    <row r="2613" spans="1:15" x14ac:dyDescent="0.2">
      <c r="A2613">
        <v>2611</v>
      </c>
      <c r="B2613" t="s">
        <v>18103</v>
      </c>
      <c r="C2613" t="s">
        <v>18104</v>
      </c>
      <c r="D2613" t="s">
        <v>650</v>
      </c>
      <c r="E2613" t="s">
        <v>27</v>
      </c>
      <c r="F2613" t="s">
        <v>18103</v>
      </c>
      <c r="G2613" t="s">
        <v>558</v>
      </c>
      <c r="I2613" t="s">
        <v>18105</v>
      </c>
      <c r="J2613" t="s">
        <v>18106</v>
      </c>
      <c r="K2613" t="s">
        <v>18103</v>
      </c>
      <c r="L2613" t="s">
        <v>18107</v>
      </c>
      <c r="M2613" t="s">
        <v>18108</v>
      </c>
      <c r="N2613" t="s">
        <v>18109</v>
      </c>
      <c r="O2613" t="s">
        <v>563</v>
      </c>
    </row>
    <row r="2614" spans="1:15" x14ac:dyDescent="0.2">
      <c r="A2614">
        <v>2612</v>
      </c>
      <c r="B2614" t="s">
        <v>18110</v>
      </c>
      <c r="C2614" t="s">
        <v>18111</v>
      </c>
      <c r="D2614" t="s">
        <v>37</v>
      </c>
      <c r="E2614" t="s">
        <v>27</v>
      </c>
      <c r="F2614" t="s">
        <v>18110</v>
      </c>
      <c r="G2614" t="s">
        <v>48</v>
      </c>
      <c r="I2614" t="s">
        <v>18112</v>
      </c>
      <c r="J2614" t="s">
        <v>18113</v>
      </c>
      <c r="K2614" t="s">
        <v>18110</v>
      </c>
      <c r="L2614" t="s">
        <v>18114</v>
      </c>
      <c r="M2614" t="s">
        <v>18115</v>
      </c>
      <c r="N2614" t="s">
        <v>18116</v>
      </c>
      <c r="O2614" t="s">
        <v>48</v>
      </c>
    </row>
    <row r="2615" spans="1:15" x14ac:dyDescent="0.2">
      <c r="A2615">
        <v>2613</v>
      </c>
      <c r="B2615" t="s">
        <v>18117</v>
      </c>
      <c r="C2615" t="s">
        <v>5136</v>
      </c>
      <c r="D2615" t="s">
        <v>37</v>
      </c>
      <c r="E2615" t="s">
        <v>27</v>
      </c>
      <c r="F2615" t="s">
        <v>18117</v>
      </c>
      <c r="G2615" t="s">
        <v>65</v>
      </c>
      <c r="H2615" t="s">
        <v>18118</v>
      </c>
      <c r="I2615" t="s">
        <v>18119</v>
      </c>
      <c r="J2615" t="s">
        <v>18120</v>
      </c>
      <c r="K2615" t="s">
        <v>18117</v>
      </c>
      <c r="L2615" t="s">
        <v>18121</v>
      </c>
      <c r="M2615" t="s">
        <v>18122</v>
      </c>
      <c r="N2615" t="s">
        <v>18123</v>
      </c>
      <c r="O2615" t="s">
        <v>65</v>
      </c>
    </row>
    <row r="2616" spans="1:15" x14ac:dyDescent="0.2">
      <c r="A2616">
        <v>2614</v>
      </c>
      <c r="B2616" t="s">
        <v>18124</v>
      </c>
      <c r="C2616" t="s">
        <v>18125</v>
      </c>
      <c r="D2616" t="s">
        <v>869</v>
      </c>
      <c r="E2616" t="s">
        <v>27</v>
      </c>
      <c r="F2616" t="s">
        <v>18124</v>
      </c>
      <c r="G2616" t="s">
        <v>870</v>
      </c>
      <c r="I2616" t="s">
        <v>18126</v>
      </c>
      <c r="J2616" t="s">
        <v>5957</v>
      </c>
      <c r="K2616" t="s">
        <v>18124</v>
      </c>
      <c r="L2616" t="s">
        <v>18127</v>
      </c>
      <c r="M2616" t="s">
        <v>18128</v>
      </c>
      <c r="N2616" t="s">
        <v>18129</v>
      </c>
      <c r="O2616" t="s">
        <v>877</v>
      </c>
    </row>
    <row r="2617" spans="1:15" x14ac:dyDescent="0.2">
      <c r="A2617">
        <v>2615</v>
      </c>
      <c r="B2617" t="s">
        <v>18130</v>
      </c>
      <c r="C2617" t="s">
        <v>18131</v>
      </c>
      <c r="D2617" t="s">
        <v>37</v>
      </c>
      <c r="E2617" t="s">
        <v>27</v>
      </c>
      <c r="F2617" t="s">
        <v>18130</v>
      </c>
      <c r="G2617" t="s">
        <v>84</v>
      </c>
      <c r="H2617" t="s">
        <v>18132</v>
      </c>
      <c r="I2617" t="s">
        <v>18133</v>
      </c>
      <c r="J2617" t="s">
        <v>18134</v>
      </c>
      <c r="K2617" t="s">
        <v>18130</v>
      </c>
      <c r="L2617" t="s">
        <v>18135</v>
      </c>
      <c r="N2617" t="s">
        <v>18136</v>
      </c>
      <c r="O2617" t="s">
        <v>84</v>
      </c>
    </row>
    <row r="2618" spans="1:15" x14ac:dyDescent="0.2">
      <c r="A2618">
        <v>2616</v>
      </c>
      <c r="B2618" t="s">
        <v>18137</v>
      </c>
      <c r="C2618" t="s">
        <v>299</v>
      </c>
      <c r="D2618" t="s">
        <v>37</v>
      </c>
      <c r="E2618" t="s">
        <v>27</v>
      </c>
      <c r="F2618" t="s">
        <v>18137</v>
      </c>
      <c r="G2618" t="s">
        <v>5361</v>
      </c>
      <c r="I2618" t="s">
        <v>18138</v>
      </c>
      <c r="J2618" t="s">
        <v>18139</v>
      </c>
      <c r="K2618" t="s">
        <v>18137</v>
      </c>
      <c r="L2618" t="s">
        <v>18140</v>
      </c>
      <c r="M2618" t="s">
        <v>18141</v>
      </c>
      <c r="N2618" t="s">
        <v>18142</v>
      </c>
      <c r="O2618" t="s">
        <v>5361</v>
      </c>
    </row>
    <row r="2619" spans="1:15" x14ac:dyDescent="0.2">
      <c r="A2619">
        <v>2617</v>
      </c>
      <c r="B2619" t="s">
        <v>18143</v>
      </c>
      <c r="C2619" t="s">
        <v>18144</v>
      </c>
      <c r="D2619" t="s">
        <v>15</v>
      </c>
      <c r="E2619" t="s">
        <v>16</v>
      </c>
      <c r="F2619" t="s">
        <v>18143</v>
      </c>
      <c r="G2619" t="s">
        <v>240</v>
      </c>
      <c r="I2619" t="s">
        <v>18145</v>
      </c>
      <c r="J2619" t="s">
        <v>18146</v>
      </c>
      <c r="K2619" t="s">
        <v>18143</v>
      </c>
      <c r="L2619" t="s">
        <v>18147</v>
      </c>
      <c r="M2619" t="s">
        <v>18148</v>
      </c>
      <c r="N2619" t="s">
        <v>18145</v>
      </c>
      <c r="O2619" t="s">
        <v>240</v>
      </c>
    </row>
    <row r="2620" spans="1:15" x14ac:dyDescent="0.2">
      <c r="A2620">
        <v>2618</v>
      </c>
      <c r="B2620" t="s">
        <v>18149</v>
      </c>
      <c r="C2620" t="s">
        <v>18150</v>
      </c>
      <c r="D2620" t="s">
        <v>18151</v>
      </c>
      <c r="E2620" t="s">
        <v>16</v>
      </c>
      <c r="F2620" t="s">
        <v>18149</v>
      </c>
      <c r="G2620" t="s">
        <v>2813</v>
      </c>
      <c r="I2620" t="s">
        <v>18152</v>
      </c>
      <c r="J2620" t="s">
        <v>1819</v>
      </c>
      <c r="K2620" t="s">
        <v>18149</v>
      </c>
      <c r="L2620" t="s">
        <v>18153</v>
      </c>
      <c r="M2620" t="s">
        <v>18154</v>
      </c>
      <c r="N2620" t="s">
        <v>18155</v>
      </c>
      <c r="O2620" t="s">
        <v>2818</v>
      </c>
    </row>
    <row r="2621" spans="1:15" x14ac:dyDescent="0.2">
      <c r="A2621">
        <v>2619</v>
      </c>
      <c r="B2621" t="s">
        <v>18156</v>
      </c>
      <c r="C2621" t="s">
        <v>299</v>
      </c>
      <c r="D2621" t="s">
        <v>37</v>
      </c>
      <c r="E2621" t="s">
        <v>27</v>
      </c>
      <c r="F2621" t="s">
        <v>18156</v>
      </c>
      <c r="G2621" t="s">
        <v>28</v>
      </c>
      <c r="H2621" t="s">
        <v>18157</v>
      </c>
      <c r="I2621" t="s">
        <v>18158</v>
      </c>
      <c r="J2621" t="s">
        <v>18159</v>
      </c>
      <c r="K2621" t="s">
        <v>18156</v>
      </c>
      <c r="L2621" t="s">
        <v>18160</v>
      </c>
      <c r="M2621" t="s">
        <v>18161</v>
      </c>
      <c r="N2621" t="s">
        <v>18162</v>
      </c>
      <c r="O2621" t="s">
        <v>28</v>
      </c>
    </row>
    <row r="2622" spans="1:15" x14ac:dyDescent="0.2">
      <c r="A2622">
        <v>2620</v>
      </c>
      <c r="B2622" t="s">
        <v>18163</v>
      </c>
      <c r="C2622" t="s">
        <v>18164</v>
      </c>
      <c r="D2622" t="s">
        <v>18165</v>
      </c>
      <c r="E2622" t="s">
        <v>16</v>
      </c>
      <c r="F2622" t="s">
        <v>18163</v>
      </c>
      <c r="G2622" t="s">
        <v>149</v>
      </c>
      <c r="H2622" t="s">
        <v>18166</v>
      </c>
      <c r="I2622" t="s">
        <v>18167</v>
      </c>
      <c r="J2622" t="s">
        <v>18168</v>
      </c>
      <c r="K2622" t="s">
        <v>18163</v>
      </c>
      <c r="L2622" t="s">
        <v>18169</v>
      </c>
      <c r="M2622" t="s">
        <v>18170</v>
      </c>
      <c r="N2622" t="s">
        <v>18171</v>
      </c>
      <c r="O2622" t="s">
        <v>155</v>
      </c>
    </row>
    <row r="2623" spans="1:15" x14ac:dyDescent="0.2">
      <c r="A2623">
        <v>2621</v>
      </c>
      <c r="B2623" t="s">
        <v>18172</v>
      </c>
      <c r="C2623" t="s">
        <v>18173</v>
      </c>
      <c r="D2623" t="s">
        <v>225</v>
      </c>
      <c r="E2623" t="s">
        <v>16</v>
      </c>
      <c r="F2623" t="s">
        <v>18172</v>
      </c>
      <c r="G2623" t="s">
        <v>2931</v>
      </c>
      <c r="I2623" t="s">
        <v>18174</v>
      </c>
      <c r="J2623" t="s">
        <v>2463</v>
      </c>
      <c r="K2623" t="s">
        <v>18172</v>
      </c>
      <c r="L2623" t="s">
        <v>18175</v>
      </c>
      <c r="M2623" t="s">
        <v>18176</v>
      </c>
      <c r="N2623" t="s">
        <v>18174</v>
      </c>
      <c r="O2623" t="s">
        <v>2937</v>
      </c>
    </row>
    <row r="2624" spans="1:15" x14ac:dyDescent="0.2">
      <c r="A2624">
        <v>2622</v>
      </c>
      <c r="B2624" t="s">
        <v>18177</v>
      </c>
      <c r="C2624" t="s">
        <v>1124</v>
      </c>
      <c r="D2624" t="s">
        <v>192</v>
      </c>
      <c r="E2624" t="s">
        <v>16</v>
      </c>
      <c r="F2624" t="s">
        <v>18177</v>
      </c>
      <c r="G2624" t="s">
        <v>84</v>
      </c>
      <c r="I2624" t="s">
        <v>18178</v>
      </c>
      <c r="J2624" t="s">
        <v>18179</v>
      </c>
      <c r="K2624" t="s">
        <v>18177</v>
      </c>
      <c r="L2624" t="s">
        <v>18180</v>
      </c>
      <c r="M2624" t="s">
        <v>18181</v>
      </c>
      <c r="N2624" t="s">
        <v>18182</v>
      </c>
      <c r="O2624" t="s">
        <v>84</v>
      </c>
    </row>
    <row r="2625" spans="1:15" x14ac:dyDescent="0.2">
      <c r="A2625">
        <v>2623</v>
      </c>
      <c r="B2625" t="s">
        <v>18183</v>
      </c>
      <c r="C2625" t="s">
        <v>18184</v>
      </c>
      <c r="D2625" t="s">
        <v>9010</v>
      </c>
      <c r="E2625" t="s">
        <v>27</v>
      </c>
      <c r="F2625" t="s">
        <v>18183</v>
      </c>
      <c r="G2625" t="s">
        <v>619</v>
      </c>
      <c r="I2625" t="s">
        <v>18185</v>
      </c>
      <c r="J2625" t="s">
        <v>18186</v>
      </c>
      <c r="K2625" t="s">
        <v>18183</v>
      </c>
      <c r="L2625" t="s">
        <v>18187</v>
      </c>
      <c r="M2625" t="s">
        <v>18188</v>
      </c>
      <c r="N2625" t="s">
        <v>18189</v>
      </c>
      <c r="O2625" t="s">
        <v>619</v>
      </c>
    </row>
    <row r="2626" spans="1:15" x14ac:dyDescent="0.2">
      <c r="A2626">
        <v>2624</v>
      </c>
      <c r="B2626" t="s">
        <v>18190</v>
      </c>
      <c r="C2626" t="s">
        <v>4885</v>
      </c>
      <c r="D2626" t="s">
        <v>18151</v>
      </c>
      <c r="E2626" t="s">
        <v>16</v>
      </c>
      <c r="F2626" t="s">
        <v>18190</v>
      </c>
      <c r="G2626" t="s">
        <v>558</v>
      </c>
      <c r="I2626" t="s">
        <v>18191</v>
      </c>
      <c r="J2626" t="s">
        <v>6919</v>
      </c>
      <c r="K2626" t="s">
        <v>18190</v>
      </c>
      <c r="L2626" t="s">
        <v>18192</v>
      </c>
      <c r="M2626" t="s">
        <v>18193</v>
      </c>
      <c r="N2626" t="s">
        <v>18194</v>
      </c>
      <c r="O2626" t="s">
        <v>563</v>
      </c>
    </row>
    <row r="2627" spans="1:15" x14ac:dyDescent="0.2">
      <c r="A2627">
        <v>2625</v>
      </c>
      <c r="B2627" t="s">
        <v>18195</v>
      </c>
      <c r="C2627" t="s">
        <v>18196</v>
      </c>
      <c r="D2627" t="s">
        <v>73</v>
      </c>
      <c r="E2627" t="s">
        <v>27</v>
      </c>
      <c r="F2627" t="s">
        <v>18195</v>
      </c>
      <c r="G2627" t="s">
        <v>8176</v>
      </c>
      <c r="H2627" t="s">
        <v>18197</v>
      </c>
      <c r="I2627" t="s">
        <v>18198</v>
      </c>
      <c r="J2627" t="s">
        <v>18199</v>
      </c>
      <c r="K2627" t="s">
        <v>18195</v>
      </c>
      <c r="L2627" t="s">
        <v>18200</v>
      </c>
      <c r="M2627" t="s">
        <v>18201</v>
      </c>
      <c r="N2627" t="s">
        <v>18202</v>
      </c>
      <c r="O2627" t="s">
        <v>8176</v>
      </c>
    </row>
    <row r="2628" spans="1:15" x14ac:dyDescent="0.2">
      <c r="A2628">
        <v>2626</v>
      </c>
      <c r="B2628" t="s">
        <v>18203</v>
      </c>
      <c r="C2628" t="s">
        <v>2379</v>
      </c>
      <c r="D2628" t="s">
        <v>2989</v>
      </c>
      <c r="E2628" t="s">
        <v>16</v>
      </c>
      <c r="F2628" t="s">
        <v>18203</v>
      </c>
      <c r="G2628" t="s">
        <v>3875</v>
      </c>
      <c r="I2628" t="s">
        <v>18204</v>
      </c>
      <c r="J2628" t="s">
        <v>18205</v>
      </c>
      <c r="K2628" t="s">
        <v>18203</v>
      </c>
      <c r="L2628" t="s">
        <v>18206</v>
      </c>
      <c r="M2628" t="s">
        <v>18207</v>
      </c>
      <c r="N2628" t="s">
        <v>18208</v>
      </c>
      <c r="O2628" t="s">
        <v>3881</v>
      </c>
    </row>
    <row r="2629" spans="1:15" x14ac:dyDescent="0.2">
      <c r="A2629">
        <v>2627</v>
      </c>
      <c r="B2629" t="s">
        <v>18209</v>
      </c>
      <c r="C2629" t="s">
        <v>2413</v>
      </c>
      <c r="D2629" t="s">
        <v>18210</v>
      </c>
      <c r="E2629" t="s">
        <v>27</v>
      </c>
      <c r="F2629" t="s">
        <v>18209</v>
      </c>
      <c r="G2629" t="s">
        <v>109</v>
      </c>
      <c r="I2629" t="s">
        <v>18211</v>
      </c>
      <c r="J2629" t="s">
        <v>18212</v>
      </c>
      <c r="K2629" t="s">
        <v>18209</v>
      </c>
      <c r="L2629" t="s">
        <v>18213</v>
      </c>
      <c r="M2629" t="s">
        <v>18214</v>
      </c>
      <c r="N2629" t="s">
        <v>18215</v>
      </c>
      <c r="O2629" t="s">
        <v>109</v>
      </c>
    </row>
    <row r="2630" spans="1:15" x14ac:dyDescent="0.2">
      <c r="A2630">
        <v>2628</v>
      </c>
      <c r="B2630" t="s">
        <v>18216</v>
      </c>
      <c r="C2630" t="s">
        <v>18217</v>
      </c>
      <c r="D2630" t="s">
        <v>18218</v>
      </c>
      <c r="E2630" t="s">
        <v>16</v>
      </c>
      <c r="F2630" t="s">
        <v>18216</v>
      </c>
      <c r="G2630" t="s">
        <v>168</v>
      </c>
      <c r="I2630" t="s">
        <v>18219</v>
      </c>
      <c r="J2630" t="s">
        <v>9364</v>
      </c>
      <c r="K2630" t="s">
        <v>18216</v>
      </c>
      <c r="L2630" t="s">
        <v>18220</v>
      </c>
      <c r="M2630" t="s">
        <v>18221</v>
      </c>
      <c r="N2630" t="s">
        <v>18222</v>
      </c>
      <c r="O2630" t="s">
        <v>168</v>
      </c>
    </row>
    <row r="2631" spans="1:15" x14ac:dyDescent="0.2">
      <c r="A2631">
        <v>2629</v>
      </c>
      <c r="B2631" t="s">
        <v>18223</v>
      </c>
      <c r="C2631" t="s">
        <v>18224</v>
      </c>
      <c r="D2631" t="s">
        <v>650</v>
      </c>
      <c r="E2631" t="s">
        <v>27</v>
      </c>
      <c r="F2631" t="s">
        <v>18223</v>
      </c>
      <c r="G2631" t="s">
        <v>48</v>
      </c>
      <c r="I2631" t="s">
        <v>18225</v>
      </c>
      <c r="J2631" t="s">
        <v>18226</v>
      </c>
      <c r="K2631" t="s">
        <v>18223</v>
      </c>
      <c r="L2631" t="s">
        <v>18227</v>
      </c>
      <c r="M2631" t="s">
        <v>18228</v>
      </c>
      <c r="N2631" t="s">
        <v>18229</v>
      </c>
      <c r="O2631" t="s">
        <v>48</v>
      </c>
    </row>
    <row r="2632" spans="1:15" x14ac:dyDescent="0.2">
      <c r="A2632">
        <v>2630</v>
      </c>
      <c r="B2632" t="s">
        <v>18230</v>
      </c>
      <c r="C2632" t="s">
        <v>18231</v>
      </c>
      <c r="D2632" t="s">
        <v>225</v>
      </c>
      <c r="E2632" t="s">
        <v>16</v>
      </c>
      <c r="F2632" t="s">
        <v>18230</v>
      </c>
      <c r="G2632" t="s">
        <v>57</v>
      </c>
      <c r="I2632" t="s">
        <v>18232</v>
      </c>
      <c r="J2632" t="s">
        <v>18233</v>
      </c>
      <c r="K2632" t="s">
        <v>18230</v>
      </c>
      <c r="L2632" t="s">
        <v>18234</v>
      </c>
      <c r="M2632" t="s">
        <v>18235</v>
      </c>
      <c r="N2632" t="s">
        <v>18236</v>
      </c>
      <c r="O2632" t="s">
        <v>57</v>
      </c>
    </row>
    <row r="2633" spans="1:15" x14ac:dyDescent="0.2">
      <c r="A2633">
        <v>2631</v>
      </c>
      <c r="B2633" t="s">
        <v>18237</v>
      </c>
      <c r="C2633" t="s">
        <v>299</v>
      </c>
      <c r="D2633" t="s">
        <v>37</v>
      </c>
      <c r="E2633" t="s">
        <v>27</v>
      </c>
      <c r="F2633" t="s">
        <v>18237</v>
      </c>
      <c r="G2633" t="s">
        <v>18238</v>
      </c>
      <c r="I2633" t="s">
        <v>18239</v>
      </c>
      <c r="J2633" t="s">
        <v>18240</v>
      </c>
      <c r="K2633" t="s">
        <v>18237</v>
      </c>
      <c r="L2633" t="s">
        <v>18241</v>
      </c>
      <c r="M2633" t="s">
        <v>18242</v>
      </c>
      <c r="N2633" t="s">
        <v>18243</v>
      </c>
      <c r="O2633" t="s">
        <v>18244</v>
      </c>
    </row>
    <row r="2634" spans="1:15" x14ac:dyDescent="0.2">
      <c r="A2634">
        <v>2632</v>
      </c>
      <c r="B2634" t="s">
        <v>18245</v>
      </c>
      <c r="C2634" t="s">
        <v>107</v>
      </c>
      <c r="D2634" t="s">
        <v>481</v>
      </c>
      <c r="E2634" t="s">
        <v>16</v>
      </c>
      <c r="F2634" t="s">
        <v>18245</v>
      </c>
      <c r="G2634" t="s">
        <v>48</v>
      </c>
      <c r="I2634" t="s">
        <v>18246</v>
      </c>
      <c r="J2634" t="s">
        <v>18247</v>
      </c>
      <c r="K2634" t="s">
        <v>18245</v>
      </c>
      <c r="L2634" t="s">
        <v>18248</v>
      </c>
      <c r="M2634" t="s">
        <v>18249</v>
      </c>
      <c r="N2634" t="s">
        <v>18250</v>
      </c>
      <c r="O2634" t="s">
        <v>48</v>
      </c>
    </row>
    <row r="2635" spans="1:15" x14ac:dyDescent="0.2">
      <c r="A2635">
        <v>2633</v>
      </c>
      <c r="B2635" t="s">
        <v>18251</v>
      </c>
      <c r="C2635" t="s">
        <v>18252</v>
      </c>
      <c r="D2635" t="s">
        <v>37</v>
      </c>
      <c r="E2635" t="s">
        <v>27</v>
      </c>
      <c r="F2635" t="s">
        <v>18251</v>
      </c>
      <c r="G2635" t="s">
        <v>416</v>
      </c>
      <c r="I2635" t="s">
        <v>18253</v>
      </c>
      <c r="J2635" t="s">
        <v>18254</v>
      </c>
      <c r="K2635" t="s">
        <v>18251</v>
      </c>
      <c r="L2635" t="s">
        <v>18255</v>
      </c>
      <c r="M2635" t="s">
        <v>18256</v>
      </c>
      <c r="N2635" t="s">
        <v>18257</v>
      </c>
      <c r="O2635" t="s">
        <v>416</v>
      </c>
    </row>
    <row r="2636" spans="1:15" x14ac:dyDescent="0.2">
      <c r="A2636">
        <v>2634</v>
      </c>
      <c r="B2636" t="s">
        <v>18258</v>
      </c>
      <c r="C2636" t="s">
        <v>107</v>
      </c>
      <c r="D2636" t="s">
        <v>2989</v>
      </c>
      <c r="E2636" t="s">
        <v>16</v>
      </c>
      <c r="F2636" t="s">
        <v>18258</v>
      </c>
      <c r="G2636" t="s">
        <v>57</v>
      </c>
      <c r="I2636" t="s">
        <v>18259</v>
      </c>
      <c r="J2636" t="s">
        <v>18260</v>
      </c>
      <c r="K2636" t="s">
        <v>18258</v>
      </c>
      <c r="L2636" t="s">
        <v>18261</v>
      </c>
      <c r="M2636" t="s">
        <v>18262</v>
      </c>
      <c r="N2636" t="s">
        <v>18263</v>
      </c>
      <c r="O2636" t="s">
        <v>57</v>
      </c>
    </row>
    <row r="2637" spans="1:15" x14ac:dyDescent="0.2">
      <c r="A2637">
        <v>2635</v>
      </c>
      <c r="B2637" t="s">
        <v>18264</v>
      </c>
      <c r="C2637" t="s">
        <v>18265</v>
      </c>
      <c r="D2637" t="s">
        <v>37</v>
      </c>
      <c r="E2637" t="s">
        <v>27</v>
      </c>
      <c r="F2637" t="s">
        <v>18264</v>
      </c>
      <c r="G2637" t="s">
        <v>240</v>
      </c>
      <c r="I2637" t="s">
        <v>18266</v>
      </c>
      <c r="J2637" t="s">
        <v>18267</v>
      </c>
      <c r="K2637" t="s">
        <v>18264</v>
      </c>
      <c r="L2637" t="s">
        <v>18268</v>
      </c>
      <c r="M2637" t="s">
        <v>18269</v>
      </c>
      <c r="N2637" t="s">
        <v>18270</v>
      </c>
      <c r="O2637" t="s">
        <v>240</v>
      </c>
    </row>
    <row r="2638" spans="1:15" x14ac:dyDescent="0.2">
      <c r="A2638">
        <v>2636</v>
      </c>
      <c r="B2638" t="s">
        <v>18271</v>
      </c>
      <c r="C2638" t="s">
        <v>17694</v>
      </c>
      <c r="D2638" t="s">
        <v>17695</v>
      </c>
      <c r="E2638" t="s">
        <v>27</v>
      </c>
      <c r="F2638" t="s">
        <v>18271</v>
      </c>
      <c r="G2638" t="s">
        <v>2549</v>
      </c>
      <c r="I2638" t="s">
        <v>18272</v>
      </c>
      <c r="J2638" t="s">
        <v>17697</v>
      </c>
      <c r="K2638" t="s">
        <v>18271</v>
      </c>
      <c r="L2638" t="s">
        <v>18273</v>
      </c>
      <c r="M2638" t="s">
        <v>18274</v>
      </c>
      <c r="N2638" t="s">
        <v>18275</v>
      </c>
      <c r="O2638" t="s">
        <v>2555</v>
      </c>
    </row>
    <row r="2639" spans="1:15" x14ac:dyDescent="0.2">
      <c r="A2639">
        <v>2637</v>
      </c>
      <c r="B2639" t="s">
        <v>18276</v>
      </c>
      <c r="C2639" t="s">
        <v>11892</v>
      </c>
      <c r="D2639" t="s">
        <v>37</v>
      </c>
      <c r="E2639" t="s">
        <v>27</v>
      </c>
      <c r="F2639" t="s">
        <v>18276</v>
      </c>
      <c r="G2639" t="s">
        <v>681</v>
      </c>
      <c r="I2639" t="s">
        <v>18277</v>
      </c>
      <c r="J2639" t="s">
        <v>18278</v>
      </c>
      <c r="K2639" t="s">
        <v>18276</v>
      </c>
      <c r="L2639" t="s">
        <v>18279</v>
      </c>
      <c r="M2639" t="s">
        <v>18280</v>
      </c>
      <c r="N2639" t="s">
        <v>18281</v>
      </c>
      <c r="O2639" t="s">
        <v>681</v>
      </c>
    </row>
    <row r="2640" spans="1:15" x14ac:dyDescent="0.2">
      <c r="A2640">
        <v>2638</v>
      </c>
      <c r="B2640" t="s">
        <v>18282</v>
      </c>
      <c r="C2640" t="s">
        <v>18283</v>
      </c>
      <c r="D2640" t="s">
        <v>37</v>
      </c>
      <c r="E2640" t="s">
        <v>27</v>
      </c>
      <c r="F2640" t="s">
        <v>18282</v>
      </c>
      <c r="G2640" t="s">
        <v>141</v>
      </c>
      <c r="I2640" t="s">
        <v>18284</v>
      </c>
      <c r="J2640" t="s">
        <v>18285</v>
      </c>
      <c r="K2640" t="s">
        <v>18282</v>
      </c>
      <c r="L2640" t="s">
        <v>18286</v>
      </c>
      <c r="M2640" t="s">
        <v>18287</v>
      </c>
      <c r="N2640" t="s">
        <v>18288</v>
      </c>
      <c r="O2640" t="s">
        <v>141</v>
      </c>
    </row>
    <row r="2641" spans="1:15" x14ac:dyDescent="0.2">
      <c r="A2641">
        <v>2639</v>
      </c>
      <c r="B2641" t="s">
        <v>18289</v>
      </c>
      <c r="C2641" t="s">
        <v>18290</v>
      </c>
      <c r="D2641" t="s">
        <v>37</v>
      </c>
      <c r="E2641" t="s">
        <v>27</v>
      </c>
      <c r="F2641" t="s">
        <v>18289</v>
      </c>
      <c r="G2641" t="s">
        <v>100</v>
      </c>
      <c r="H2641" t="s">
        <v>18291</v>
      </c>
      <c r="I2641" t="s">
        <v>18292</v>
      </c>
      <c r="J2641" t="s">
        <v>18293</v>
      </c>
      <c r="K2641" t="s">
        <v>18289</v>
      </c>
      <c r="L2641" t="s">
        <v>18294</v>
      </c>
      <c r="M2641" t="s">
        <v>18295</v>
      </c>
      <c r="N2641" t="s">
        <v>18296</v>
      </c>
      <c r="O2641" t="s">
        <v>100</v>
      </c>
    </row>
    <row r="2642" spans="1:15" x14ac:dyDescent="0.2">
      <c r="A2642">
        <v>2640</v>
      </c>
      <c r="B2642" t="s">
        <v>18297</v>
      </c>
      <c r="C2642" t="s">
        <v>14174</v>
      </c>
      <c r="D2642" t="s">
        <v>1803</v>
      </c>
      <c r="E2642" t="s">
        <v>16</v>
      </c>
      <c r="F2642" t="s">
        <v>18297</v>
      </c>
      <c r="G2642" t="s">
        <v>10207</v>
      </c>
      <c r="H2642" t="s">
        <v>18298</v>
      </c>
      <c r="I2642" t="s">
        <v>18299</v>
      </c>
      <c r="J2642" t="s">
        <v>18300</v>
      </c>
      <c r="K2642" t="s">
        <v>18297</v>
      </c>
      <c r="L2642" t="s">
        <v>18301</v>
      </c>
      <c r="M2642" t="s">
        <v>18302</v>
      </c>
      <c r="N2642" t="s">
        <v>18303</v>
      </c>
      <c r="O2642" t="s">
        <v>10207</v>
      </c>
    </row>
    <row r="2643" spans="1:15" x14ac:dyDescent="0.2">
      <c r="A2643">
        <v>2641</v>
      </c>
      <c r="B2643" t="s">
        <v>18304</v>
      </c>
      <c r="C2643" t="s">
        <v>18305</v>
      </c>
      <c r="D2643" t="s">
        <v>264</v>
      </c>
      <c r="E2643" t="s">
        <v>27</v>
      </c>
      <c r="F2643" t="s">
        <v>18304</v>
      </c>
      <c r="G2643" t="s">
        <v>1125</v>
      </c>
      <c r="I2643" t="s">
        <v>18306</v>
      </c>
      <c r="K2643" t="s">
        <v>18304</v>
      </c>
      <c r="L2643" t="s">
        <v>18307</v>
      </c>
      <c r="N2643" t="s">
        <v>18306</v>
      </c>
      <c r="O2643" t="s">
        <v>1132</v>
      </c>
    </row>
    <row r="2644" spans="1:15" x14ac:dyDescent="0.2">
      <c r="A2644">
        <v>2642</v>
      </c>
      <c r="B2644" t="s">
        <v>18308</v>
      </c>
      <c r="C2644" t="s">
        <v>18309</v>
      </c>
      <c r="D2644" t="s">
        <v>18310</v>
      </c>
      <c r="E2644" t="s">
        <v>16</v>
      </c>
      <c r="F2644" t="s">
        <v>18308</v>
      </c>
      <c r="G2644" t="s">
        <v>48</v>
      </c>
      <c r="I2644" t="s">
        <v>18311</v>
      </c>
      <c r="J2644" t="s">
        <v>18312</v>
      </c>
      <c r="K2644" t="s">
        <v>18308</v>
      </c>
      <c r="L2644" t="s">
        <v>18313</v>
      </c>
      <c r="M2644" t="s">
        <v>18314</v>
      </c>
      <c r="N2644" t="s">
        <v>18315</v>
      </c>
      <c r="O2644" t="s">
        <v>48</v>
      </c>
    </row>
    <row r="2645" spans="1:15" x14ac:dyDescent="0.2">
      <c r="A2645">
        <v>2643</v>
      </c>
      <c r="B2645" t="s">
        <v>18316</v>
      </c>
      <c r="C2645" t="s">
        <v>18317</v>
      </c>
      <c r="D2645" t="s">
        <v>37</v>
      </c>
      <c r="E2645" t="s">
        <v>27</v>
      </c>
      <c r="F2645" t="s">
        <v>18316</v>
      </c>
      <c r="G2645" t="s">
        <v>57</v>
      </c>
      <c r="I2645" t="s">
        <v>18318</v>
      </c>
      <c r="J2645" t="s">
        <v>18319</v>
      </c>
      <c r="K2645" t="s">
        <v>18316</v>
      </c>
      <c r="L2645" t="s">
        <v>18320</v>
      </c>
      <c r="M2645" t="s">
        <v>18321</v>
      </c>
      <c r="N2645" t="s">
        <v>18322</v>
      </c>
      <c r="O2645" t="s">
        <v>57</v>
      </c>
    </row>
    <row r="2646" spans="1:15" x14ac:dyDescent="0.2">
      <c r="A2646">
        <v>2644</v>
      </c>
      <c r="B2646" t="s">
        <v>18323</v>
      </c>
      <c r="C2646" t="s">
        <v>18324</v>
      </c>
      <c r="D2646" t="s">
        <v>256</v>
      </c>
      <c r="E2646" t="s">
        <v>16</v>
      </c>
      <c r="F2646" t="s">
        <v>18323</v>
      </c>
      <c r="G2646" t="s">
        <v>48</v>
      </c>
      <c r="I2646" t="s">
        <v>18325</v>
      </c>
      <c r="J2646" t="s">
        <v>18326</v>
      </c>
      <c r="K2646" t="s">
        <v>18323</v>
      </c>
      <c r="L2646" t="s">
        <v>18327</v>
      </c>
      <c r="M2646" t="s">
        <v>18328</v>
      </c>
      <c r="N2646" t="s">
        <v>18329</v>
      </c>
      <c r="O2646" t="s">
        <v>48</v>
      </c>
    </row>
    <row r="2647" spans="1:15" x14ac:dyDescent="0.2">
      <c r="A2647">
        <v>2645</v>
      </c>
      <c r="B2647" t="s">
        <v>18330</v>
      </c>
      <c r="C2647" t="s">
        <v>18331</v>
      </c>
      <c r="D2647" t="s">
        <v>18332</v>
      </c>
      <c r="E2647" t="s">
        <v>16</v>
      </c>
      <c r="F2647" t="s">
        <v>18330</v>
      </c>
      <c r="G2647" t="s">
        <v>48</v>
      </c>
      <c r="I2647" t="s">
        <v>18333</v>
      </c>
      <c r="J2647" t="s">
        <v>18334</v>
      </c>
      <c r="K2647" t="s">
        <v>18330</v>
      </c>
      <c r="L2647" t="s">
        <v>18335</v>
      </c>
      <c r="M2647" t="s">
        <v>18336</v>
      </c>
      <c r="N2647" t="s">
        <v>18337</v>
      </c>
      <c r="O2647" t="s">
        <v>48</v>
      </c>
    </row>
    <row r="2648" spans="1:15" x14ac:dyDescent="0.2">
      <c r="A2648">
        <v>2646</v>
      </c>
      <c r="B2648" t="s">
        <v>18338</v>
      </c>
      <c r="C2648" t="s">
        <v>18339</v>
      </c>
      <c r="D2648" t="s">
        <v>18340</v>
      </c>
      <c r="E2648" t="s">
        <v>16</v>
      </c>
      <c r="F2648" t="s">
        <v>18338</v>
      </c>
      <c r="G2648" t="s">
        <v>10834</v>
      </c>
      <c r="I2648" t="s">
        <v>18341</v>
      </c>
      <c r="J2648" t="s">
        <v>18342</v>
      </c>
      <c r="K2648" t="s">
        <v>18338</v>
      </c>
      <c r="L2648" t="s">
        <v>18343</v>
      </c>
      <c r="M2648" t="s">
        <v>18344</v>
      </c>
      <c r="N2648" t="s">
        <v>18345</v>
      </c>
      <c r="O2648" t="s">
        <v>10841</v>
      </c>
    </row>
    <row r="2649" spans="1:15" x14ac:dyDescent="0.2">
      <c r="A2649">
        <v>2647</v>
      </c>
      <c r="B2649" t="s">
        <v>18346</v>
      </c>
      <c r="C2649" t="s">
        <v>8015</v>
      </c>
      <c r="D2649" t="s">
        <v>73</v>
      </c>
      <c r="E2649" t="s">
        <v>27</v>
      </c>
      <c r="F2649" t="s">
        <v>18346</v>
      </c>
      <c r="G2649" t="s">
        <v>361</v>
      </c>
      <c r="H2649" t="s">
        <v>18347</v>
      </c>
      <c r="I2649" t="s">
        <v>18348</v>
      </c>
      <c r="J2649" t="s">
        <v>18349</v>
      </c>
      <c r="K2649" t="s">
        <v>18346</v>
      </c>
      <c r="L2649" t="s">
        <v>18350</v>
      </c>
      <c r="M2649" t="s">
        <v>18351</v>
      </c>
      <c r="N2649" t="s">
        <v>18352</v>
      </c>
      <c r="O2649" t="s">
        <v>361</v>
      </c>
    </row>
    <row r="2650" spans="1:15" x14ac:dyDescent="0.2">
      <c r="A2650">
        <v>2648</v>
      </c>
      <c r="B2650" t="s">
        <v>18353</v>
      </c>
      <c r="C2650" t="s">
        <v>299</v>
      </c>
      <c r="D2650" t="s">
        <v>869</v>
      </c>
      <c r="E2650" t="s">
        <v>27</v>
      </c>
      <c r="F2650" t="s">
        <v>18353</v>
      </c>
      <c r="G2650" t="s">
        <v>870</v>
      </c>
      <c r="H2650" t="s">
        <v>18354</v>
      </c>
      <c r="I2650" t="s">
        <v>18355</v>
      </c>
      <c r="J2650" t="s">
        <v>8106</v>
      </c>
      <c r="K2650" t="s">
        <v>18353</v>
      </c>
      <c r="L2650" t="s">
        <v>18356</v>
      </c>
      <c r="M2650" t="s">
        <v>18357</v>
      </c>
      <c r="N2650" t="s">
        <v>18358</v>
      </c>
      <c r="O2650" t="s">
        <v>877</v>
      </c>
    </row>
    <row r="2651" spans="1:15" x14ac:dyDescent="0.2">
      <c r="A2651">
        <v>2649</v>
      </c>
      <c r="B2651" t="s">
        <v>18359</v>
      </c>
      <c r="C2651" t="s">
        <v>18360</v>
      </c>
      <c r="D2651" t="s">
        <v>18361</v>
      </c>
      <c r="E2651" t="s">
        <v>27</v>
      </c>
      <c r="F2651" t="s">
        <v>18359</v>
      </c>
      <c r="G2651" t="s">
        <v>48</v>
      </c>
      <c r="H2651" t="s">
        <v>18362</v>
      </c>
      <c r="I2651" t="s">
        <v>18363</v>
      </c>
      <c r="J2651" t="s">
        <v>18364</v>
      </c>
      <c r="K2651" t="s">
        <v>18359</v>
      </c>
      <c r="L2651" t="s">
        <v>18365</v>
      </c>
      <c r="M2651" t="s">
        <v>18366</v>
      </c>
      <c r="N2651" t="s">
        <v>18367</v>
      </c>
      <c r="O2651" t="s">
        <v>48</v>
      </c>
    </row>
    <row r="2652" spans="1:15" x14ac:dyDescent="0.2">
      <c r="A2652">
        <v>2650</v>
      </c>
      <c r="B2652" t="s">
        <v>18368</v>
      </c>
      <c r="C2652" t="s">
        <v>4538</v>
      </c>
      <c r="D2652" t="s">
        <v>225</v>
      </c>
      <c r="E2652" t="s">
        <v>16</v>
      </c>
      <c r="F2652" t="s">
        <v>18368</v>
      </c>
      <c r="G2652" t="s">
        <v>2661</v>
      </c>
      <c r="I2652" t="s">
        <v>18369</v>
      </c>
      <c r="J2652" t="s">
        <v>18370</v>
      </c>
      <c r="K2652" t="s">
        <v>18368</v>
      </c>
      <c r="L2652" t="s">
        <v>18371</v>
      </c>
      <c r="M2652" t="s">
        <v>18372</v>
      </c>
      <c r="N2652" t="s">
        <v>18373</v>
      </c>
      <c r="O2652" t="s">
        <v>2667</v>
      </c>
    </row>
    <row r="2653" spans="1:15" x14ac:dyDescent="0.2">
      <c r="A2653">
        <v>2651</v>
      </c>
      <c r="B2653" t="s">
        <v>18374</v>
      </c>
      <c r="C2653" t="s">
        <v>18375</v>
      </c>
      <c r="D2653" t="s">
        <v>37</v>
      </c>
      <c r="E2653" t="s">
        <v>27</v>
      </c>
      <c r="F2653" t="s">
        <v>18374</v>
      </c>
      <c r="G2653" t="s">
        <v>1094</v>
      </c>
      <c r="I2653" t="s">
        <v>18376</v>
      </c>
      <c r="J2653" t="s">
        <v>18377</v>
      </c>
      <c r="K2653" t="s">
        <v>18374</v>
      </c>
      <c r="L2653" t="s">
        <v>18378</v>
      </c>
      <c r="M2653" t="s">
        <v>18379</v>
      </c>
      <c r="N2653" t="s">
        <v>18380</v>
      </c>
      <c r="O2653" t="s">
        <v>1100</v>
      </c>
    </row>
    <row r="2654" spans="1:15" x14ac:dyDescent="0.2">
      <c r="A2654">
        <v>2652</v>
      </c>
      <c r="B2654" t="s">
        <v>18381</v>
      </c>
      <c r="C2654" t="s">
        <v>957</v>
      </c>
      <c r="D2654" t="s">
        <v>37</v>
      </c>
      <c r="E2654" t="s">
        <v>27</v>
      </c>
      <c r="F2654" t="s">
        <v>18381</v>
      </c>
      <c r="G2654" t="s">
        <v>870</v>
      </c>
      <c r="H2654" t="s">
        <v>18382</v>
      </c>
      <c r="I2654" t="s">
        <v>18383</v>
      </c>
      <c r="J2654" t="s">
        <v>17366</v>
      </c>
      <c r="K2654" t="s">
        <v>18381</v>
      </c>
      <c r="L2654" t="s">
        <v>18384</v>
      </c>
      <c r="M2654" t="s">
        <v>18385</v>
      </c>
      <c r="N2654" t="s">
        <v>18386</v>
      </c>
      <c r="O2654" t="s">
        <v>877</v>
      </c>
    </row>
    <row r="2655" spans="1:15" x14ac:dyDescent="0.2">
      <c r="A2655">
        <v>2653</v>
      </c>
      <c r="B2655" t="s">
        <v>18387</v>
      </c>
      <c r="C2655" t="s">
        <v>18388</v>
      </c>
      <c r="D2655" t="s">
        <v>37</v>
      </c>
      <c r="E2655" t="s">
        <v>27</v>
      </c>
      <c r="F2655" t="s">
        <v>18387</v>
      </c>
      <c r="G2655" t="s">
        <v>457</v>
      </c>
      <c r="I2655" t="s">
        <v>18389</v>
      </c>
      <c r="J2655" t="s">
        <v>18390</v>
      </c>
      <c r="K2655" t="s">
        <v>18387</v>
      </c>
      <c r="L2655" t="s">
        <v>18391</v>
      </c>
      <c r="M2655" t="s">
        <v>18392</v>
      </c>
      <c r="N2655" t="s">
        <v>18393</v>
      </c>
      <c r="O2655" t="s">
        <v>457</v>
      </c>
    </row>
    <row r="2656" spans="1:15" x14ac:dyDescent="0.2">
      <c r="A2656">
        <v>2654</v>
      </c>
      <c r="B2656" t="s">
        <v>18394</v>
      </c>
      <c r="C2656" t="s">
        <v>18395</v>
      </c>
      <c r="D2656" t="s">
        <v>37</v>
      </c>
      <c r="E2656" t="s">
        <v>27</v>
      </c>
      <c r="F2656" t="s">
        <v>18394</v>
      </c>
      <c r="G2656" t="s">
        <v>3101</v>
      </c>
      <c r="I2656" t="s">
        <v>18396</v>
      </c>
      <c r="J2656" t="s">
        <v>18397</v>
      </c>
      <c r="K2656" t="s">
        <v>18394</v>
      </c>
      <c r="L2656" t="s">
        <v>18398</v>
      </c>
      <c r="M2656" t="s">
        <v>18399</v>
      </c>
      <c r="N2656" t="s">
        <v>18396</v>
      </c>
      <c r="O2656" t="s">
        <v>3101</v>
      </c>
    </row>
    <row r="2657" spans="1:15" x14ac:dyDescent="0.2">
      <c r="A2657">
        <v>2655</v>
      </c>
      <c r="B2657" t="s">
        <v>18400</v>
      </c>
      <c r="C2657" t="s">
        <v>1076</v>
      </c>
      <c r="D2657" t="s">
        <v>1077</v>
      </c>
      <c r="E2657" t="s">
        <v>27</v>
      </c>
      <c r="F2657" t="s">
        <v>18400</v>
      </c>
      <c r="G2657" t="s">
        <v>3503</v>
      </c>
      <c r="H2657" t="s">
        <v>18401</v>
      </c>
      <c r="I2657" t="s">
        <v>18402</v>
      </c>
      <c r="J2657" t="s">
        <v>5118</v>
      </c>
      <c r="K2657" t="s">
        <v>18400</v>
      </c>
      <c r="L2657" t="s">
        <v>18403</v>
      </c>
      <c r="M2657" t="s">
        <v>18404</v>
      </c>
      <c r="N2657" t="s">
        <v>18405</v>
      </c>
      <c r="O2657" t="s">
        <v>3507</v>
      </c>
    </row>
    <row r="2658" spans="1:15" x14ac:dyDescent="0.2">
      <c r="A2658">
        <v>2656</v>
      </c>
      <c r="B2658" t="s">
        <v>18406</v>
      </c>
      <c r="C2658" t="s">
        <v>299</v>
      </c>
      <c r="D2658" t="s">
        <v>37</v>
      </c>
      <c r="E2658" t="s">
        <v>27</v>
      </c>
      <c r="F2658" t="s">
        <v>18406</v>
      </c>
      <c r="G2658" t="s">
        <v>8511</v>
      </c>
      <c r="I2658" t="s">
        <v>18407</v>
      </c>
      <c r="K2658" t="s">
        <v>18406</v>
      </c>
      <c r="L2658" t="s">
        <v>18408</v>
      </c>
      <c r="M2658" t="s">
        <v>18409</v>
      </c>
      <c r="N2658" t="s">
        <v>18410</v>
      </c>
      <c r="O2658" t="s">
        <v>8516</v>
      </c>
    </row>
    <row r="2659" spans="1:15" x14ac:dyDescent="0.2">
      <c r="A2659">
        <v>2657</v>
      </c>
      <c r="B2659" t="s">
        <v>18411</v>
      </c>
      <c r="C2659" t="s">
        <v>18412</v>
      </c>
      <c r="D2659" t="s">
        <v>5827</v>
      </c>
      <c r="E2659" t="s">
        <v>16</v>
      </c>
      <c r="F2659" t="s">
        <v>18411</v>
      </c>
      <c r="G2659" t="s">
        <v>619</v>
      </c>
      <c r="I2659" t="s">
        <v>18413</v>
      </c>
      <c r="J2659" t="s">
        <v>18414</v>
      </c>
      <c r="K2659" t="s">
        <v>18411</v>
      </c>
      <c r="L2659" t="s">
        <v>18415</v>
      </c>
      <c r="M2659" t="s">
        <v>18416</v>
      </c>
      <c r="N2659" t="s">
        <v>18417</v>
      </c>
      <c r="O2659" t="s">
        <v>619</v>
      </c>
    </row>
    <row r="2660" spans="1:15" x14ac:dyDescent="0.2">
      <c r="A2660">
        <v>2658</v>
      </c>
      <c r="B2660" t="s">
        <v>18418</v>
      </c>
      <c r="C2660" t="s">
        <v>11383</v>
      </c>
      <c r="D2660" t="s">
        <v>37</v>
      </c>
      <c r="E2660" t="s">
        <v>27</v>
      </c>
      <c r="F2660" t="s">
        <v>18418</v>
      </c>
      <c r="G2660" t="s">
        <v>11063</v>
      </c>
      <c r="I2660" t="s">
        <v>18419</v>
      </c>
      <c r="K2660" t="s">
        <v>18418</v>
      </c>
      <c r="L2660" t="s">
        <v>18420</v>
      </c>
      <c r="M2660" t="s">
        <v>11388</v>
      </c>
      <c r="N2660" t="s">
        <v>18421</v>
      </c>
      <c r="O2660" t="s">
        <v>11068</v>
      </c>
    </row>
    <row r="2661" spans="1:15" x14ac:dyDescent="0.2">
      <c r="A2661">
        <v>2659</v>
      </c>
      <c r="B2661" t="s">
        <v>18422</v>
      </c>
      <c r="C2661" t="s">
        <v>18423</v>
      </c>
      <c r="D2661" t="s">
        <v>73</v>
      </c>
      <c r="E2661" t="s">
        <v>27</v>
      </c>
      <c r="F2661" t="s">
        <v>18422</v>
      </c>
      <c r="G2661" t="s">
        <v>84</v>
      </c>
      <c r="H2661" t="s">
        <v>4725</v>
      </c>
      <c r="I2661" t="s">
        <v>18424</v>
      </c>
      <c r="J2661" t="s">
        <v>12102</v>
      </c>
      <c r="K2661" t="s">
        <v>18422</v>
      </c>
      <c r="L2661" t="s">
        <v>18425</v>
      </c>
      <c r="M2661" t="s">
        <v>18426</v>
      </c>
      <c r="N2661" t="s">
        <v>18427</v>
      </c>
      <c r="O2661" t="s">
        <v>84</v>
      </c>
    </row>
    <row r="2662" spans="1:15" x14ac:dyDescent="0.2">
      <c r="A2662">
        <v>2660</v>
      </c>
      <c r="B2662" t="s">
        <v>18428</v>
      </c>
      <c r="C2662" t="s">
        <v>387</v>
      </c>
      <c r="D2662" t="s">
        <v>307</v>
      </c>
      <c r="E2662" t="s">
        <v>27</v>
      </c>
      <c r="F2662" t="s">
        <v>18428</v>
      </c>
      <c r="G2662" t="s">
        <v>1335</v>
      </c>
      <c r="I2662" t="s">
        <v>18429</v>
      </c>
      <c r="K2662" t="s">
        <v>18428</v>
      </c>
      <c r="L2662" t="s">
        <v>18430</v>
      </c>
      <c r="M2662" t="s">
        <v>18431</v>
      </c>
      <c r="N2662" t="s">
        <v>18432</v>
      </c>
      <c r="O2662" t="s">
        <v>1340</v>
      </c>
    </row>
    <row r="2663" spans="1:15" x14ac:dyDescent="0.2">
      <c r="A2663">
        <v>2661</v>
      </c>
      <c r="B2663" t="s">
        <v>18433</v>
      </c>
      <c r="C2663" t="s">
        <v>18434</v>
      </c>
      <c r="D2663" t="s">
        <v>37</v>
      </c>
      <c r="E2663" t="s">
        <v>27</v>
      </c>
      <c r="F2663" t="s">
        <v>18433</v>
      </c>
      <c r="G2663" t="s">
        <v>265</v>
      </c>
      <c r="I2663" t="s">
        <v>18435</v>
      </c>
      <c r="J2663" t="s">
        <v>18436</v>
      </c>
      <c r="K2663" t="s">
        <v>18433</v>
      </c>
      <c r="L2663" t="s">
        <v>18437</v>
      </c>
      <c r="M2663" t="s">
        <v>18438</v>
      </c>
      <c r="N2663" t="s">
        <v>18435</v>
      </c>
      <c r="O2663" t="s">
        <v>265</v>
      </c>
    </row>
    <row r="2664" spans="1:15" x14ac:dyDescent="0.2">
      <c r="A2664">
        <v>2662</v>
      </c>
      <c r="B2664" t="s">
        <v>18439</v>
      </c>
      <c r="C2664" t="s">
        <v>107</v>
      </c>
      <c r="D2664" t="s">
        <v>225</v>
      </c>
      <c r="E2664" t="s">
        <v>16</v>
      </c>
      <c r="F2664" t="s">
        <v>18439</v>
      </c>
      <c r="G2664" t="s">
        <v>473</v>
      </c>
      <c r="H2664" t="s">
        <v>18440</v>
      </c>
      <c r="I2664" t="s">
        <v>18441</v>
      </c>
      <c r="J2664" t="s">
        <v>18442</v>
      </c>
      <c r="K2664" t="s">
        <v>18439</v>
      </c>
      <c r="L2664" t="s">
        <v>18443</v>
      </c>
      <c r="M2664" t="s">
        <v>18444</v>
      </c>
      <c r="N2664" t="s">
        <v>18445</v>
      </c>
      <c r="O2664" t="s">
        <v>473</v>
      </c>
    </row>
    <row r="2665" spans="1:15" x14ac:dyDescent="0.2">
      <c r="A2665">
        <v>2663</v>
      </c>
      <c r="B2665" t="s">
        <v>18446</v>
      </c>
      <c r="C2665" t="s">
        <v>299</v>
      </c>
      <c r="D2665" t="s">
        <v>869</v>
      </c>
      <c r="E2665" t="s">
        <v>27</v>
      </c>
      <c r="F2665" t="s">
        <v>18446</v>
      </c>
      <c r="G2665" t="s">
        <v>870</v>
      </c>
      <c r="I2665" t="s">
        <v>18447</v>
      </c>
      <c r="J2665" t="s">
        <v>18448</v>
      </c>
      <c r="K2665" t="s">
        <v>18446</v>
      </c>
      <c r="L2665" t="s">
        <v>18449</v>
      </c>
      <c r="M2665" t="s">
        <v>18450</v>
      </c>
      <c r="N2665" t="s">
        <v>18451</v>
      </c>
      <c r="O2665" t="s">
        <v>877</v>
      </c>
    </row>
    <row r="2666" spans="1:15" x14ac:dyDescent="0.2">
      <c r="A2666">
        <v>2664</v>
      </c>
      <c r="B2666" t="s">
        <v>18452</v>
      </c>
      <c r="C2666" t="s">
        <v>18453</v>
      </c>
      <c r="D2666" t="s">
        <v>37</v>
      </c>
      <c r="E2666" t="s">
        <v>27</v>
      </c>
      <c r="F2666" t="s">
        <v>18452</v>
      </c>
      <c r="G2666" t="s">
        <v>141</v>
      </c>
      <c r="I2666" t="s">
        <v>18454</v>
      </c>
      <c r="J2666" t="s">
        <v>18455</v>
      </c>
      <c r="K2666" t="s">
        <v>18452</v>
      </c>
      <c r="L2666" t="s">
        <v>18456</v>
      </c>
      <c r="M2666" t="s">
        <v>18457</v>
      </c>
      <c r="N2666" t="s">
        <v>18458</v>
      </c>
      <c r="O2666" t="s">
        <v>141</v>
      </c>
    </row>
    <row r="2667" spans="1:15" x14ac:dyDescent="0.2">
      <c r="A2667">
        <v>2665</v>
      </c>
      <c r="B2667" t="s">
        <v>18459</v>
      </c>
      <c r="C2667" t="s">
        <v>18460</v>
      </c>
      <c r="D2667" t="s">
        <v>225</v>
      </c>
      <c r="E2667" t="s">
        <v>16</v>
      </c>
      <c r="F2667" t="s">
        <v>18459</v>
      </c>
      <c r="G2667" t="s">
        <v>48</v>
      </c>
      <c r="I2667" t="s">
        <v>18461</v>
      </c>
      <c r="J2667" t="s">
        <v>18462</v>
      </c>
      <c r="K2667" t="s">
        <v>18459</v>
      </c>
      <c r="L2667" t="s">
        <v>18463</v>
      </c>
      <c r="M2667" t="s">
        <v>18464</v>
      </c>
      <c r="N2667" t="s">
        <v>18465</v>
      </c>
      <c r="O2667" t="s">
        <v>48</v>
      </c>
    </row>
    <row r="2668" spans="1:15" x14ac:dyDescent="0.2">
      <c r="A2668">
        <v>2666</v>
      </c>
      <c r="B2668" t="s">
        <v>18466</v>
      </c>
      <c r="C2668" t="s">
        <v>18467</v>
      </c>
      <c r="D2668" t="s">
        <v>37</v>
      </c>
      <c r="E2668" t="s">
        <v>27</v>
      </c>
      <c r="F2668" t="s">
        <v>18466</v>
      </c>
      <c r="G2668" t="s">
        <v>681</v>
      </c>
      <c r="I2668" t="s">
        <v>18468</v>
      </c>
      <c r="J2668" t="s">
        <v>18469</v>
      </c>
      <c r="K2668" t="s">
        <v>18466</v>
      </c>
      <c r="L2668" t="s">
        <v>18470</v>
      </c>
      <c r="M2668" t="s">
        <v>18471</v>
      </c>
      <c r="N2668" t="s">
        <v>18472</v>
      </c>
      <c r="O2668" t="s">
        <v>681</v>
      </c>
    </row>
    <row r="2669" spans="1:15" x14ac:dyDescent="0.2">
      <c r="A2669">
        <v>2667</v>
      </c>
      <c r="B2669" t="s">
        <v>18473</v>
      </c>
      <c r="C2669" t="s">
        <v>18474</v>
      </c>
      <c r="D2669" t="s">
        <v>2923</v>
      </c>
      <c r="E2669" t="s">
        <v>27</v>
      </c>
      <c r="F2669" t="s">
        <v>18473</v>
      </c>
      <c r="G2669" t="s">
        <v>870</v>
      </c>
      <c r="I2669" t="s">
        <v>18475</v>
      </c>
      <c r="J2669" t="s">
        <v>18476</v>
      </c>
      <c r="K2669" t="s">
        <v>18473</v>
      </c>
      <c r="L2669" t="s">
        <v>18477</v>
      </c>
      <c r="M2669" t="s">
        <v>18478</v>
      </c>
      <c r="N2669" t="s">
        <v>18479</v>
      </c>
      <c r="O2669" t="s">
        <v>877</v>
      </c>
    </row>
    <row r="2670" spans="1:15" x14ac:dyDescent="0.2">
      <c r="A2670">
        <v>2668</v>
      </c>
      <c r="B2670" t="s">
        <v>18480</v>
      </c>
      <c r="C2670" t="s">
        <v>299</v>
      </c>
      <c r="D2670" t="s">
        <v>307</v>
      </c>
      <c r="E2670" t="s">
        <v>27</v>
      </c>
      <c r="F2670" t="s">
        <v>18480</v>
      </c>
      <c r="G2670" t="s">
        <v>439</v>
      </c>
      <c r="I2670" t="s">
        <v>18481</v>
      </c>
      <c r="J2670" t="s">
        <v>18482</v>
      </c>
      <c r="K2670" t="s">
        <v>18480</v>
      </c>
      <c r="L2670" t="s">
        <v>18483</v>
      </c>
      <c r="M2670" t="s">
        <v>18484</v>
      </c>
      <c r="N2670" t="s">
        <v>18485</v>
      </c>
      <c r="O2670" t="s">
        <v>439</v>
      </c>
    </row>
    <row r="2671" spans="1:15" x14ac:dyDescent="0.2">
      <c r="A2671">
        <v>2669</v>
      </c>
      <c r="B2671" t="s">
        <v>18486</v>
      </c>
      <c r="C2671" t="s">
        <v>2696</v>
      </c>
      <c r="D2671" t="s">
        <v>37</v>
      </c>
      <c r="E2671" t="s">
        <v>27</v>
      </c>
      <c r="F2671" t="s">
        <v>18486</v>
      </c>
      <c r="G2671" t="s">
        <v>416</v>
      </c>
      <c r="I2671" t="s">
        <v>18487</v>
      </c>
      <c r="J2671" t="s">
        <v>18488</v>
      </c>
      <c r="K2671" t="s">
        <v>18486</v>
      </c>
      <c r="L2671" t="s">
        <v>18489</v>
      </c>
      <c r="M2671" t="s">
        <v>18490</v>
      </c>
      <c r="N2671" t="s">
        <v>18491</v>
      </c>
      <c r="O2671" t="s">
        <v>416</v>
      </c>
    </row>
    <row r="2672" spans="1:15" x14ac:dyDescent="0.2">
      <c r="A2672">
        <v>2670</v>
      </c>
      <c r="B2672" t="s">
        <v>18492</v>
      </c>
      <c r="C2672" t="s">
        <v>18493</v>
      </c>
      <c r="D2672" t="s">
        <v>18494</v>
      </c>
      <c r="E2672" t="s">
        <v>27</v>
      </c>
      <c r="F2672" t="s">
        <v>18492</v>
      </c>
      <c r="G2672" t="s">
        <v>84</v>
      </c>
      <c r="I2672" t="s">
        <v>18495</v>
      </c>
      <c r="J2672" t="s">
        <v>3015</v>
      </c>
      <c r="K2672" t="s">
        <v>18492</v>
      </c>
      <c r="L2672" t="s">
        <v>18496</v>
      </c>
      <c r="N2672" t="s">
        <v>18495</v>
      </c>
      <c r="O2672" t="s">
        <v>84</v>
      </c>
    </row>
    <row r="2673" spans="1:15" x14ac:dyDescent="0.2">
      <c r="A2673">
        <v>2671</v>
      </c>
      <c r="B2673" t="s">
        <v>18497</v>
      </c>
      <c r="C2673" t="s">
        <v>4977</v>
      </c>
      <c r="D2673" t="s">
        <v>37</v>
      </c>
      <c r="E2673" t="s">
        <v>27</v>
      </c>
      <c r="F2673" t="s">
        <v>18497</v>
      </c>
      <c r="G2673" t="s">
        <v>7656</v>
      </c>
      <c r="I2673" t="s">
        <v>18498</v>
      </c>
      <c r="J2673" t="s">
        <v>18499</v>
      </c>
      <c r="K2673" t="s">
        <v>18497</v>
      </c>
      <c r="L2673" t="s">
        <v>18500</v>
      </c>
      <c r="M2673" t="s">
        <v>18501</v>
      </c>
      <c r="N2673" t="s">
        <v>18502</v>
      </c>
      <c r="O2673" t="s">
        <v>7656</v>
      </c>
    </row>
    <row r="2674" spans="1:15" x14ac:dyDescent="0.2">
      <c r="A2674">
        <v>2672</v>
      </c>
      <c r="B2674" t="s">
        <v>18503</v>
      </c>
      <c r="C2674" t="s">
        <v>18504</v>
      </c>
      <c r="D2674" t="s">
        <v>18505</v>
      </c>
      <c r="E2674" t="s">
        <v>27</v>
      </c>
      <c r="F2674" t="s">
        <v>18503</v>
      </c>
      <c r="G2674" t="s">
        <v>48</v>
      </c>
      <c r="H2674" t="s">
        <v>18506</v>
      </c>
      <c r="I2674" t="s">
        <v>18507</v>
      </c>
      <c r="J2674" t="s">
        <v>18508</v>
      </c>
      <c r="K2674" t="s">
        <v>18503</v>
      </c>
      <c r="L2674" t="s">
        <v>18509</v>
      </c>
      <c r="M2674" t="s">
        <v>18510</v>
      </c>
      <c r="N2674" t="s">
        <v>18511</v>
      </c>
      <c r="O2674" t="s">
        <v>48</v>
      </c>
    </row>
    <row r="2675" spans="1:15" x14ac:dyDescent="0.2">
      <c r="A2675">
        <v>2673</v>
      </c>
      <c r="B2675" t="s">
        <v>18512</v>
      </c>
      <c r="C2675" t="s">
        <v>18513</v>
      </c>
      <c r="D2675" t="s">
        <v>307</v>
      </c>
      <c r="E2675" t="s">
        <v>27</v>
      </c>
      <c r="F2675" t="s">
        <v>18512</v>
      </c>
      <c r="G2675" t="s">
        <v>429</v>
      </c>
      <c r="I2675" t="s">
        <v>18514</v>
      </c>
      <c r="J2675" t="s">
        <v>12164</v>
      </c>
      <c r="K2675" t="s">
        <v>18512</v>
      </c>
      <c r="L2675" t="s">
        <v>18515</v>
      </c>
      <c r="M2675" t="s">
        <v>18516</v>
      </c>
      <c r="N2675" t="s">
        <v>18517</v>
      </c>
      <c r="O2675" t="s">
        <v>435</v>
      </c>
    </row>
    <row r="2676" spans="1:15" x14ac:dyDescent="0.2">
      <c r="A2676">
        <v>2674</v>
      </c>
      <c r="B2676" t="s">
        <v>18518</v>
      </c>
      <c r="C2676" t="s">
        <v>107</v>
      </c>
      <c r="D2676" t="s">
        <v>225</v>
      </c>
      <c r="E2676" t="s">
        <v>16</v>
      </c>
      <c r="F2676" t="s">
        <v>18518</v>
      </c>
      <c r="G2676" t="s">
        <v>240</v>
      </c>
      <c r="I2676" t="s">
        <v>18519</v>
      </c>
      <c r="J2676" t="s">
        <v>18520</v>
      </c>
      <c r="K2676" t="s">
        <v>18518</v>
      </c>
      <c r="L2676" t="s">
        <v>18521</v>
      </c>
      <c r="M2676" t="s">
        <v>18522</v>
      </c>
      <c r="N2676" t="s">
        <v>18523</v>
      </c>
      <c r="O2676" t="s">
        <v>240</v>
      </c>
    </row>
    <row r="2677" spans="1:15" x14ac:dyDescent="0.2">
      <c r="A2677">
        <v>2675</v>
      </c>
      <c r="B2677" t="s">
        <v>18524</v>
      </c>
      <c r="C2677" t="s">
        <v>18525</v>
      </c>
      <c r="D2677" t="s">
        <v>248</v>
      </c>
      <c r="E2677" t="s">
        <v>16</v>
      </c>
      <c r="F2677" t="s">
        <v>18524</v>
      </c>
      <c r="G2677" t="s">
        <v>48</v>
      </c>
      <c r="H2677" t="s">
        <v>18526</v>
      </c>
      <c r="I2677" t="s">
        <v>18527</v>
      </c>
      <c r="J2677" t="s">
        <v>18528</v>
      </c>
      <c r="K2677" t="s">
        <v>18524</v>
      </c>
      <c r="L2677" t="s">
        <v>18529</v>
      </c>
      <c r="M2677" t="s">
        <v>18530</v>
      </c>
      <c r="N2677" t="s">
        <v>18531</v>
      </c>
      <c r="O2677" t="s">
        <v>48</v>
      </c>
    </row>
    <row r="2678" spans="1:15" x14ac:dyDescent="0.2">
      <c r="A2678">
        <v>2676</v>
      </c>
      <c r="B2678" t="s">
        <v>18532</v>
      </c>
      <c r="C2678" t="s">
        <v>7564</v>
      </c>
      <c r="D2678" t="s">
        <v>784</v>
      </c>
      <c r="E2678" t="s">
        <v>27</v>
      </c>
      <c r="F2678" t="s">
        <v>18532</v>
      </c>
      <c r="G2678" t="s">
        <v>1061</v>
      </c>
      <c r="H2678" t="s">
        <v>18533</v>
      </c>
      <c r="I2678" t="s">
        <v>18534</v>
      </c>
      <c r="J2678" t="s">
        <v>18535</v>
      </c>
      <c r="K2678" t="s">
        <v>18532</v>
      </c>
      <c r="L2678" t="s">
        <v>18536</v>
      </c>
      <c r="M2678" t="s">
        <v>18537</v>
      </c>
      <c r="N2678" t="s">
        <v>18538</v>
      </c>
      <c r="O2678" t="s">
        <v>1067</v>
      </c>
    </row>
    <row r="2679" spans="1:15" x14ac:dyDescent="0.2">
      <c r="A2679">
        <v>2677</v>
      </c>
      <c r="B2679" t="s">
        <v>18539</v>
      </c>
      <c r="C2679" t="s">
        <v>695</v>
      </c>
      <c r="D2679" t="s">
        <v>523</v>
      </c>
      <c r="E2679" t="s">
        <v>16</v>
      </c>
      <c r="F2679" t="s">
        <v>18539</v>
      </c>
      <c r="G2679" t="s">
        <v>457</v>
      </c>
      <c r="I2679" t="s">
        <v>18540</v>
      </c>
      <c r="J2679" t="s">
        <v>18541</v>
      </c>
      <c r="K2679" t="s">
        <v>18539</v>
      </c>
      <c r="L2679" t="s">
        <v>18542</v>
      </c>
      <c r="M2679" t="s">
        <v>18543</v>
      </c>
      <c r="N2679" t="s">
        <v>18544</v>
      </c>
      <c r="O2679" t="s">
        <v>457</v>
      </c>
    </row>
    <row r="2680" spans="1:15" x14ac:dyDescent="0.2">
      <c r="A2680">
        <v>2678</v>
      </c>
      <c r="B2680" t="s">
        <v>18545</v>
      </c>
      <c r="C2680" t="s">
        <v>522</v>
      </c>
      <c r="D2680" t="s">
        <v>523</v>
      </c>
      <c r="E2680" t="s">
        <v>16</v>
      </c>
      <c r="F2680" t="s">
        <v>18545</v>
      </c>
      <c r="G2680" t="s">
        <v>696</v>
      </c>
      <c r="I2680" t="s">
        <v>18546</v>
      </c>
      <c r="J2680" t="s">
        <v>18547</v>
      </c>
      <c r="K2680" t="s">
        <v>18545</v>
      </c>
      <c r="L2680" t="s">
        <v>18548</v>
      </c>
      <c r="M2680" t="s">
        <v>18549</v>
      </c>
      <c r="N2680" t="s">
        <v>18550</v>
      </c>
      <c r="O2680" t="s">
        <v>696</v>
      </c>
    </row>
    <row r="2681" spans="1:15" x14ac:dyDescent="0.2">
      <c r="A2681">
        <v>2679</v>
      </c>
      <c r="B2681" t="s">
        <v>18551</v>
      </c>
      <c r="C2681" t="s">
        <v>18552</v>
      </c>
      <c r="D2681" t="s">
        <v>717</v>
      </c>
      <c r="E2681" t="s">
        <v>27</v>
      </c>
      <c r="F2681" t="s">
        <v>18551</v>
      </c>
      <c r="G2681" t="s">
        <v>100</v>
      </c>
      <c r="I2681" t="s">
        <v>18553</v>
      </c>
      <c r="J2681" t="s">
        <v>18554</v>
      </c>
      <c r="K2681" t="s">
        <v>18551</v>
      </c>
      <c r="L2681" t="s">
        <v>18555</v>
      </c>
      <c r="M2681" t="s">
        <v>18556</v>
      </c>
      <c r="N2681" t="s">
        <v>18553</v>
      </c>
      <c r="O2681" t="s">
        <v>100</v>
      </c>
    </row>
    <row r="2682" spans="1:15" x14ac:dyDescent="0.2">
      <c r="A2682">
        <v>2680</v>
      </c>
      <c r="B2682" t="s">
        <v>18557</v>
      </c>
      <c r="C2682" t="s">
        <v>2848</v>
      </c>
      <c r="D2682" t="s">
        <v>37</v>
      </c>
      <c r="E2682" t="s">
        <v>27</v>
      </c>
      <c r="F2682" t="s">
        <v>18557</v>
      </c>
      <c r="G2682" t="s">
        <v>696</v>
      </c>
      <c r="I2682" t="s">
        <v>18558</v>
      </c>
      <c r="J2682" t="s">
        <v>18559</v>
      </c>
      <c r="K2682" t="s">
        <v>18557</v>
      </c>
      <c r="L2682" t="s">
        <v>18560</v>
      </c>
      <c r="M2682" t="s">
        <v>18561</v>
      </c>
      <c r="N2682" t="s">
        <v>18562</v>
      </c>
      <c r="O2682" t="s">
        <v>696</v>
      </c>
    </row>
    <row r="2683" spans="1:15" x14ac:dyDescent="0.2">
      <c r="A2683">
        <v>2681</v>
      </c>
      <c r="B2683" t="s">
        <v>18563</v>
      </c>
      <c r="C2683" t="s">
        <v>18564</v>
      </c>
      <c r="D2683" t="s">
        <v>13084</v>
      </c>
      <c r="E2683" t="s">
        <v>16</v>
      </c>
      <c r="F2683" t="s">
        <v>18563</v>
      </c>
      <c r="G2683" t="s">
        <v>416</v>
      </c>
      <c r="I2683" t="s">
        <v>18565</v>
      </c>
      <c r="J2683" t="s">
        <v>18566</v>
      </c>
      <c r="K2683" t="s">
        <v>18563</v>
      </c>
      <c r="L2683" t="s">
        <v>18567</v>
      </c>
      <c r="M2683" t="s">
        <v>18568</v>
      </c>
      <c r="N2683" t="s">
        <v>18569</v>
      </c>
      <c r="O2683" t="s">
        <v>416</v>
      </c>
    </row>
    <row r="2684" spans="1:15" x14ac:dyDescent="0.2">
      <c r="A2684">
        <v>2682</v>
      </c>
      <c r="B2684" t="s">
        <v>18570</v>
      </c>
      <c r="C2684" t="s">
        <v>299</v>
      </c>
      <c r="D2684" t="s">
        <v>37</v>
      </c>
      <c r="E2684" t="s">
        <v>27</v>
      </c>
      <c r="F2684" t="s">
        <v>18570</v>
      </c>
      <c r="G2684" t="s">
        <v>84</v>
      </c>
      <c r="I2684" t="s">
        <v>18571</v>
      </c>
      <c r="J2684" t="s">
        <v>18572</v>
      </c>
      <c r="K2684" t="s">
        <v>18570</v>
      </c>
      <c r="L2684" t="s">
        <v>18573</v>
      </c>
      <c r="M2684" t="s">
        <v>18574</v>
      </c>
      <c r="N2684" t="s">
        <v>18575</v>
      </c>
      <c r="O2684" t="s">
        <v>84</v>
      </c>
    </row>
    <row r="2685" spans="1:15" x14ac:dyDescent="0.2">
      <c r="A2685">
        <v>2683</v>
      </c>
      <c r="B2685" t="s">
        <v>18576</v>
      </c>
      <c r="C2685" t="s">
        <v>299</v>
      </c>
      <c r="D2685" t="s">
        <v>299</v>
      </c>
      <c r="E2685" t="s">
        <v>27</v>
      </c>
      <c r="F2685" t="s">
        <v>18576</v>
      </c>
      <c r="G2685" t="s">
        <v>48</v>
      </c>
      <c r="I2685" t="s">
        <v>18577</v>
      </c>
      <c r="J2685" t="s">
        <v>935</v>
      </c>
      <c r="K2685" t="s">
        <v>18576</v>
      </c>
      <c r="L2685" t="s">
        <v>18578</v>
      </c>
      <c r="M2685" t="s">
        <v>18579</v>
      </c>
      <c r="N2685" t="s">
        <v>18580</v>
      </c>
      <c r="O2685" t="s">
        <v>48</v>
      </c>
    </row>
    <row r="2686" spans="1:15" x14ac:dyDescent="0.2">
      <c r="A2686">
        <v>2684</v>
      </c>
      <c r="B2686" t="s">
        <v>18581</v>
      </c>
      <c r="C2686" t="s">
        <v>17826</v>
      </c>
      <c r="D2686" t="s">
        <v>659</v>
      </c>
      <c r="E2686" t="s">
        <v>16</v>
      </c>
      <c r="F2686" t="s">
        <v>18581</v>
      </c>
      <c r="G2686" t="s">
        <v>619</v>
      </c>
      <c r="I2686" t="s">
        <v>18582</v>
      </c>
      <c r="J2686" t="s">
        <v>18583</v>
      </c>
      <c r="K2686" t="s">
        <v>18581</v>
      </c>
      <c r="L2686" t="s">
        <v>18584</v>
      </c>
      <c r="M2686" t="s">
        <v>18585</v>
      </c>
      <c r="N2686" t="s">
        <v>18586</v>
      </c>
      <c r="O2686" t="s">
        <v>619</v>
      </c>
    </row>
    <row r="2687" spans="1:15" x14ac:dyDescent="0.2">
      <c r="A2687">
        <v>2685</v>
      </c>
      <c r="B2687" t="s">
        <v>18587</v>
      </c>
      <c r="C2687" t="s">
        <v>9784</v>
      </c>
      <c r="D2687" t="s">
        <v>984</v>
      </c>
      <c r="E2687" t="s">
        <v>16</v>
      </c>
      <c r="F2687" t="s">
        <v>18587</v>
      </c>
      <c r="G2687" t="s">
        <v>48</v>
      </c>
      <c r="I2687" t="s">
        <v>18588</v>
      </c>
      <c r="J2687" t="s">
        <v>170</v>
      </c>
      <c r="K2687" t="s">
        <v>18587</v>
      </c>
      <c r="L2687" t="s">
        <v>18589</v>
      </c>
      <c r="M2687" t="s">
        <v>18590</v>
      </c>
      <c r="N2687" t="s">
        <v>18591</v>
      </c>
      <c r="O2687" t="s">
        <v>48</v>
      </c>
    </row>
    <row r="2688" spans="1:15" x14ac:dyDescent="0.2">
      <c r="A2688">
        <v>2686</v>
      </c>
      <c r="B2688" t="s">
        <v>18592</v>
      </c>
      <c r="C2688" t="s">
        <v>18593</v>
      </c>
      <c r="D2688" t="s">
        <v>15</v>
      </c>
      <c r="E2688" t="s">
        <v>16</v>
      </c>
      <c r="F2688" t="s">
        <v>18592</v>
      </c>
      <c r="G2688" t="s">
        <v>48</v>
      </c>
      <c r="I2688" t="s">
        <v>18594</v>
      </c>
      <c r="J2688" t="s">
        <v>170</v>
      </c>
      <c r="K2688" t="s">
        <v>18592</v>
      </c>
      <c r="L2688" t="s">
        <v>18595</v>
      </c>
      <c r="M2688" t="s">
        <v>18596</v>
      </c>
      <c r="N2688" t="s">
        <v>18597</v>
      </c>
      <c r="O2688" t="s">
        <v>48</v>
      </c>
    </row>
    <row r="2689" spans="1:15" x14ac:dyDescent="0.2">
      <c r="A2689">
        <v>2687</v>
      </c>
      <c r="B2689" t="s">
        <v>18598</v>
      </c>
      <c r="C2689" t="s">
        <v>18599</v>
      </c>
      <c r="D2689" t="s">
        <v>324</v>
      </c>
      <c r="E2689" t="s">
        <v>16</v>
      </c>
      <c r="F2689" t="s">
        <v>18598</v>
      </c>
      <c r="G2689" t="s">
        <v>57</v>
      </c>
      <c r="I2689" t="s">
        <v>18600</v>
      </c>
      <c r="J2689" t="s">
        <v>18601</v>
      </c>
      <c r="K2689" t="s">
        <v>18598</v>
      </c>
      <c r="L2689" t="s">
        <v>18602</v>
      </c>
      <c r="M2689" t="s">
        <v>18603</v>
      </c>
      <c r="N2689" t="s">
        <v>18604</v>
      </c>
      <c r="O2689" t="s">
        <v>57</v>
      </c>
    </row>
    <row r="2690" spans="1:15" x14ac:dyDescent="0.2">
      <c r="A2690">
        <v>2688</v>
      </c>
      <c r="B2690" t="s">
        <v>18605</v>
      </c>
      <c r="C2690" t="s">
        <v>18606</v>
      </c>
      <c r="D2690" t="s">
        <v>18607</v>
      </c>
      <c r="E2690" t="s">
        <v>27</v>
      </c>
      <c r="F2690" t="s">
        <v>18605</v>
      </c>
      <c r="G2690" t="s">
        <v>619</v>
      </c>
      <c r="I2690" t="s">
        <v>18608</v>
      </c>
      <c r="J2690" t="s">
        <v>18609</v>
      </c>
      <c r="K2690" t="s">
        <v>18605</v>
      </c>
      <c r="L2690" t="s">
        <v>18610</v>
      </c>
      <c r="M2690" t="s">
        <v>18611</v>
      </c>
      <c r="N2690" t="s">
        <v>18612</v>
      </c>
      <c r="O2690" t="s">
        <v>619</v>
      </c>
    </row>
    <row r="2691" spans="1:15" x14ac:dyDescent="0.2">
      <c r="A2691">
        <v>2689</v>
      </c>
      <c r="B2691" t="s">
        <v>18613</v>
      </c>
      <c r="C2691" t="s">
        <v>18614</v>
      </c>
      <c r="D2691" t="s">
        <v>784</v>
      </c>
      <c r="E2691" t="s">
        <v>27</v>
      </c>
      <c r="F2691" t="s">
        <v>18613</v>
      </c>
      <c r="G2691" t="s">
        <v>290</v>
      </c>
      <c r="I2691" t="s">
        <v>18615</v>
      </c>
      <c r="J2691" t="s">
        <v>18616</v>
      </c>
      <c r="K2691" t="s">
        <v>18613</v>
      </c>
      <c r="L2691" t="s">
        <v>18617</v>
      </c>
      <c r="M2691" t="s">
        <v>18618</v>
      </c>
      <c r="N2691" t="s">
        <v>18619</v>
      </c>
      <c r="O2691" t="s">
        <v>297</v>
      </c>
    </row>
    <row r="2692" spans="1:15" x14ac:dyDescent="0.2">
      <c r="A2692">
        <v>2690</v>
      </c>
      <c r="B2692" t="s">
        <v>18620</v>
      </c>
      <c r="C2692" t="s">
        <v>5048</v>
      </c>
      <c r="D2692" t="s">
        <v>557</v>
      </c>
      <c r="E2692" t="s">
        <v>16</v>
      </c>
      <c r="F2692" t="s">
        <v>18620</v>
      </c>
      <c r="G2692" t="s">
        <v>641</v>
      </c>
      <c r="I2692" t="s">
        <v>18621</v>
      </c>
      <c r="J2692" t="s">
        <v>18622</v>
      </c>
      <c r="K2692" t="s">
        <v>18620</v>
      </c>
      <c r="L2692" t="s">
        <v>18623</v>
      </c>
      <c r="M2692" t="s">
        <v>18624</v>
      </c>
      <c r="N2692" t="s">
        <v>18625</v>
      </c>
      <c r="O2692" t="s">
        <v>647</v>
      </c>
    </row>
    <row r="2693" spans="1:15" x14ac:dyDescent="0.2">
      <c r="A2693">
        <v>2691</v>
      </c>
      <c r="B2693" t="s">
        <v>18626</v>
      </c>
      <c r="C2693" t="s">
        <v>18627</v>
      </c>
      <c r="D2693" t="s">
        <v>1151</v>
      </c>
      <c r="E2693" t="s">
        <v>16</v>
      </c>
      <c r="F2693" t="s">
        <v>18626</v>
      </c>
      <c r="G2693" t="s">
        <v>57</v>
      </c>
      <c r="I2693" t="s">
        <v>18628</v>
      </c>
      <c r="J2693" t="s">
        <v>18629</v>
      </c>
      <c r="K2693" t="s">
        <v>18626</v>
      </c>
      <c r="L2693" t="s">
        <v>18630</v>
      </c>
      <c r="M2693" t="s">
        <v>18631</v>
      </c>
      <c r="N2693" t="s">
        <v>18632</v>
      </c>
      <c r="O2693" t="s">
        <v>57</v>
      </c>
    </row>
    <row r="2694" spans="1:15" x14ac:dyDescent="0.2">
      <c r="A2694">
        <v>2692</v>
      </c>
      <c r="B2694" t="s">
        <v>18633</v>
      </c>
      <c r="C2694" t="s">
        <v>18634</v>
      </c>
      <c r="D2694" t="s">
        <v>15</v>
      </c>
      <c r="E2694" t="s">
        <v>16</v>
      </c>
      <c r="F2694" t="s">
        <v>18633</v>
      </c>
      <c r="G2694" t="s">
        <v>48</v>
      </c>
      <c r="I2694" t="s">
        <v>18635</v>
      </c>
      <c r="J2694" t="s">
        <v>18636</v>
      </c>
      <c r="K2694" t="s">
        <v>18633</v>
      </c>
      <c r="L2694" t="s">
        <v>18637</v>
      </c>
      <c r="M2694" t="s">
        <v>18638</v>
      </c>
      <c r="N2694" t="s">
        <v>18639</v>
      </c>
      <c r="O2694" t="s">
        <v>48</v>
      </c>
    </row>
    <row r="2695" spans="1:15" x14ac:dyDescent="0.2">
      <c r="A2695">
        <v>2693</v>
      </c>
      <c r="B2695" t="s">
        <v>18640</v>
      </c>
      <c r="C2695" t="s">
        <v>18641</v>
      </c>
      <c r="D2695" t="s">
        <v>37</v>
      </c>
      <c r="E2695" t="s">
        <v>27</v>
      </c>
      <c r="F2695" t="s">
        <v>18640</v>
      </c>
      <c r="G2695" t="s">
        <v>619</v>
      </c>
      <c r="H2695" t="s">
        <v>18642</v>
      </c>
      <c r="I2695" t="s">
        <v>18643</v>
      </c>
      <c r="J2695" t="s">
        <v>18644</v>
      </c>
      <c r="K2695" t="s">
        <v>18640</v>
      </c>
      <c r="L2695" t="s">
        <v>18645</v>
      </c>
      <c r="M2695" t="s">
        <v>18646</v>
      </c>
      <c r="N2695" t="s">
        <v>18647</v>
      </c>
      <c r="O2695" t="s">
        <v>619</v>
      </c>
    </row>
    <row r="2696" spans="1:15" x14ac:dyDescent="0.2">
      <c r="A2696">
        <v>2694</v>
      </c>
      <c r="B2696" t="s">
        <v>18648</v>
      </c>
      <c r="C2696" t="s">
        <v>18649</v>
      </c>
      <c r="D2696" t="s">
        <v>225</v>
      </c>
      <c r="E2696" t="s">
        <v>16</v>
      </c>
      <c r="F2696" t="s">
        <v>18648</v>
      </c>
      <c r="G2696" t="s">
        <v>2250</v>
      </c>
      <c r="I2696" t="s">
        <v>18650</v>
      </c>
      <c r="K2696" t="s">
        <v>18648</v>
      </c>
      <c r="L2696" t="s">
        <v>18651</v>
      </c>
      <c r="M2696" t="s">
        <v>18652</v>
      </c>
      <c r="N2696" t="s">
        <v>18653</v>
      </c>
      <c r="O2696" t="s">
        <v>2257</v>
      </c>
    </row>
    <row r="2697" spans="1:15" x14ac:dyDescent="0.2">
      <c r="A2697">
        <v>2695</v>
      </c>
      <c r="B2697" t="s">
        <v>18654</v>
      </c>
      <c r="C2697" t="s">
        <v>9942</v>
      </c>
      <c r="D2697" t="s">
        <v>37</v>
      </c>
      <c r="E2697" t="s">
        <v>27</v>
      </c>
      <c r="F2697" t="s">
        <v>18654</v>
      </c>
      <c r="G2697" t="s">
        <v>100</v>
      </c>
      <c r="I2697" t="s">
        <v>18655</v>
      </c>
      <c r="K2697" t="s">
        <v>18654</v>
      </c>
      <c r="L2697" t="s">
        <v>18656</v>
      </c>
      <c r="M2697" t="s">
        <v>18657</v>
      </c>
      <c r="N2697" t="s">
        <v>18655</v>
      </c>
      <c r="O2697" t="s">
        <v>100</v>
      </c>
    </row>
    <row r="2698" spans="1:15" x14ac:dyDescent="0.2">
      <c r="A2698">
        <v>2696</v>
      </c>
      <c r="B2698" t="s">
        <v>18658</v>
      </c>
      <c r="C2698" t="s">
        <v>64</v>
      </c>
      <c r="D2698" t="s">
        <v>126</v>
      </c>
      <c r="E2698" t="s">
        <v>27</v>
      </c>
      <c r="F2698" t="s">
        <v>18658</v>
      </c>
      <c r="G2698" t="s">
        <v>473</v>
      </c>
      <c r="I2698" t="s">
        <v>18659</v>
      </c>
      <c r="J2698" t="s">
        <v>18660</v>
      </c>
      <c r="K2698" t="s">
        <v>18658</v>
      </c>
      <c r="L2698" t="s">
        <v>18661</v>
      </c>
      <c r="M2698" t="s">
        <v>18662</v>
      </c>
      <c r="N2698" t="s">
        <v>18659</v>
      </c>
      <c r="O2698" t="s">
        <v>473</v>
      </c>
    </row>
    <row r="2699" spans="1:15" x14ac:dyDescent="0.2">
      <c r="A2699">
        <v>2697</v>
      </c>
      <c r="B2699" t="s">
        <v>18663</v>
      </c>
      <c r="C2699" t="s">
        <v>8175</v>
      </c>
      <c r="D2699" t="s">
        <v>852</v>
      </c>
      <c r="E2699" t="s">
        <v>27</v>
      </c>
      <c r="F2699" t="s">
        <v>18663</v>
      </c>
      <c r="G2699" t="s">
        <v>619</v>
      </c>
      <c r="I2699" t="s">
        <v>18664</v>
      </c>
      <c r="J2699" t="s">
        <v>18665</v>
      </c>
      <c r="K2699" t="s">
        <v>18663</v>
      </c>
      <c r="L2699" t="s">
        <v>18666</v>
      </c>
      <c r="M2699" t="s">
        <v>18667</v>
      </c>
      <c r="N2699" t="s">
        <v>18668</v>
      </c>
      <c r="O2699" t="s">
        <v>619</v>
      </c>
    </row>
    <row r="2700" spans="1:15" x14ac:dyDescent="0.2">
      <c r="A2700">
        <v>2698</v>
      </c>
      <c r="B2700" t="s">
        <v>18669</v>
      </c>
      <c r="C2700" t="s">
        <v>18670</v>
      </c>
      <c r="D2700" t="s">
        <v>18671</v>
      </c>
      <c r="E2700" t="s">
        <v>16</v>
      </c>
      <c r="F2700" t="s">
        <v>18669</v>
      </c>
      <c r="G2700" t="s">
        <v>48</v>
      </c>
      <c r="I2700" t="s">
        <v>18672</v>
      </c>
      <c r="J2700" t="s">
        <v>18673</v>
      </c>
      <c r="K2700" t="s">
        <v>18669</v>
      </c>
      <c r="L2700" t="s">
        <v>18674</v>
      </c>
      <c r="M2700" t="s">
        <v>18675</v>
      </c>
      <c r="N2700" t="s">
        <v>18676</v>
      </c>
      <c r="O2700" t="s">
        <v>48</v>
      </c>
    </row>
    <row r="2701" spans="1:15" x14ac:dyDescent="0.2">
      <c r="A2701">
        <v>2699</v>
      </c>
      <c r="B2701" t="s">
        <v>18677</v>
      </c>
      <c r="C2701" t="s">
        <v>18678</v>
      </c>
      <c r="D2701" t="s">
        <v>37</v>
      </c>
      <c r="E2701" t="s">
        <v>27</v>
      </c>
      <c r="F2701" t="s">
        <v>18677</v>
      </c>
      <c r="G2701" t="s">
        <v>681</v>
      </c>
      <c r="I2701" t="s">
        <v>18679</v>
      </c>
      <c r="J2701" t="s">
        <v>18680</v>
      </c>
      <c r="K2701" t="s">
        <v>18677</v>
      </c>
      <c r="L2701" t="s">
        <v>18681</v>
      </c>
      <c r="M2701" t="s">
        <v>18682</v>
      </c>
      <c r="N2701" t="s">
        <v>18683</v>
      </c>
      <c r="O2701" t="s">
        <v>681</v>
      </c>
    </row>
    <row r="2702" spans="1:15" x14ac:dyDescent="0.2">
      <c r="A2702">
        <v>2700</v>
      </c>
      <c r="B2702" t="s">
        <v>18684</v>
      </c>
      <c r="C2702" t="s">
        <v>1837</v>
      </c>
      <c r="D2702" t="s">
        <v>37</v>
      </c>
      <c r="E2702" t="s">
        <v>27</v>
      </c>
      <c r="F2702" t="s">
        <v>18684</v>
      </c>
      <c r="G2702" t="s">
        <v>265</v>
      </c>
      <c r="I2702" t="s">
        <v>18685</v>
      </c>
      <c r="J2702" t="s">
        <v>18686</v>
      </c>
      <c r="K2702" t="s">
        <v>18684</v>
      </c>
      <c r="L2702" t="s">
        <v>18687</v>
      </c>
      <c r="M2702" t="s">
        <v>18688</v>
      </c>
      <c r="N2702" t="s">
        <v>18689</v>
      </c>
      <c r="O2702" t="s">
        <v>265</v>
      </c>
    </row>
    <row r="2703" spans="1:15" x14ac:dyDescent="0.2">
      <c r="A2703">
        <v>2701</v>
      </c>
      <c r="B2703" t="s">
        <v>18690</v>
      </c>
      <c r="C2703" t="s">
        <v>64</v>
      </c>
      <c r="D2703" t="s">
        <v>659</v>
      </c>
      <c r="E2703" t="s">
        <v>16</v>
      </c>
      <c r="F2703" t="s">
        <v>18690</v>
      </c>
      <c r="G2703" t="s">
        <v>168</v>
      </c>
      <c r="I2703" t="s">
        <v>18691</v>
      </c>
      <c r="J2703" t="s">
        <v>18692</v>
      </c>
      <c r="K2703" t="s">
        <v>18690</v>
      </c>
      <c r="L2703" t="s">
        <v>18693</v>
      </c>
      <c r="M2703" t="s">
        <v>18694</v>
      </c>
      <c r="N2703" t="s">
        <v>18695</v>
      </c>
      <c r="O2703" t="s">
        <v>168</v>
      </c>
    </row>
    <row r="2704" spans="1:15" x14ac:dyDescent="0.2">
      <c r="A2704">
        <v>2702</v>
      </c>
      <c r="B2704" t="s">
        <v>18696</v>
      </c>
      <c r="C2704" t="s">
        <v>18697</v>
      </c>
      <c r="D2704" t="s">
        <v>18698</v>
      </c>
      <c r="E2704" t="s">
        <v>16</v>
      </c>
      <c r="F2704" t="s">
        <v>18696</v>
      </c>
      <c r="G2704" t="s">
        <v>48</v>
      </c>
      <c r="I2704" t="s">
        <v>18699</v>
      </c>
      <c r="J2704" t="s">
        <v>18700</v>
      </c>
      <c r="K2704" t="s">
        <v>18696</v>
      </c>
      <c r="L2704" t="s">
        <v>18701</v>
      </c>
      <c r="M2704" t="s">
        <v>18702</v>
      </c>
      <c r="N2704" t="s">
        <v>18703</v>
      </c>
      <c r="O2704" t="s">
        <v>48</v>
      </c>
    </row>
    <row r="2705" spans="1:15" x14ac:dyDescent="0.2">
      <c r="A2705">
        <v>2703</v>
      </c>
      <c r="B2705" t="s">
        <v>18704</v>
      </c>
      <c r="C2705" t="s">
        <v>18705</v>
      </c>
      <c r="D2705" t="s">
        <v>650</v>
      </c>
      <c r="E2705" t="s">
        <v>27</v>
      </c>
      <c r="F2705" t="s">
        <v>18704</v>
      </c>
      <c r="G2705" t="s">
        <v>1504</v>
      </c>
      <c r="I2705" t="s">
        <v>18706</v>
      </c>
      <c r="K2705" t="s">
        <v>18704</v>
      </c>
      <c r="L2705" t="s">
        <v>18707</v>
      </c>
      <c r="M2705" t="s">
        <v>18708</v>
      </c>
      <c r="N2705" t="s">
        <v>18709</v>
      </c>
      <c r="O2705" t="s">
        <v>1509</v>
      </c>
    </row>
    <row r="2706" spans="1:15" x14ac:dyDescent="0.2">
      <c r="A2706">
        <v>2704</v>
      </c>
      <c r="B2706" t="s">
        <v>18710</v>
      </c>
      <c r="C2706" t="s">
        <v>64</v>
      </c>
      <c r="D2706" t="s">
        <v>659</v>
      </c>
      <c r="E2706" t="s">
        <v>16</v>
      </c>
      <c r="F2706" t="s">
        <v>18710</v>
      </c>
      <c r="G2706" t="s">
        <v>13259</v>
      </c>
      <c r="I2706" t="s">
        <v>18711</v>
      </c>
      <c r="J2706" t="s">
        <v>18712</v>
      </c>
      <c r="K2706" t="s">
        <v>18710</v>
      </c>
      <c r="L2706" t="s">
        <v>18713</v>
      </c>
      <c r="M2706" t="s">
        <v>18714</v>
      </c>
      <c r="N2706" t="s">
        <v>18715</v>
      </c>
      <c r="O2706" t="s">
        <v>13265</v>
      </c>
    </row>
    <row r="2707" spans="1:15" x14ac:dyDescent="0.2">
      <c r="A2707">
        <v>2705</v>
      </c>
      <c r="B2707" t="s">
        <v>18716</v>
      </c>
      <c r="C2707" t="s">
        <v>6456</v>
      </c>
      <c r="D2707" t="s">
        <v>18717</v>
      </c>
      <c r="E2707" t="s">
        <v>27</v>
      </c>
      <c r="F2707" t="s">
        <v>18716</v>
      </c>
      <c r="G2707" t="s">
        <v>1078</v>
      </c>
      <c r="I2707" t="s">
        <v>18718</v>
      </c>
      <c r="J2707" t="s">
        <v>4560</v>
      </c>
      <c r="K2707" t="s">
        <v>18716</v>
      </c>
      <c r="L2707" t="s">
        <v>18719</v>
      </c>
      <c r="M2707" t="s">
        <v>18720</v>
      </c>
      <c r="N2707" t="s">
        <v>18721</v>
      </c>
      <c r="O2707" t="s">
        <v>1084</v>
      </c>
    </row>
    <row r="2708" spans="1:15" x14ac:dyDescent="0.2">
      <c r="A2708">
        <v>2706</v>
      </c>
      <c r="B2708" t="s">
        <v>18722</v>
      </c>
      <c r="C2708" t="s">
        <v>299</v>
      </c>
      <c r="D2708" t="s">
        <v>37</v>
      </c>
      <c r="E2708" t="s">
        <v>27</v>
      </c>
      <c r="F2708" t="s">
        <v>18722</v>
      </c>
      <c r="G2708" t="s">
        <v>3652</v>
      </c>
      <c r="I2708" t="s">
        <v>18723</v>
      </c>
      <c r="J2708" t="s">
        <v>18724</v>
      </c>
      <c r="K2708" t="s">
        <v>18722</v>
      </c>
      <c r="L2708" t="s">
        <v>18725</v>
      </c>
      <c r="M2708" t="s">
        <v>18726</v>
      </c>
      <c r="N2708" t="s">
        <v>18727</v>
      </c>
      <c r="O2708" t="s">
        <v>3652</v>
      </c>
    </row>
    <row r="2709" spans="1:15" x14ac:dyDescent="0.2">
      <c r="A2709">
        <v>2707</v>
      </c>
      <c r="B2709" t="s">
        <v>18728</v>
      </c>
      <c r="C2709" t="s">
        <v>18729</v>
      </c>
      <c r="D2709" t="s">
        <v>225</v>
      </c>
      <c r="E2709" t="s">
        <v>16</v>
      </c>
      <c r="F2709" t="s">
        <v>18728</v>
      </c>
      <c r="G2709" t="s">
        <v>57</v>
      </c>
      <c r="I2709" t="s">
        <v>18730</v>
      </c>
      <c r="J2709" t="s">
        <v>7085</v>
      </c>
      <c r="K2709" t="s">
        <v>18728</v>
      </c>
      <c r="L2709" t="s">
        <v>18731</v>
      </c>
      <c r="M2709" t="s">
        <v>18732</v>
      </c>
      <c r="N2709" t="s">
        <v>18733</v>
      </c>
      <c r="O2709" t="s">
        <v>57</v>
      </c>
    </row>
    <row r="2710" spans="1:15" x14ac:dyDescent="0.2">
      <c r="A2710">
        <v>2708</v>
      </c>
      <c r="B2710" t="s">
        <v>18734</v>
      </c>
      <c r="C2710" t="s">
        <v>18735</v>
      </c>
      <c r="D2710" t="s">
        <v>73</v>
      </c>
      <c r="E2710" t="s">
        <v>27</v>
      </c>
      <c r="F2710" t="s">
        <v>18734</v>
      </c>
      <c r="G2710" t="s">
        <v>10416</v>
      </c>
      <c r="I2710" t="s">
        <v>18736</v>
      </c>
      <c r="J2710" t="s">
        <v>18737</v>
      </c>
      <c r="K2710" t="s">
        <v>18734</v>
      </c>
      <c r="L2710" t="s">
        <v>18738</v>
      </c>
      <c r="M2710" t="s">
        <v>18739</v>
      </c>
      <c r="N2710" t="s">
        <v>18740</v>
      </c>
      <c r="O2710" t="s">
        <v>10416</v>
      </c>
    </row>
    <row r="2711" spans="1:15" x14ac:dyDescent="0.2">
      <c r="A2711">
        <v>2709</v>
      </c>
      <c r="B2711" t="s">
        <v>18741</v>
      </c>
      <c r="C2711" t="s">
        <v>18742</v>
      </c>
      <c r="D2711" t="s">
        <v>18743</v>
      </c>
      <c r="E2711" t="s">
        <v>27</v>
      </c>
      <c r="F2711" t="s">
        <v>18741</v>
      </c>
      <c r="G2711" t="s">
        <v>48</v>
      </c>
      <c r="H2711" t="s">
        <v>733</v>
      </c>
      <c r="I2711" t="s">
        <v>18744</v>
      </c>
      <c r="J2711" t="s">
        <v>18745</v>
      </c>
      <c r="K2711" t="s">
        <v>18741</v>
      </c>
      <c r="L2711" t="s">
        <v>18746</v>
      </c>
      <c r="M2711" t="s">
        <v>18747</v>
      </c>
      <c r="N2711" t="s">
        <v>18748</v>
      </c>
      <c r="O2711" t="s">
        <v>48</v>
      </c>
    </row>
    <row r="2712" spans="1:15" x14ac:dyDescent="0.2">
      <c r="A2712">
        <v>2710</v>
      </c>
      <c r="B2712" t="s">
        <v>18749</v>
      </c>
      <c r="C2712" t="s">
        <v>10636</v>
      </c>
      <c r="D2712" t="s">
        <v>37</v>
      </c>
      <c r="E2712" t="s">
        <v>27</v>
      </c>
      <c r="F2712" t="s">
        <v>18749</v>
      </c>
      <c r="G2712" t="s">
        <v>240</v>
      </c>
      <c r="H2712" t="s">
        <v>18750</v>
      </c>
      <c r="I2712" t="s">
        <v>18751</v>
      </c>
      <c r="J2712" t="s">
        <v>18752</v>
      </c>
      <c r="K2712" t="s">
        <v>18749</v>
      </c>
      <c r="L2712" t="s">
        <v>18753</v>
      </c>
      <c r="M2712" t="s">
        <v>18754</v>
      </c>
      <c r="N2712" t="s">
        <v>18755</v>
      </c>
      <c r="O2712" t="s">
        <v>240</v>
      </c>
    </row>
    <row r="2713" spans="1:15" x14ac:dyDescent="0.2">
      <c r="A2713">
        <v>2711</v>
      </c>
      <c r="B2713" t="s">
        <v>18756</v>
      </c>
      <c r="C2713" t="s">
        <v>18757</v>
      </c>
      <c r="D2713" t="s">
        <v>37</v>
      </c>
      <c r="E2713" t="s">
        <v>27</v>
      </c>
      <c r="F2713" t="s">
        <v>18756</v>
      </c>
      <c r="G2713" t="s">
        <v>681</v>
      </c>
      <c r="I2713" t="s">
        <v>18758</v>
      </c>
      <c r="J2713" t="s">
        <v>18759</v>
      </c>
      <c r="K2713" t="s">
        <v>18756</v>
      </c>
      <c r="L2713" t="s">
        <v>18760</v>
      </c>
      <c r="M2713" t="s">
        <v>18761</v>
      </c>
      <c r="N2713" t="s">
        <v>18758</v>
      </c>
      <c r="O2713" t="s">
        <v>681</v>
      </c>
    </row>
    <row r="2714" spans="1:15" x14ac:dyDescent="0.2">
      <c r="A2714">
        <v>2712</v>
      </c>
      <c r="B2714" t="s">
        <v>18762</v>
      </c>
      <c r="C2714" t="s">
        <v>1576</v>
      </c>
      <c r="D2714" t="s">
        <v>1803</v>
      </c>
      <c r="E2714" t="s">
        <v>16</v>
      </c>
      <c r="F2714" t="s">
        <v>18762</v>
      </c>
      <c r="G2714" t="s">
        <v>12501</v>
      </c>
      <c r="H2714" t="s">
        <v>18763</v>
      </c>
      <c r="I2714" t="s">
        <v>18764</v>
      </c>
      <c r="J2714" t="s">
        <v>18765</v>
      </c>
      <c r="K2714" t="s">
        <v>18762</v>
      </c>
      <c r="L2714" t="s">
        <v>18766</v>
      </c>
      <c r="M2714" t="s">
        <v>17406</v>
      </c>
      <c r="N2714" t="s">
        <v>18767</v>
      </c>
      <c r="O2714" t="s">
        <v>12501</v>
      </c>
    </row>
    <row r="2715" spans="1:15" x14ac:dyDescent="0.2">
      <c r="A2715">
        <v>2713</v>
      </c>
      <c r="B2715" t="s">
        <v>18768</v>
      </c>
      <c r="C2715" t="s">
        <v>18769</v>
      </c>
      <c r="D2715" t="s">
        <v>933</v>
      </c>
      <c r="E2715" t="s">
        <v>27</v>
      </c>
      <c r="F2715" t="s">
        <v>18768</v>
      </c>
      <c r="G2715" t="s">
        <v>439</v>
      </c>
      <c r="H2715" t="s">
        <v>18770</v>
      </c>
      <c r="I2715" t="s">
        <v>18771</v>
      </c>
      <c r="J2715" t="s">
        <v>18772</v>
      </c>
      <c r="K2715" t="s">
        <v>18768</v>
      </c>
      <c r="L2715" t="s">
        <v>18773</v>
      </c>
      <c r="M2715" t="s">
        <v>18774</v>
      </c>
      <c r="N2715" t="s">
        <v>18775</v>
      </c>
      <c r="O2715" t="s">
        <v>439</v>
      </c>
    </row>
    <row r="2716" spans="1:15" x14ac:dyDescent="0.2">
      <c r="A2716">
        <v>2714</v>
      </c>
      <c r="B2716" t="s">
        <v>18776</v>
      </c>
      <c r="C2716" t="s">
        <v>18777</v>
      </c>
      <c r="D2716" t="s">
        <v>1843</v>
      </c>
      <c r="E2716" t="s">
        <v>16</v>
      </c>
      <c r="F2716" t="s">
        <v>18776</v>
      </c>
      <c r="G2716" t="s">
        <v>48</v>
      </c>
      <c r="I2716" t="s">
        <v>18778</v>
      </c>
      <c r="J2716" t="s">
        <v>18779</v>
      </c>
      <c r="K2716" t="s">
        <v>18776</v>
      </c>
      <c r="L2716" t="s">
        <v>18780</v>
      </c>
      <c r="M2716" t="s">
        <v>18781</v>
      </c>
      <c r="N2716" t="s">
        <v>18782</v>
      </c>
      <c r="O2716" t="s">
        <v>48</v>
      </c>
    </row>
    <row r="2717" spans="1:15" x14ac:dyDescent="0.2">
      <c r="A2717">
        <v>2715</v>
      </c>
      <c r="B2717" t="s">
        <v>18783</v>
      </c>
      <c r="C2717" t="s">
        <v>2861</v>
      </c>
      <c r="D2717" t="s">
        <v>47</v>
      </c>
      <c r="E2717" t="s">
        <v>16</v>
      </c>
      <c r="F2717" t="s">
        <v>18783</v>
      </c>
      <c r="G2717" t="s">
        <v>57</v>
      </c>
      <c r="I2717" t="s">
        <v>18784</v>
      </c>
      <c r="J2717" t="s">
        <v>18785</v>
      </c>
      <c r="K2717" t="s">
        <v>18783</v>
      </c>
      <c r="L2717" t="s">
        <v>18786</v>
      </c>
      <c r="M2717" t="s">
        <v>18787</v>
      </c>
      <c r="N2717" t="s">
        <v>18788</v>
      </c>
      <c r="O2717" t="s">
        <v>57</v>
      </c>
    </row>
    <row r="2718" spans="1:15" x14ac:dyDescent="0.2">
      <c r="A2718">
        <v>2716</v>
      </c>
      <c r="B2718" t="s">
        <v>18789</v>
      </c>
      <c r="C2718" t="s">
        <v>299</v>
      </c>
      <c r="D2718" t="s">
        <v>37</v>
      </c>
      <c r="E2718" t="s">
        <v>27</v>
      </c>
      <c r="F2718" t="s">
        <v>18789</v>
      </c>
      <c r="G2718" t="s">
        <v>429</v>
      </c>
      <c r="I2718" t="s">
        <v>18790</v>
      </c>
      <c r="J2718" t="s">
        <v>18791</v>
      </c>
      <c r="K2718" t="s">
        <v>18789</v>
      </c>
      <c r="L2718" t="s">
        <v>18792</v>
      </c>
      <c r="M2718" t="s">
        <v>18793</v>
      </c>
      <c r="N2718" t="s">
        <v>18794</v>
      </c>
      <c r="O2718" t="s">
        <v>435</v>
      </c>
    </row>
    <row r="2719" spans="1:15" x14ac:dyDescent="0.2">
      <c r="A2719">
        <v>2717</v>
      </c>
      <c r="B2719" t="s">
        <v>18795</v>
      </c>
      <c r="C2719" t="s">
        <v>6008</v>
      </c>
      <c r="D2719" t="s">
        <v>37</v>
      </c>
      <c r="E2719" t="s">
        <v>27</v>
      </c>
      <c r="F2719" t="s">
        <v>18795</v>
      </c>
      <c r="G2719" t="s">
        <v>48</v>
      </c>
      <c r="H2719" t="s">
        <v>5179</v>
      </c>
      <c r="I2719" t="s">
        <v>18796</v>
      </c>
      <c r="J2719" t="s">
        <v>18797</v>
      </c>
      <c r="K2719" t="s">
        <v>18795</v>
      </c>
      <c r="L2719" t="s">
        <v>18798</v>
      </c>
      <c r="M2719" t="s">
        <v>18799</v>
      </c>
      <c r="N2719" t="s">
        <v>18800</v>
      </c>
      <c r="O2719" t="s">
        <v>48</v>
      </c>
    </row>
    <row r="2720" spans="1:15" x14ac:dyDescent="0.2">
      <c r="A2720">
        <v>2718</v>
      </c>
      <c r="B2720" t="s">
        <v>18801</v>
      </c>
      <c r="C2720" t="s">
        <v>18802</v>
      </c>
      <c r="D2720" t="s">
        <v>37</v>
      </c>
      <c r="E2720" t="s">
        <v>27</v>
      </c>
      <c r="F2720" t="s">
        <v>18801</v>
      </c>
      <c r="G2720" t="s">
        <v>38</v>
      </c>
      <c r="H2720" t="s">
        <v>18803</v>
      </c>
      <c r="I2720" t="s">
        <v>18804</v>
      </c>
      <c r="J2720" t="s">
        <v>3071</v>
      </c>
      <c r="K2720" t="s">
        <v>18801</v>
      </c>
      <c r="L2720" t="s">
        <v>18805</v>
      </c>
      <c r="M2720" t="s">
        <v>18806</v>
      </c>
      <c r="N2720" t="s">
        <v>18807</v>
      </c>
      <c r="O2720" t="s">
        <v>44</v>
      </c>
    </row>
    <row r="2721" spans="1:15" x14ac:dyDescent="0.2">
      <c r="A2721">
        <v>2719</v>
      </c>
      <c r="B2721" t="s">
        <v>18808</v>
      </c>
      <c r="C2721" t="s">
        <v>18809</v>
      </c>
      <c r="D2721" t="s">
        <v>968</v>
      </c>
      <c r="E2721" t="s">
        <v>27</v>
      </c>
      <c r="F2721" t="s">
        <v>18808</v>
      </c>
      <c r="G2721" t="s">
        <v>141</v>
      </c>
      <c r="H2721" t="s">
        <v>18810</v>
      </c>
      <c r="I2721" t="s">
        <v>18811</v>
      </c>
      <c r="J2721" t="s">
        <v>18812</v>
      </c>
      <c r="K2721" t="s">
        <v>18808</v>
      </c>
      <c r="L2721" t="s">
        <v>18813</v>
      </c>
      <c r="M2721" t="s">
        <v>18814</v>
      </c>
      <c r="N2721" t="s">
        <v>18815</v>
      </c>
      <c r="O2721" t="s">
        <v>141</v>
      </c>
    </row>
    <row r="2722" spans="1:15" x14ac:dyDescent="0.2">
      <c r="A2722">
        <v>2720</v>
      </c>
      <c r="B2722" t="s">
        <v>18816</v>
      </c>
      <c r="C2722" t="s">
        <v>299</v>
      </c>
      <c r="D2722" t="s">
        <v>2923</v>
      </c>
      <c r="E2722" t="s">
        <v>27</v>
      </c>
      <c r="F2722" t="s">
        <v>18816</v>
      </c>
      <c r="G2722" t="s">
        <v>3503</v>
      </c>
      <c r="I2722" t="s">
        <v>18817</v>
      </c>
      <c r="J2722" t="s">
        <v>5118</v>
      </c>
      <c r="K2722" t="s">
        <v>18816</v>
      </c>
      <c r="L2722" t="s">
        <v>18818</v>
      </c>
      <c r="M2722" t="s">
        <v>18819</v>
      </c>
      <c r="N2722" t="s">
        <v>18820</v>
      </c>
      <c r="O2722" t="s">
        <v>3507</v>
      </c>
    </row>
    <row r="2723" spans="1:15" x14ac:dyDescent="0.2">
      <c r="A2723">
        <v>2721</v>
      </c>
      <c r="B2723" t="s">
        <v>18821</v>
      </c>
      <c r="C2723" t="s">
        <v>18822</v>
      </c>
      <c r="D2723" t="s">
        <v>18823</v>
      </c>
      <c r="E2723" t="s">
        <v>27</v>
      </c>
      <c r="F2723" t="s">
        <v>18821</v>
      </c>
      <c r="G2723" t="s">
        <v>416</v>
      </c>
      <c r="I2723" t="s">
        <v>18824</v>
      </c>
      <c r="J2723" t="s">
        <v>18825</v>
      </c>
      <c r="K2723" t="s">
        <v>18821</v>
      </c>
      <c r="L2723" t="s">
        <v>18826</v>
      </c>
      <c r="M2723" t="s">
        <v>18827</v>
      </c>
      <c r="N2723" t="s">
        <v>18828</v>
      </c>
      <c r="O2723" t="s">
        <v>416</v>
      </c>
    </row>
    <row r="2724" spans="1:15" x14ac:dyDescent="0.2">
      <c r="A2724">
        <v>2722</v>
      </c>
      <c r="B2724" t="s">
        <v>18829</v>
      </c>
      <c r="C2724" t="s">
        <v>18830</v>
      </c>
      <c r="D2724" t="s">
        <v>1170</v>
      </c>
      <c r="E2724" t="s">
        <v>27</v>
      </c>
      <c r="F2724" t="s">
        <v>18829</v>
      </c>
      <c r="G2724" t="s">
        <v>473</v>
      </c>
      <c r="I2724" t="s">
        <v>18831</v>
      </c>
      <c r="J2724" t="s">
        <v>18832</v>
      </c>
      <c r="K2724" t="s">
        <v>18829</v>
      </c>
      <c r="L2724" t="s">
        <v>18833</v>
      </c>
      <c r="M2724" t="s">
        <v>18834</v>
      </c>
      <c r="N2724" t="s">
        <v>18831</v>
      </c>
      <c r="O2724" t="s">
        <v>473</v>
      </c>
    </row>
    <row r="2725" spans="1:15" x14ac:dyDescent="0.2">
      <c r="A2725">
        <v>2723</v>
      </c>
      <c r="B2725" t="s">
        <v>18835</v>
      </c>
      <c r="C2725" t="s">
        <v>522</v>
      </c>
      <c r="D2725" t="s">
        <v>1519</v>
      </c>
      <c r="E2725" t="s">
        <v>16</v>
      </c>
      <c r="F2725" t="s">
        <v>18835</v>
      </c>
      <c r="G2725" t="s">
        <v>38</v>
      </c>
      <c r="I2725" t="s">
        <v>18836</v>
      </c>
      <c r="J2725" t="s">
        <v>18837</v>
      </c>
      <c r="K2725" t="s">
        <v>18835</v>
      </c>
      <c r="L2725" t="s">
        <v>18838</v>
      </c>
      <c r="M2725" t="s">
        <v>18839</v>
      </c>
      <c r="N2725" t="s">
        <v>18840</v>
      </c>
      <c r="O2725" t="s">
        <v>44</v>
      </c>
    </row>
    <row r="2726" spans="1:15" x14ac:dyDescent="0.2">
      <c r="A2726">
        <v>2724</v>
      </c>
      <c r="B2726" t="s">
        <v>18841</v>
      </c>
      <c r="C2726" t="s">
        <v>18842</v>
      </c>
      <c r="D2726" t="s">
        <v>15</v>
      </c>
      <c r="E2726" t="s">
        <v>16</v>
      </c>
      <c r="F2726" t="s">
        <v>18841</v>
      </c>
      <c r="G2726" t="s">
        <v>48</v>
      </c>
      <c r="I2726" t="s">
        <v>18843</v>
      </c>
      <c r="J2726" t="s">
        <v>18844</v>
      </c>
      <c r="K2726" t="s">
        <v>18841</v>
      </c>
      <c r="L2726" t="s">
        <v>18845</v>
      </c>
      <c r="M2726" t="s">
        <v>18846</v>
      </c>
      <c r="N2726" t="s">
        <v>18847</v>
      </c>
      <c r="O2726" t="s">
        <v>48</v>
      </c>
    </row>
    <row r="2727" spans="1:15" x14ac:dyDescent="0.2">
      <c r="A2727">
        <v>2725</v>
      </c>
      <c r="B2727" t="s">
        <v>18848</v>
      </c>
      <c r="C2727" t="s">
        <v>5505</v>
      </c>
      <c r="D2727" t="s">
        <v>815</v>
      </c>
      <c r="E2727" t="s">
        <v>27</v>
      </c>
      <c r="F2727" t="s">
        <v>18848</v>
      </c>
      <c r="G2727" t="s">
        <v>18849</v>
      </c>
      <c r="I2727" t="s">
        <v>18850</v>
      </c>
      <c r="J2727" t="s">
        <v>18851</v>
      </c>
      <c r="K2727" t="s">
        <v>18848</v>
      </c>
      <c r="L2727" t="s">
        <v>18852</v>
      </c>
      <c r="M2727" t="s">
        <v>18853</v>
      </c>
      <c r="N2727" t="s">
        <v>18850</v>
      </c>
      <c r="O2727" t="s">
        <v>18854</v>
      </c>
    </row>
    <row r="2728" spans="1:15" x14ac:dyDescent="0.2">
      <c r="A2728">
        <v>2726</v>
      </c>
      <c r="B2728" t="s">
        <v>18855</v>
      </c>
      <c r="C2728" t="s">
        <v>18856</v>
      </c>
      <c r="D2728" t="s">
        <v>37</v>
      </c>
      <c r="E2728" t="s">
        <v>27</v>
      </c>
      <c r="F2728" t="s">
        <v>18855</v>
      </c>
      <c r="G2728" t="s">
        <v>168</v>
      </c>
      <c r="I2728" t="s">
        <v>18857</v>
      </c>
      <c r="J2728" t="s">
        <v>18858</v>
      </c>
      <c r="K2728" t="s">
        <v>18855</v>
      </c>
      <c r="L2728" t="s">
        <v>18859</v>
      </c>
      <c r="M2728" t="s">
        <v>18860</v>
      </c>
      <c r="N2728" t="s">
        <v>18857</v>
      </c>
      <c r="O2728" t="s">
        <v>168</v>
      </c>
    </row>
    <row r="2729" spans="1:15" x14ac:dyDescent="0.2">
      <c r="A2729">
        <v>2727</v>
      </c>
      <c r="B2729" t="s">
        <v>18861</v>
      </c>
      <c r="C2729" t="s">
        <v>18862</v>
      </c>
      <c r="D2729" t="s">
        <v>47</v>
      </c>
      <c r="E2729" t="s">
        <v>16</v>
      </c>
      <c r="F2729" t="s">
        <v>18861</v>
      </c>
      <c r="G2729" t="s">
        <v>11533</v>
      </c>
      <c r="I2729" t="s">
        <v>18863</v>
      </c>
      <c r="J2729" t="s">
        <v>18864</v>
      </c>
      <c r="K2729" t="s">
        <v>18861</v>
      </c>
      <c r="L2729" t="s">
        <v>8473</v>
      </c>
      <c r="M2729" t="s">
        <v>18865</v>
      </c>
      <c r="N2729" t="s">
        <v>18866</v>
      </c>
      <c r="O2729" t="s">
        <v>11539</v>
      </c>
    </row>
    <row r="2730" spans="1:15" x14ac:dyDescent="0.2">
      <c r="A2730">
        <v>2728</v>
      </c>
      <c r="B2730" t="s">
        <v>18867</v>
      </c>
      <c r="C2730" t="s">
        <v>18868</v>
      </c>
      <c r="D2730" t="s">
        <v>5203</v>
      </c>
      <c r="E2730" t="s">
        <v>16</v>
      </c>
      <c r="F2730" t="s">
        <v>18867</v>
      </c>
      <c r="G2730" t="s">
        <v>619</v>
      </c>
      <c r="I2730" t="s">
        <v>18869</v>
      </c>
      <c r="J2730" t="s">
        <v>18870</v>
      </c>
      <c r="K2730" t="s">
        <v>18867</v>
      </c>
      <c r="L2730" t="s">
        <v>18871</v>
      </c>
      <c r="M2730" t="s">
        <v>18872</v>
      </c>
      <c r="N2730" t="s">
        <v>18873</v>
      </c>
      <c r="O2730" t="s">
        <v>619</v>
      </c>
    </row>
    <row r="2731" spans="1:15" x14ac:dyDescent="0.2">
      <c r="A2731">
        <v>2729</v>
      </c>
      <c r="B2731" t="s">
        <v>18874</v>
      </c>
      <c r="C2731" t="s">
        <v>1169</v>
      </c>
      <c r="D2731" t="s">
        <v>852</v>
      </c>
      <c r="E2731" t="s">
        <v>27</v>
      </c>
      <c r="F2731" t="s">
        <v>18874</v>
      </c>
      <c r="G2731" t="s">
        <v>619</v>
      </c>
      <c r="I2731" t="s">
        <v>18875</v>
      </c>
      <c r="J2731" t="s">
        <v>18876</v>
      </c>
      <c r="K2731" t="s">
        <v>18874</v>
      </c>
      <c r="L2731" t="s">
        <v>18877</v>
      </c>
      <c r="M2731" t="s">
        <v>18878</v>
      </c>
      <c r="N2731" t="s">
        <v>18879</v>
      </c>
      <c r="O2731" t="s">
        <v>619</v>
      </c>
    </row>
    <row r="2732" spans="1:15" x14ac:dyDescent="0.2">
      <c r="A2732">
        <v>2730</v>
      </c>
      <c r="B2732" t="s">
        <v>18880</v>
      </c>
      <c r="C2732" t="s">
        <v>2156</v>
      </c>
      <c r="D2732" t="s">
        <v>225</v>
      </c>
      <c r="E2732" t="s">
        <v>16</v>
      </c>
      <c r="F2732" t="s">
        <v>18880</v>
      </c>
      <c r="G2732" t="s">
        <v>1520</v>
      </c>
      <c r="I2732" t="s">
        <v>18881</v>
      </c>
      <c r="J2732" t="s">
        <v>18882</v>
      </c>
      <c r="K2732" t="s">
        <v>18880</v>
      </c>
      <c r="L2732" t="s">
        <v>18883</v>
      </c>
      <c r="M2732" t="s">
        <v>18884</v>
      </c>
      <c r="N2732" t="s">
        <v>18885</v>
      </c>
      <c r="O2732" t="s">
        <v>1520</v>
      </c>
    </row>
    <row r="2733" spans="1:15" x14ac:dyDescent="0.2">
      <c r="A2733">
        <v>2731</v>
      </c>
      <c r="B2733" t="s">
        <v>18886</v>
      </c>
      <c r="C2733" t="s">
        <v>18887</v>
      </c>
      <c r="D2733" t="s">
        <v>37</v>
      </c>
      <c r="E2733" t="s">
        <v>27</v>
      </c>
      <c r="F2733" t="s">
        <v>18886</v>
      </c>
      <c r="G2733" t="s">
        <v>84</v>
      </c>
      <c r="H2733" t="s">
        <v>18888</v>
      </c>
      <c r="I2733" t="s">
        <v>18889</v>
      </c>
      <c r="J2733" t="s">
        <v>18890</v>
      </c>
      <c r="K2733" t="s">
        <v>18886</v>
      </c>
      <c r="L2733" t="s">
        <v>18891</v>
      </c>
      <c r="M2733" t="s">
        <v>18892</v>
      </c>
      <c r="N2733" t="s">
        <v>18893</v>
      </c>
      <c r="O2733" t="s">
        <v>84</v>
      </c>
    </row>
    <row r="2734" spans="1:15" x14ac:dyDescent="0.2">
      <c r="A2734">
        <v>2732</v>
      </c>
      <c r="B2734" t="s">
        <v>18894</v>
      </c>
      <c r="C2734" t="s">
        <v>7077</v>
      </c>
      <c r="D2734" t="s">
        <v>225</v>
      </c>
      <c r="E2734" t="s">
        <v>16</v>
      </c>
      <c r="F2734" t="s">
        <v>18894</v>
      </c>
      <c r="G2734" t="s">
        <v>141</v>
      </c>
      <c r="I2734" t="s">
        <v>18895</v>
      </c>
      <c r="J2734" t="s">
        <v>18896</v>
      </c>
      <c r="K2734" t="s">
        <v>18894</v>
      </c>
      <c r="L2734" t="s">
        <v>18897</v>
      </c>
      <c r="M2734" t="s">
        <v>18898</v>
      </c>
      <c r="N2734" t="s">
        <v>18899</v>
      </c>
      <c r="O2734" t="s">
        <v>141</v>
      </c>
    </row>
    <row r="2735" spans="1:15" x14ac:dyDescent="0.2">
      <c r="A2735">
        <v>2733</v>
      </c>
      <c r="B2735" t="s">
        <v>18900</v>
      </c>
      <c r="C2735" t="s">
        <v>18901</v>
      </c>
      <c r="D2735" t="s">
        <v>264</v>
      </c>
      <c r="E2735" t="s">
        <v>27</v>
      </c>
      <c r="F2735" t="s">
        <v>18900</v>
      </c>
      <c r="G2735" t="s">
        <v>619</v>
      </c>
      <c r="H2735" t="s">
        <v>18902</v>
      </c>
      <c r="I2735" t="s">
        <v>18903</v>
      </c>
      <c r="J2735" t="s">
        <v>18904</v>
      </c>
      <c r="K2735" t="s">
        <v>18900</v>
      </c>
      <c r="L2735" t="s">
        <v>18905</v>
      </c>
      <c r="M2735" t="s">
        <v>18906</v>
      </c>
      <c r="N2735" t="s">
        <v>18907</v>
      </c>
      <c r="O2735" t="s">
        <v>619</v>
      </c>
    </row>
    <row r="2736" spans="1:15" x14ac:dyDescent="0.2">
      <c r="A2736">
        <v>2734</v>
      </c>
      <c r="B2736" t="s">
        <v>18908</v>
      </c>
      <c r="C2736" t="s">
        <v>18909</v>
      </c>
      <c r="D2736" t="s">
        <v>307</v>
      </c>
      <c r="E2736" t="s">
        <v>27</v>
      </c>
      <c r="F2736" t="s">
        <v>18908</v>
      </c>
      <c r="G2736" t="s">
        <v>681</v>
      </c>
      <c r="I2736" t="s">
        <v>18910</v>
      </c>
      <c r="J2736" t="s">
        <v>18911</v>
      </c>
      <c r="K2736" t="s">
        <v>18908</v>
      </c>
      <c r="L2736" t="s">
        <v>18912</v>
      </c>
      <c r="M2736" t="s">
        <v>341</v>
      </c>
      <c r="N2736" t="s">
        <v>18913</v>
      </c>
      <c r="O2736" t="s">
        <v>681</v>
      </c>
    </row>
    <row r="2737" spans="1:15" x14ac:dyDescent="0.2">
      <c r="A2737">
        <v>2735</v>
      </c>
      <c r="B2737" t="s">
        <v>18914</v>
      </c>
      <c r="C2737" t="s">
        <v>18915</v>
      </c>
      <c r="D2737" t="s">
        <v>650</v>
      </c>
      <c r="E2737" t="s">
        <v>27</v>
      </c>
      <c r="F2737" t="s">
        <v>18914</v>
      </c>
      <c r="G2737" t="s">
        <v>48</v>
      </c>
      <c r="I2737" t="s">
        <v>18916</v>
      </c>
      <c r="J2737" t="s">
        <v>18917</v>
      </c>
      <c r="K2737" t="s">
        <v>18914</v>
      </c>
      <c r="L2737" t="s">
        <v>18918</v>
      </c>
      <c r="M2737" t="s">
        <v>18919</v>
      </c>
      <c r="N2737" t="s">
        <v>18920</v>
      </c>
      <c r="O2737" t="s">
        <v>48</v>
      </c>
    </row>
    <row r="2738" spans="1:15" x14ac:dyDescent="0.2">
      <c r="A2738">
        <v>2736</v>
      </c>
      <c r="B2738" t="s">
        <v>18921</v>
      </c>
      <c r="C2738" t="s">
        <v>2930</v>
      </c>
      <c r="D2738" t="s">
        <v>18922</v>
      </c>
      <c r="E2738" t="s">
        <v>27</v>
      </c>
      <c r="F2738" t="s">
        <v>18921</v>
      </c>
      <c r="G2738" t="s">
        <v>2549</v>
      </c>
      <c r="I2738" t="s">
        <v>18923</v>
      </c>
      <c r="J2738" t="s">
        <v>18924</v>
      </c>
      <c r="K2738" t="s">
        <v>18921</v>
      </c>
      <c r="L2738" t="s">
        <v>18925</v>
      </c>
      <c r="M2738" t="s">
        <v>18926</v>
      </c>
      <c r="N2738" t="s">
        <v>18927</v>
      </c>
      <c r="O2738" t="s">
        <v>2555</v>
      </c>
    </row>
    <row r="2739" spans="1:15" x14ac:dyDescent="0.2">
      <c r="A2739">
        <v>2737</v>
      </c>
      <c r="B2739" t="s">
        <v>18928</v>
      </c>
      <c r="C2739" t="s">
        <v>18929</v>
      </c>
      <c r="D2739" t="s">
        <v>557</v>
      </c>
      <c r="E2739" t="s">
        <v>16</v>
      </c>
      <c r="F2739" t="s">
        <v>18928</v>
      </c>
      <c r="G2739" t="s">
        <v>57</v>
      </c>
      <c r="I2739" t="s">
        <v>18930</v>
      </c>
      <c r="J2739" t="s">
        <v>18931</v>
      </c>
      <c r="K2739" t="s">
        <v>18928</v>
      </c>
      <c r="L2739" t="s">
        <v>18932</v>
      </c>
      <c r="M2739" t="s">
        <v>18933</v>
      </c>
      <c r="N2739" t="s">
        <v>18934</v>
      </c>
      <c r="O2739" t="s">
        <v>57</v>
      </c>
    </row>
    <row r="2740" spans="1:15" x14ac:dyDescent="0.2">
      <c r="A2740">
        <v>2738</v>
      </c>
      <c r="B2740" t="s">
        <v>18935</v>
      </c>
      <c r="C2740" t="s">
        <v>522</v>
      </c>
      <c r="D2740" t="s">
        <v>523</v>
      </c>
      <c r="E2740" t="s">
        <v>16</v>
      </c>
      <c r="F2740" t="s">
        <v>18935</v>
      </c>
      <c r="G2740" t="s">
        <v>168</v>
      </c>
      <c r="I2740" t="s">
        <v>18936</v>
      </c>
      <c r="J2740" t="s">
        <v>18937</v>
      </c>
      <c r="K2740" t="s">
        <v>18935</v>
      </c>
      <c r="L2740" t="s">
        <v>18938</v>
      </c>
      <c r="M2740" t="s">
        <v>18939</v>
      </c>
      <c r="N2740" t="s">
        <v>18940</v>
      </c>
      <c r="O2740" t="s">
        <v>168</v>
      </c>
    </row>
    <row r="2741" spans="1:15" x14ac:dyDescent="0.2">
      <c r="A2741">
        <v>2739</v>
      </c>
      <c r="B2741" t="s">
        <v>18941</v>
      </c>
      <c r="C2741" t="s">
        <v>2281</v>
      </c>
      <c r="D2741" t="s">
        <v>307</v>
      </c>
      <c r="E2741" t="s">
        <v>27</v>
      </c>
      <c r="F2741" t="s">
        <v>18941</v>
      </c>
      <c r="G2741" t="s">
        <v>681</v>
      </c>
      <c r="H2741" t="s">
        <v>18942</v>
      </c>
      <c r="I2741" t="s">
        <v>18943</v>
      </c>
      <c r="J2741" t="s">
        <v>18944</v>
      </c>
      <c r="K2741" t="s">
        <v>18941</v>
      </c>
      <c r="L2741" t="s">
        <v>18945</v>
      </c>
      <c r="M2741" t="s">
        <v>18946</v>
      </c>
      <c r="N2741" t="s">
        <v>18947</v>
      </c>
      <c r="O2741" t="s">
        <v>681</v>
      </c>
    </row>
    <row r="2742" spans="1:15" x14ac:dyDescent="0.2">
      <c r="A2742">
        <v>2740</v>
      </c>
      <c r="B2742" t="s">
        <v>18948</v>
      </c>
      <c r="C2742" t="s">
        <v>107</v>
      </c>
      <c r="D2742" t="s">
        <v>481</v>
      </c>
      <c r="E2742" t="s">
        <v>16</v>
      </c>
      <c r="F2742" t="s">
        <v>18948</v>
      </c>
      <c r="G2742" t="s">
        <v>48</v>
      </c>
      <c r="I2742" t="s">
        <v>18949</v>
      </c>
      <c r="J2742" t="s">
        <v>18950</v>
      </c>
      <c r="K2742" t="s">
        <v>18948</v>
      </c>
      <c r="L2742" t="s">
        <v>18951</v>
      </c>
      <c r="M2742" t="s">
        <v>18952</v>
      </c>
      <c r="N2742" t="s">
        <v>18953</v>
      </c>
      <c r="O2742" t="s">
        <v>48</v>
      </c>
    </row>
    <row r="2743" spans="1:15" x14ac:dyDescent="0.2">
      <c r="A2743">
        <v>2741</v>
      </c>
      <c r="B2743" t="s">
        <v>18954</v>
      </c>
      <c r="C2743" t="s">
        <v>18955</v>
      </c>
      <c r="D2743" t="s">
        <v>264</v>
      </c>
      <c r="E2743" t="s">
        <v>27</v>
      </c>
      <c r="F2743" t="s">
        <v>18954</v>
      </c>
      <c r="G2743" t="s">
        <v>1125</v>
      </c>
      <c r="I2743" t="s">
        <v>18956</v>
      </c>
      <c r="K2743" t="s">
        <v>18954</v>
      </c>
      <c r="L2743" t="s">
        <v>18957</v>
      </c>
      <c r="N2743" t="s">
        <v>18956</v>
      </c>
      <c r="O2743" t="s">
        <v>1132</v>
      </c>
    </row>
    <row r="2744" spans="1:15" x14ac:dyDescent="0.2">
      <c r="A2744">
        <v>2742</v>
      </c>
      <c r="B2744" t="s">
        <v>18958</v>
      </c>
      <c r="C2744" t="s">
        <v>18959</v>
      </c>
      <c r="D2744" t="s">
        <v>37</v>
      </c>
      <c r="E2744" t="s">
        <v>27</v>
      </c>
      <c r="F2744" t="s">
        <v>18958</v>
      </c>
      <c r="G2744" t="s">
        <v>1335</v>
      </c>
      <c r="I2744" t="s">
        <v>18960</v>
      </c>
      <c r="K2744" t="s">
        <v>18958</v>
      </c>
      <c r="L2744" t="s">
        <v>18961</v>
      </c>
      <c r="M2744" t="s">
        <v>18962</v>
      </c>
      <c r="N2744" t="s">
        <v>18963</v>
      </c>
      <c r="O2744" t="s">
        <v>1340</v>
      </c>
    </row>
    <row r="2745" spans="1:15" x14ac:dyDescent="0.2">
      <c r="A2745">
        <v>2743</v>
      </c>
      <c r="B2745" t="s">
        <v>18964</v>
      </c>
      <c r="C2745" t="s">
        <v>299</v>
      </c>
      <c r="D2745" t="s">
        <v>37</v>
      </c>
      <c r="E2745" t="s">
        <v>27</v>
      </c>
      <c r="F2745" t="s">
        <v>18964</v>
      </c>
      <c r="G2745" t="s">
        <v>300</v>
      </c>
      <c r="I2745" t="s">
        <v>18965</v>
      </c>
      <c r="K2745" t="s">
        <v>18964</v>
      </c>
      <c r="L2745" t="s">
        <v>18966</v>
      </c>
      <c r="M2745" t="s">
        <v>18967</v>
      </c>
      <c r="N2745" t="s">
        <v>18968</v>
      </c>
      <c r="O2745" t="s">
        <v>300</v>
      </c>
    </row>
    <row r="2746" spans="1:15" x14ac:dyDescent="0.2">
      <c r="A2746">
        <v>2744</v>
      </c>
      <c r="B2746" t="s">
        <v>18969</v>
      </c>
      <c r="C2746" t="s">
        <v>18970</v>
      </c>
      <c r="D2746" t="s">
        <v>18971</v>
      </c>
      <c r="E2746" t="s">
        <v>27</v>
      </c>
      <c r="F2746" t="s">
        <v>18969</v>
      </c>
      <c r="G2746" t="s">
        <v>48</v>
      </c>
      <c r="H2746" t="s">
        <v>18972</v>
      </c>
      <c r="I2746" t="s">
        <v>18973</v>
      </c>
      <c r="J2746" t="s">
        <v>18974</v>
      </c>
      <c r="K2746" t="s">
        <v>18969</v>
      </c>
      <c r="L2746" t="s">
        <v>18975</v>
      </c>
      <c r="M2746" t="s">
        <v>18976</v>
      </c>
      <c r="N2746" t="s">
        <v>18977</v>
      </c>
      <c r="O2746" t="s">
        <v>48</v>
      </c>
    </row>
    <row r="2747" spans="1:15" x14ac:dyDescent="0.2">
      <c r="A2747">
        <v>2745</v>
      </c>
      <c r="B2747" t="s">
        <v>18978</v>
      </c>
      <c r="C2747" t="s">
        <v>8111</v>
      </c>
      <c r="D2747" t="s">
        <v>8112</v>
      </c>
      <c r="E2747" t="s">
        <v>16</v>
      </c>
      <c r="F2747" t="s">
        <v>18978</v>
      </c>
      <c r="G2747" t="s">
        <v>48</v>
      </c>
      <c r="I2747" t="s">
        <v>18979</v>
      </c>
      <c r="J2747" t="s">
        <v>18980</v>
      </c>
      <c r="K2747" t="s">
        <v>18978</v>
      </c>
      <c r="L2747" t="s">
        <v>18981</v>
      </c>
      <c r="M2747" t="s">
        <v>18982</v>
      </c>
      <c r="N2747" t="s">
        <v>18983</v>
      </c>
      <c r="O2747" t="s">
        <v>48</v>
      </c>
    </row>
    <row r="2748" spans="1:15" x14ac:dyDescent="0.2">
      <c r="A2748">
        <v>2746</v>
      </c>
      <c r="B2748" t="s">
        <v>18984</v>
      </c>
      <c r="C2748" t="s">
        <v>18985</v>
      </c>
      <c r="D2748" t="s">
        <v>18986</v>
      </c>
      <c r="E2748" t="s">
        <v>16</v>
      </c>
      <c r="F2748" t="s">
        <v>18984</v>
      </c>
      <c r="G2748" t="s">
        <v>84</v>
      </c>
      <c r="I2748" t="s">
        <v>18987</v>
      </c>
      <c r="J2748" t="s">
        <v>18988</v>
      </c>
      <c r="K2748" t="s">
        <v>18984</v>
      </c>
      <c r="L2748" t="s">
        <v>18989</v>
      </c>
      <c r="M2748" t="s">
        <v>18990</v>
      </c>
      <c r="N2748" t="s">
        <v>18991</v>
      </c>
      <c r="O2748" t="s">
        <v>84</v>
      </c>
    </row>
    <row r="2749" spans="1:15" x14ac:dyDescent="0.2">
      <c r="A2749">
        <v>2747</v>
      </c>
      <c r="B2749" t="s">
        <v>18992</v>
      </c>
      <c r="C2749" t="s">
        <v>18993</v>
      </c>
      <c r="D2749" t="s">
        <v>73</v>
      </c>
      <c r="E2749" t="s">
        <v>27</v>
      </c>
      <c r="F2749" t="s">
        <v>18992</v>
      </c>
      <c r="G2749" t="s">
        <v>439</v>
      </c>
      <c r="I2749" t="s">
        <v>18994</v>
      </c>
      <c r="J2749" t="s">
        <v>18995</v>
      </c>
      <c r="K2749" t="s">
        <v>18992</v>
      </c>
      <c r="L2749" t="s">
        <v>18996</v>
      </c>
      <c r="M2749" t="s">
        <v>18997</v>
      </c>
      <c r="N2749" t="s">
        <v>18998</v>
      </c>
      <c r="O2749" t="s">
        <v>439</v>
      </c>
    </row>
    <row r="2750" spans="1:15" x14ac:dyDescent="0.2">
      <c r="A2750">
        <v>2748</v>
      </c>
      <c r="B2750" t="s">
        <v>18999</v>
      </c>
      <c r="C2750" t="s">
        <v>19000</v>
      </c>
      <c r="D2750" t="s">
        <v>2148</v>
      </c>
      <c r="E2750" t="s">
        <v>27</v>
      </c>
      <c r="F2750" t="s">
        <v>18999</v>
      </c>
      <c r="G2750" t="s">
        <v>2214</v>
      </c>
      <c r="I2750" t="s">
        <v>19001</v>
      </c>
      <c r="J2750" t="s">
        <v>19002</v>
      </c>
      <c r="K2750" t="s">
        <v>18999</v>
      </c>
      <c r="L2750" t="s">
        <v>19003</v>
      </c>
      <c r="M2750" t="s">
        <v>19004</v>
      </c>
      <c r="N2750" t="s">
        <v>19005</v>
      </c>
      <c r="O2750" t="s">
        <v>2214</v>
      </c>
    </row>
    <row r="2751" spans="1:15" x14ac:dyDescent="0.2">
      <c r="A2751">
        <v>2749</v>
      </c>
      <c r="B2751" t="s">
        <v>19006</v>
      </c>
      <c r="C2751" t="s">
        <v>11344</v>
      </c>
      <c r="D2751" t="s">
        <v>37</v>
      </c>
      <c r="E2751" t="s">
        <v>27</v>
      </c>
      <c r="F2751" t="s">
        <v>19006</v>
      </c>
      <c r="G2751" t="s">
        <v>473</v>
      </c>
      <c r="I2751" t="s">
        <v>19007</v>
      </c>
      <c r="J2751" t="s">
        <v>19008</v>
      </c>
      <c r="K2751" t="s">
        <v>19006</v>
      </c>
      <c r="L2751" t="s">
        <v>19009</v>
      </c>
      <c r="M2751" t="s">
        <v>19010</v>
      </c>
      <c r="N2751" t="s">
        <v>19011</v>
      </c>
      <c r="O2751" t="s">
        <v>473</v>
      </c>
    </row>
    <row r="2752" spans="1:15" x14ac:dyDescent="0.2">
      <c r="A2752">
        <v>2750</v>
      </c>
      <c r="B2752" t="s">
        <v>19012</v>
      </c>
      <c r="C2752" t="s">
        <v>19013</v>
      </c>
      <c r="D2752" t="s">
        <v>307</v>
      </c>
      <c r="E2752" t="s">
        <v>27</v>
      </c>
      <c r="F2752" t="s">
        <v>19012</v>
      </c>
      <c r="G2752" t="s">
        <v>149</v>
      </c>
      <c r="H2752" t="s">
        <v>19014</v>
      </c>
      <c r="I2752" t="s">
        <v>19015</v>
      </c>
      <c r="J2752" t="s">
        <v>19016</v>
      </c>
      <c r="K2752" t="s">
        <v>19012</v>
      </c>
      <c r="L2752" t="s">
        <v>19017</v>
      </c>
      <c r="M2752" t="s">
        <v>19018</v>
      </c>
      <c r="N2752" t="s">
        <v>19019</v>
      </c>
      <c r="O2752" t="s">
        <v>155</v>
      </c>
    </row>
    <row r="2753" spans="1:15" x14ac:dyDescent="0.2">
      <c r="A2753">
        <v>2751</v>
      </c>
      <c r="B2753" t="s">
        <v>19020</v>
      </c>
      <c r="C2753" t="s">
        <v>19021</v>
      </c>
      <c r="D2753" t="s">
        <v>225</v>
      </c>
      <c r="E2753" t="s">
        <v>16</v>
      </c>
      <c r="F2753" t="s">
        <v>19020</v>
      </c>
      <c r="G2753" t="s">
        <v>3050</v>
      </c>
      <c r="I2753" t="s">
        <v>19022</v>
      </c>
      <c r="J2753" t="s">
        <v>19023</v>
      </c>
      <c r="K2753" t="s">
        <v>19020</v>
      </c>
      <c r="L2753" t="s">
        <v>19024</v>
      </c>
      <c r="M2753" t="s">
        <v>19025</v>
      </c>
      <c r="N2753" t="s">
        <v>19026</v>
      </c>
      <c r="O2753" t="s">
        <v>3056</v>
      </c>
    </row>
    <row r="2754" spans="1:15" x14ac:dyDescent="0.2">
      <c r="A2754">
        <v>2752</v>
      </c>
      <c r="B2754" t="s">
        <v>19027</v>
      </c>
      <c r="C2754" t="s">
        <v>19028</v>
      </c>
      <c r="D2754" t="s">
        <v>1463</v>
      </c>
      <c r="E2754" t="s">
        <v>16</v>
      </c>
      <c r="F2754" t="s">
        <v>19027</v>
      </c>
      <c r="G2754" t="s">
        <v>9301</v>
      </c>
      <c r="I2754" t="s">
        <v>19029</v>
      </c>
      <c r="J2754" t="s">
        <v>1819</v>
      </c>
      <c r="K2754" t="s">
        <v>19027</v>
      </c>
      <c r="L2754" t="s">
        <v>19030</v>
      </c>
      <c r="M2754" t="s">
        <v>19031</v>
      </c>
      <c r="N2754" t="s">
        <v>19032</v>
      </c>
      <c r="O2754" t="s">
        <v>9306</v>
      </c>
    </row>
    <row r="2755" spans="1:15" x14ac:dyDescent="0.2">
      <c r="A2755">
        <v>2753</v>
      </c>
      <c r="B2755" t="s">
        <v>19033</v>
      </c>
      <c r="C2755" t="s">
        <v>5320</v>
      </c>
      <c r="D2755" t="s">
        <v>37</v>
      </c>
      <c r="E2755" t="s">
        <v>27</v>
      </c>
      <c r="F2755" t="s">
        <v>19033</v>
      </c>
      <c r="G2755" t="s">
        <v>3175</v>
      </c>
      <c r="I2755" t="s">
        <v>19034</v>
      </c>
      <c r="J2755" t="s">
        <v>19035</v>
      </c>
      <c r="K2755" t="s">
        <v>19033</v>
      </c>
      <c r="L2755" t="s">
        <v>19036</v>
      </c>
      <c r="M2755" t="s">
        <v>19037</v>
      </c>
      <c r="N2755" t="s">
        <v>19038</v>
      </c>
      <c r="O2755" t="s">
        <v>3175</v>
      </c>
    </row>
    <row r="2756" spans="1:15" x14ac:dyDescent="0.2">
      <c r="A2756">
        <v>2754</v>
      </c>
      <c r="B2756" t="s">
        <v>19039</v>
      </c>
      <c r="C2756" t="s">
        <v>19040</v>
      </c>
      <c r="D2756" t="s">
        <v>37</v>
      </c>
      <c r="E2756" t="s">
        <v>27</v>
      </c>
      <c r="F2756" t="s">
        <v>19039</v>
      </c>
      <c r="G2756" t="s">
        <v>57</v>
      </c>
      <c r="H2756" t="s">
        <v>15145</v>
      </c>
      <c r="I2756" t="s">
        <v>19041</v>
      </c>
      <c r="J2756" t="s">
        <v>19042</v>
      </c>
      <c r="K2756" t="s">
        <v>19039</v>
      </c>
      <c r="L2756" t="s">
        <v>19043</v>
      </c>
      <c r="M2756" t="s">
        <v>19044</v>
      </c>
      <c r="N2756" t="s">
        <v>19045</v>
      </c>
      <c r="O2756" t="s">
        <v>57</v>
      </c>
    </row>
    <row r="2757" spans="1:15" x14ac:dyDescent="0.2">
      <c r="A2757">
        <v>2755</v>
      </c>
      <c r="B2757" t="s">
        <v>19046</v>
      </c>
      <c r="C2757" t="s">
        <v>19047</v>
      </c>
      <c r="D2757" t="s">
        <v>852</v>
      </c>
      <c r="E2757" t="s">
        <v>27</v>
      </c>
      <c r="F2757" t="s">
        <v>19046</v>
      </c>
      <c r="G2757" t="s">
        <v>7656</v>
      </c>
      <c r="I2757" t="s">
        <v>19048</v>
      </c>
      <c r="J2757" t="s">
        <v>19049</v>
      </c>
      <c r="K2757" t="s">
        <v>19046</v>
      </c>
      <c r="L2757" t="s">
        <v>19050</v>
      </c>
      <c r="M2757" t="s">
        <v>19051</v>
      </c>
      <c r="N2757" t="s">
        <v>19052</v>
      </c>
      <c r="O2757" t="s">
        <v>7656</v>
      </c>
    </row>
    <row r="2758" spans="1:15" x14ac:dyDescent="0.2">
      <c r="A2758">
        <v>2756</v>
      </c>
      <c r="B2758" t="s">
        <v>19053</v>
      </c>
      <c r="C2758" t="s">
        <v>19054</v>
      </c>
      <c r="D2758" t="s">
        <v>15</v>
      </c>
      <c r="E2758" t="s">
        <v>16</v>
      </c>
      <c r="F2758" t="s">
        <v>19053</v>
      </c>
      <c r="G2758" t="s">
        <v>240</v>
      </c>
      <c r="I2758" t="s">
        <v>19055</v>
      </c>
      <c r="J2758" t="s">
        <v>19056</v>
      </c>
      <c r="K2758" t="s">
        <v>19053</v>
      </c>
      <c r="L2758" t="s">
        <v>19057</v>
      </c>
      <c r="M2758" t="s">
        <v>19058</v>
      </c>
      <c r="N2758" t="s">
        <v>19059</v>
      </c>
      <c r="O2758" t="s">
        <v>240</v>
      </c>
    </row>
    <row r="2759" spans="1:15" x14ac:dyDescent="0.2">
      <c r="A2759">
        <v>2757</v>
      </c>
      <c r="B2759" t="s">
        <v>19060</v>
      </c>
      <c r="C2759" t="s">
        <v>299</v>
      </c>
      <c r="D2759" t="s">
        <v>815</v>
      </c>
      <c r="E2759" t="s">
        <v>27</v>
      </c>
      <c r="F2759" t="s">
        <v>19060</v>
      </c>
      <c r="G2759" t="s">
        <v>28</v>
      </c>
      <c r="I2759" t="s">
        <v>19061</v>
      </c>
      <c r="J2759" t="s">
        <v>19062</v>
      </c>
      <c r="K2759" t="s">
        <v>19060</v>
      </c>
      <c r="L2759" t="s">
        <v>19063</v>
      </c>
      <c r="M2759" t="s">
        <v>19064</v>
      </c>
      <c r="N2759" t="s">
        <v>19065</v>
      </c>
      <c r="O2759" t="s">
        <v>28</v>
      </c>
    </row>
    <row r="2760" spans="1:15" x14ac:dyDescent="0.2">
      <c r="A2760">
        <v>2758</v>
      </c>
      <c r="B2760" t="s">
        <v>19066</v>
      </c>
      <c r="C2760" t="s">
        <v>7730</v>
      </c>
      <c r="D2760" t="s">
        <v>1519</v>
      </c>
      <c r="E2760" t="s">
        <v>16</v>
      </c>
      <c r="F2760" t="s">
        <v>19066</v>
      </c>
      <c r="I2760" t="s">
        <v>19067</v>
      </c>
      <c r="J2760" t="s">
        <v>19068</v>
      </c>
      <c r="K2760" t="s">
        <v>19066</v>
      </c>
      <c r="L2760" t="s">
        <v>19069</v>
      </c>
      <c r="M2760" t="s">
        <v>19070</v>
      </c>
      <c r="N2760" t="s">
        <v>19071</v>
      </c>
    </row>
    <row r="2761" spans="1:15" x14ac:dyDescent="0.2">
      <c r="A2761">
        <v>2759</v>
      </c>
      <c r="B2761" t="s">
        <v>19072</v>
      </c>
      <c r="C2761" t="s">
        <v>19073</v>
      </c>
      <c r="D2761" t="s">
        <v>192</v>
      </c>
      <c r="E2761" t="s">
        <v>16</v>
      </c>
      <c r="F2761" t="s">
        <v>19072</v>
      </c>
      <c r="G2761" t="s">
        <v>1851</v>
      </c>
      <c r="I2761" t="s">
        <v>19074</v>
      </c>
      <c r="J2761" t="s">
        <v>19075</v>
      </c>
      <c r="K2761" t="s">
        <v>19072</v>
      </c>
      <c r="L2761" t="s">
        <v>19076</v>
      </c>
      <c r="M2761" t="s">
        <v>19077</v>
      </c>
      <c r="N2761" t="s">
        <v>19078</v>
      </c>
      <c r="O2761" t="s">
        <v>1851</v>
      </c>
    </row>
    <row r="2762" spans="1:15" x14ac:dyDescent="0.2">
      <c r="A2762">
        <v>2760</v>
      </c>
      <c r="B2762" t="s">
        <v>19079</v>
      </c>
      <c r="C2762" t="s">
        <v>19080</v>
      </c>
      <c r="D2762" t="s">
        <v>650</v>
      </c>
      <c r="E2762" t="s">
        <v>27</v>
      </c>
      <c r="F2762" t="s">
        <v>19079</v>
      </c>
      <c r="G2762" t="s">
        <v>48</v>
      </c>
      <c r="I2762" t="s">
        <v>19081</v>
      </c>
      <c r="J2762" t="s">
        <v>19082</v>
      </c>
      <c r="K2762" t="s">
        <v>19079</v>
      </c>
      <c r="L2762" t="s">
        <v>19083</v>
      </c>
      <c r="M2762" t="s">
        <v>19084</v>
      </c>
      <c r="N2762" t="s">
        <v>19085</v>
      </c>
      <c r="O2762" t="s">
        <v>48</v>
      </c>
    </row>
    <row r="2763" spans="1:15" x14ac:dyDescent="0.2">
      <c r="A2763">
        <v>2761</v>
      </c>
      <c r="B2763" t="s">
        <v>19086</v>
      </c>
      <c r="C2763" t="s">
        <v>3916</v>
      </c>
      <c r="D2763" t="s">
        <v>531</v>
      </c>
      <c r="E2763" t="s">
        <v>27</v>
      </c>
      <c r="F2763" t="s">
        <v>19086</v>
      </c>
      <c r="G2763" t="s">
        <v>48</v>
      </c>
      <c r="I2763" t="s">
        <v>19087</v>
      </c>
      <c r="J2763" t="s">
        <v>19088</v>
      </c>
      <c r="K2763" t="s">
        <v>19086</v>
      </c>
      <c r="L2763" t="s">
        <v>19089</v>
      </c>
      <c r="M2763" t="s">
        <v>19090</v>
      </c>
      <c r="N2763" t="s">
        <v>19091</v>
      </c>
      <c r="O2763" t="s">
        <v>48</v>
      </c>
    </row>
    <row r="2764" spans="1:15" x14ac:dyDescent="0.2">
      <c r="A2764">
        <v>2762</v>
      </c>
      <c r="B2764" t="s">
        <v>19092</v>
      </c>
      <c r="C2764" t="s">
        <v>19093</v>
      </c>
      <c r="D2764" t="s">
        <v>852</v>
      </c>
      <c r="E2764" t="s">
        <v>27</v>
      </c>
      <c r="F2764" t="s">
        <v>19092</v>
      </c>
      <c r="G2764" t="s">
        <v>109</v>
      </c>
      <c r="H2764" t="s">
        <v>19094</v>
      </c>
      <c r="I2764" t="s">
        <v>19095</v>
      </c>
      <c r="J2764" t="s">
        <v>19096</v>
      </c>
      <c r="K2764" t="s">
        <v>19092</v>
      </c>
      <c r="L2764" t="s">
        <v>19097</v>
      </c>
      <c r="M2764" t="s">
        <v>19098</v>
      </c>
      <c r="N2764" t="s">
        <v>19099</v>
      </c>
      <c r="O2764" t="s">
        <v>109</v>
      </c>
    </row>
    <row r="2765" spans="1:15" x14ac:dyDescent="0.2">
      <c r="A2765">
        <v>2763</v>
      </c>
      <c r="B2765" t="s">
        <v>19100</v>
      </c>
      <c r="C2765" t="s">
        <v>19101</v>
      </c>
      <c r="D2765" t="s">
        <v>37</v>
      </c>
      <c r="E2765" t="s">
        <v>27</v>
      </c>
      <c r="F2765" t="s">
        <v>19100</v>
      </c>
      <c r="G2765" t="s">
        <v>48</v>
      </c>
      <c r="I2765" t="s">
        <v>19102</v>
      </c>
      <c r="J2765" t="s">
        <v>19103</v>
      </c>
      <c r="K2765" t="s">
        <v>19100</v>
      </c>
      <c r="L2765" t="s">
        <v>19104</v>
      </c>
      <c r="M2765" t="s">
        <v>19105</v>
      </c>
      <c r="N2765" t="s">
        <v>19106</v>
      </c>
      <c r="O2765" t="s">
        <v>48</v>
      </c>
    </row>
    <row r="2766" spans="1:15" x14ac:dyDescent="0.2">
      <c r="A2766">
        <v>2764</v>
      </c>
      <c r="B2766" t="s">
        <v>19107</v>
      </c>
      <c r="C2766" t="s">
        <v>19108</v>
      </c>
      <c r="D2766" t="s">
        <v>717</v>
      </c>
      <c r="E2766" t="s">
        <v>27</v>
      </c>
      <c r="F2766" t="s">
        <v>19107</v>
      </c>
      <c r="G2766" t="s">
        <v>3673</v>
      </c>
      <c r="I2766" t="s">
        <v>19109</v>
      </c>
      <c r="J2766" t="s">
        <v>19110</v>
      </c>
      <c r="K2766" t="s">
        <v>19107</v>
      </c>
      <c r="L2766" t="s">
        <v>19111</v>
      </c>
      <c r="M2766" t="s">
        <v>19112</v>
      </c>
      <c r="N2766" t="s">
        <v>19109</v>
      </c>
      <c r="O2766" t="s">
        <v>3680</v>
      </c>
    </row>
    <row r="2767" spans="1:15" x14ac:dyDescent="0.2">
      <c r="A2767">
        <v>2765</v>
      </c>
      <c r="B2767" t="s">
        <v>19113</v>
      </c>
      <c r="C2767" t="s">
        <v>19114</v>
      </c>
      <c r="D2767" t="s">
        <v>19115</v>
      </c>
      <c r="E2767" t="s">
        <v>27</v>
      </c>
      <c r="F2767" t="s">
        <v>19113</v>
      </c>
      <c r="G2767" t="s">
        <v>1422</v>
      </c>
      <c r="I2767" t="s">
        <v>19116</v>
      </c>
      <c r="K2767" t="s">
        <v>19113</v>
      </c>
      <c r="L2767" t="s">
        <v>19117</v>
      </c>
      <c r="M2767" t="s">
        <v>19118</v>
      </c>
      <c r="N2767" t="s">
        <v>19119</v>
      </c>
      <c r="O2767" t="s">
        <v>1428</v>
      </c>
    </row>
    <row r="2768" spans="1:15" x14ac:dyDescent="0.2">
      <c r="A2768">
        <v>2766</v>
      </c>
      <c r="B2768" t="s">
        <v>19120</v>
      </c>
      <c r="C2768" t="s">
        <v>299</v>
      </c>
      <c r="D2768" t="s">
        <v>264</v>
      </c>
      <c r="E2768" t="s">
        <v>27</v>
      </c>
      <c r="F2768" t="s">
        <v>19120</v>
      </c>
      <c r="G2768" t="s">
        <v>240</v>
      </c>
      <c r="I2768" t="s">
        <v>19121</v>
      </c>
      <c r="J2768" t="s">
        <v>19122</v>
      </c>
      <c r="K2768" t="s">
        <v>19120</v>
      </c>
      <c r="L2768" t="s">
        <v>19123</v>
      </c>
      <c r="M2768" t="s">
        <v>19124</v>
      </c>
      <c r="N2768" t="s">
        <v>19125</v>
      </c>
      <c r="O2768" t="s">
        <v>240</v>
      </c>
    </row>
    <row r="2769" spans="1:15" x14ac:dyDescent="0.2">
      <c r="A2769">
        <v>2767</v>
      </c>
      <c r="B2769" t="s">
        <v>19126</v>
      </c>
      <c r="C2769" t="s">
        <v>19127</v>
      </c>
      <c r="D2769" t="s">
        <v>126</v>
      </c>
      <c r="E2769" t="s">
        <v>27</v>
      </c>
      <c r="F2769" t="s">
        <v>19126</v>
      </c>
      <c r="G2769" t="s">
        <v>65</v>
      </c>
      <c r="H2769" t="s">
        <v>19128</v>
      </c>
      <c r="I2769" t="s">
        <v>19129</v>
      </c>
      <c r="J2769" t="s">
        <v>67</v>
      </c>
      <c r="K2769" t="s">
        <v>19126</v>
      </c>
      <c r="L2769" t="s">
        <v>19130</v>
      </c>
      <c r="M2769" t="s">
        <v>19131</v>
      </c>
      <c r="N2769" t="s">
        <v>19132</v>
      </c>
      <c r="O2769" t="s">
        <v>65</v>
      </c>
    </row>
    <row r="2770" spans="1:15" x14ac:dyDescent="0.2">
      <c r="A2770">
        <v>2768</v>
      </c>
      <c r="B2770" t="s">
        <v>19133</v>
      </c>
      <c r="C2770" t="s">
        <v>19134</v>
      </c>
      <c r="D2770" t="s">
        <v>225</v>
      </c>
      <c r="E2770" t="s">
        <v>16</v>
      </c>
      <c r="F2770" t="s">
        <v>19133</v>
      </c>
      <c r="G2770" t="s">
        <v>57</v>
      </c>
      <c r="I2770" t="s">
        <v>19135</v>
      </c>
      <c r="J2770" t="s">
        <v>19136</v>
      </c>
      <c r="K2770" t="s">
        <v>19133</v>
      </c>
      <c r="L2770" t="s">
        <v>19137</v>
      </c>
      <c r="M2770" t="s">
        <v>19138</v>
      </c>
      <c r="N2770" t="s">
        <v>19139</v>
      </c>
      <c r="O2770" t="s">
        <v>57</v>
      </c>
    </row>
    <row r="2771" spans="1:15" x14ac:dyDescent="0.2">
      <c r="A2771">
        <v>2769</v>
      </c>
      <c r="B2771" t="s">
        <v>19140</v>
      </c>
      <c r="C2771" t="s">
        <v>19141</v>
      </c>
      <c r="D2771" t="s">
        <v>5203</v>
      </c>
      <c r="E2771" t="s">
        <v>16</v>
      </c>
      <c r="F2771" t="s">
        <v>19140</v>
      </c>
      <c r="G2771" t="s">
        <v>11063</v>
      </c>
      <c r="H2771" t="s">
        <v>19142</v>
      </c>
      <c r="I2771" t="s">
        <v>19143</v>
      </c>
      <c r="J2771" t="s">
        <v>19144</v>
      </c>
      <c r="K2771" t="s">
        <v>19140</v>
      </c>
      <c r="L2771" t="s">
        <v>19145</v>
      </c>
      <c r="M2771" t="s">
        <v>19146</v>
      </c>
      <c r="N2771" t="s">
        <v>19147</v>
      </c>
      <c r="O2771" t="s">
        <v>11068</v>
      </c>
    </row>
    <row r="2772" spans="1:15" x14ac:dyDescent="0.2">
      <c r="A2772">
        <v>2770</v>
      </c>
      <c r="B2772" t="s">
        <v>19148</v>
      </c>
      <c r="C2772" t="s">
        <v>19149</v>
      </c>
      <c r="D2772" t="s">
        <v>37</v>
      </c>
      <c r="E2772" t="s">
        <v>27</v>
      </c>
      <c r="F2772" t="s">
        <v>19148</v>
      </c>
      <c r="G2772" t="s">
        <v>100</v>
      </c>
      <c r="I2772" t="s">
        <v>19150</v>
      </c>
      <c r="J2772" t="s">
        <v>19151</v>
      </c>
      <c r="K2772" t="s">
        <v>19148</v>
      </c>
      <c r="L2772" t="s">
        <v>19152</v>
      </c>
      <c r="M2772" t="s">
        <v>19153</v>
      </c>
      <c r="N2772" t="s">
        <v>19154</v>
      </c>
      <c r="O2772" t="s">
        <v>100</v>
      </c>
    </row>
    <row r="2773" spans="1:15" x14ac:dyDescent="0.2">
      <c r="A2773">
        <v>2771</v>
      </c>
      <c r="B2773" t="s">
        <v>19155</v>
      </c>
      <c r="C2773" t="s">
        <v>19156</v>
      </c>
      <c r="D2773" t="s">
        <v>264</v>
      </c>
      <c r="E2773" t="s">
        <v>27</v>
      </c>
      <c r="F2773" t="s">
        <v>19155</v>
      </c>
      <c r="G2773" t="s">
        <v>378</v>
      </c>
      <c r="I2773" t="s">
        <v>19157</v>
      </c>
      <c r="J2773" t="s">
        <v>11929</v>
      </c>
      <c r="K2773" t="s">
        <v>19155</v>
      </c>
      <c r="L2773" t="s">
        <v>19158</v>
      </c>
      <c r="M2773" t="s">
        <v>11931</v>
      </c>
      <c r="N2773" t="s">
        <v>19159</v>
      </c>
      <c r="O2773" t="s">
        <v>385</v>
      </c>
    </row>
    <row r="2774" spans="1:15" x14ac:dyDescent="0.2">
      <c r="A2774">
        <v>2772</v>
      </c>
      <c r="B2774" t="s">
        <v>19160</v>
      </c>
      <c r="C2774" t="s">
        <v>387</v>
      </c>
      <c r="D2774" t="s">
        <v>307</v>
      </c>
      <c r="E2774" t="s">
        <v>27</v>
      </c>
      <c r="F2774" t="s">
        <v>19160</v>
      </c>
      <c r="G2774" t="s">
        <v>416</v>
      </c>
      <c r="I2774" t="s">
        <v>19161</v>
      </c>
      <c r="J2774" t="s">
        <v>19162</v>
      </c>
      <c r="K2774" t="s">
        <v>19160</v>
      </c>
      <c r="L2774" t="s">
        <v>19163</v>
      </c>
      <c r="M2774" t="s">
        <v>19164</v>
      </c>
      <c r="N2774" t="s">
        <v>19165</v>
      </c>
      <c r="O2774" t="s">
        <v>416</v>
      </c>
    </row>
    <row r="2775" spans="1:15" x14ac:dyDescent="0.2">
      <c r="A2775">
        <v>2773</v>
      </c>
      <c r="B2775" t="s">
        <v>19166</v>
      </c>
      <c r="C2775" t="s">
        <v>19167</v>
      </c>
      <c r="D2775" t="s">
        <v>10241</v>
      </c>
      <c r="E2775" t="s">
        <v>16</v>
      </c>
      <c r="F2775" t="s">
        <v>19166</v>
      </c>
      <c r="G2775" t="s">
        <v>48</v>
      </c>
      <c r="I2775" t="s">
        <v>19168</v>
      </c>
      <c r="J2775" t="s">
        <v>19169</v>
      </c>
      <c r="K2775" t="s">
        <v>19166</v>
      </c>
      <c r="L2775" t="s">
        <v>19170</v>
      </c>
      <c r="M2775" t="s">
        <v>16729</v>
      </c>
      <c r="N2775" t="s">
        <v>19171</v>
      </c>
      <c r="O2775" t="s">
        <v>48</v>
      </c>
    </row>
    <row r="2776" spans="1:15" x14ac:dyDescent="0.2">
      <c r="A2776">
        <v>2774</v>
      </c>
      <c r="B2776" t="s">
        <v>19172</v>
      </c>
      <c r="C2776" t="s">
        <v>19173</v>
      </c>
      <c r="D2776" t="s">
        <v>19174</v>
      </c>
      <c r="E2776" t="s">
        <v>16</v>
      </c>
      <c r="F2776" t="s">
        <v>19172</v>
      </c>
      <c r="G2776" t="s">
        <v>48</v>
      </c>
      <c r="I2776" t="s">
        <v>19175</v>
      </c>
      <c r="J2776" t="s">
        <v>19176</v>
      </c>
      <c r="K2776" t="s">
        <v>19172</v>
      </c>
      <c r="L2776" t="s">
        <v>19177</v>
      </c>
      <c r="M2776" t="s">
        <v>19178</v>
      </c>
      <c r="N2776" t="s">
        <v>19179</v>
      </c>
      <c r="O2776" t="s">
        <v>48</v>
      </c>
    </row>
    <row r="2777" spans="1:15" x14ac:dyDescent="0.2">
      <c r="A2777">
        <v>2775</v>
      </c>
      <c r="B2777" t="s">
        <v>19180</v>
      </c>
      <c r="C2777" t="s">
        <v>19181</v>
      </c>
      <c r="D2777" t="s">
        <v>19182</v>
      </c>
      <c r="E2777" t="s">
        <v>27</v>
      </c>
      <c r="F2777" t="s">
        <v>19180</v>
      </c>
      <c r="G2777" t="s">
        <v>861</v>
      </c>
      <c r="H2777" t="s">
        <v>19183</v>
      </c>
      <c r="I2777" t="s">
        <v>19184</v>
      </c>
      <c r="K2777" t="s">
        <v>19180</v>
      </c>
      <c r="L2777" t="s">
        <v>19185</v>
      </c>
      <c r="M2777" t="s">
        <v>19186</v>
      </c>
      <c r="N2777" t="s">
        <v>19187</v>
      </c>
      <c r="O2777" t="s">
        <v>867</v>
      </c>
    </row>
    <row r="2778" spans="1:15" x14ac:dyDescent="0.2">
      <c r="A2778">
        <v>2776</v>
      </c>
      <c r="B2778" t="s">
        <v>19188</v>
      </c>
      <c r="C2778" t="s">
        <v>19189</v>
      </c>
      <c r="D2778" t="s">
        <v>19190</v>
      </c>
      <c r="E2778" t="s">
        <v>16</v>
      </c>
      <c r="F2778" t="s">
        <v>19188</v>
      </c>
      <c r="G2778" t="s">
        <v>57</v>
      </c>
      <c r="I2778" t="s">
        <v>19191</v>
      </c>
      <c r="J2778" t="s">
        <v>19192</v>
      </c>
      <c r="K2778" t="s">
        <v>19188</v>
      </c>
      <c r="L2778" t="s">
        <v>19193</v>
      </c>
      <c r="M2778" t="s">
        <v>19194</v>
      </c>
      <c r="N2778" t="s">
        <v>19195</v>
      </c>
      <c r="O2778" t="s">
        <v>57</v>
      </c>
    </row>
    <row r="2779" spans="1:15" x14ac:dyDescent="0.2">
      <c r="A2779">
        <v>2777</v>
      </c>
      <c r="B2779" t="s">
        <v>19196</v>
      </c>
      <c r="C2779" t="s">
        <v>6924</v>
      </c>
      <c r="D2779" t="s">
        <v>777</v>
      </c>
      <c r="E2779" t="s">
        <v>27</v>
      </c>
      <c r="F2779" t="s">
        <v>19196</v>
      </c>
      <c r="G2779" t="s">
        <v>84</v>
      </c>
      <c r="H2779" t="s">
        <v>6925</v>
      </c>
      <c r="I2779" t="s">
        <v>19197</v>
      </c>
      <c r="J2779" t="s">
        <v>19198</v>
      </c>
      <c r="K2779" t="s">
        <v>19196</v>
      </c>
      <c r="L2779" t="s">
        <v>19199</v>
      </c>
      <c r="M2779" t="s">
        <v>19200</v>
      </c>
      <c r="N2779" t="s">
        <v>19201</v>
      </c>
      <c r="O2779" t="s">
        <v>84</v>
      </c>
    </row>
    <row r="2780" spans="1:15" x14ac:dyDescent="0.2">
      <c r="A2780">
        <v>2778</v>
      </c>
      <c r="B2780" t="s">
        <v>19202</v>
      </c>
      <c r="C2780" t="s">
        <v>19203</v>
      </c>
      <c r="D2780" t="s">
        <v>19204</v>
      </c>
      <c r="E2780" t="s">
        <v>27</v>
      </c>
      <c r="F2780" t="s">
        <v>19202</v>
      </c>
      <c r="G2780" t="s">
        <v>168</v>
      </c>
      <c r="H2780" t="s">
        <v>19205</v>
      </c>
      <c r="I2780" t="s">
        <v>19206</v>
      </c>
      <c r="J2780" t="s">
        <v>19207</v>
      </c>
      <c r="K2780" t="s">
        <v>19202</v>
      </c>
      <c r="L2780" t="s">
        <v>19208</v>
      </c>
      <c r="M2780" t="s">
        <v>19209</v>
      </c>
      <c r="N2780" t="s">
        <v>19210</v>
      </c>
      <c r="O2780" t="s">
        <v>168</v>
      </c>
    </row>
    <row r="2781" spans="1:15" x14ac:dyDescent="0.2">
      <c r="A2781">
        <v>2779</v>
      </c>
      <c r="B2781" t="s">
        <v>19211</v>
      </c>
      <c r="C2781" t="s">
        <v>19212</v>
      </c>
      <c r="D2781" t="s">
        <v>37</v>
      </c>
      <c r="E2781" t="s">
        <v>27</v>
      </c>
      <c r="F2781" t="s">
        <v>19211</v>
      </c>
      <c r="G2781" t="s">
        <v>416</v>
      </c>
      <c r="I2781" t="s">
        <v>19213</v>
      </c>
      <c r="J2781" t="s">
        <v>19214</v>
      </c>
      <c r="K2781" t="s">
        <v>19211</v>
      </c>
      <c r="L2781" t="s">
        <v>19215</v>
      </c>
      <c r="M2781" t="s">
        <v>19216</v>
      </c>
      <c r="N2781" t="s">
        <v>19217</v>
      </c>
      <c r="O2781" t="s">
        <v>416</v>
      </c>
    </row>
    <row r="2782" spans="1:15" x14ac:dyDescent="0.2">
      <c r="A2782">
        <v>2780</v>
      </c>
      <c r="B2782" t="s">
        <v>19218</v>
      </c>
      <c r="C2782" t="s">
        <v>19219</v>
      </c>
      <c r="D2782" t="s">
        <v>47</v>
      </c>
      <c r="E2782" t="s">
        <v>16</v>
      </c>
      <c r="F2782" t="s">
        <v>19218</v>
      </c>
      <c r="G2782" t="s">
        <v>57</v>
      </c>
      <c r="I2782" t="s">
        <v>19220</v>
      </c>
      <c r="J2782" t="s">
        <v>19221</v>
      </c>
      <c r="K2782" t="s">
        <v>19218</v>
      </c>
      <c r="L2782" t="s">
        <v>19222</v>
      </c>
      <c r="M2782" t="s">
        <v>19223</v>
      </c>
      <c r="N2782" t="s">
        <v>19224</v>
      </c>
      <c r="O2782" t="s">
        <v>57</v>
      </c>
    </row>
    <row r="2783" spans="1:15" x14ac:dyDescent="0.2">
      <c r="A2783">
        <v>2781</v>
      </c>
      <c r="B2783" t="s">
        <v>19225</v>
      </c>
      <c r="C2783" t="s">
        <v>640</v>
      </c>
      <c r="D2783" t="s">
        <v>557</v>
      </c>
      <c r="E2783" t="s">
        <v>16</v>
      </c>
      <c r="F2783" t="s">
        <v>19225</v>
      </c>
      <c r="G2783" t="s">
        <v>641</v>
      </c>
      <c r="I2783" t="s">
        <v>19226</v>
      </c>
      <c r="J2783" t="s">
        <v>643</v>
      </c>
      <c r="K2783" t="s">
        <v>19225</v>
      </c>
      <c r="L2783" t="s">
        <v>19227</v>
      </c>
      <c r="M2783" t="s">
        <v>19228</v>
      </c>
      <c r="N2783" t="s">
        <v>19229</v>
      </c>
      <c r="O2783" t="s">
        <v>647</v>
      </c>
    </row>
    <row r="2784" spans="1:15" x14ac:dyDescent="0.2">
      <c r="A2784">
        <v>2782</v>
      </c>
      <c r="B2784" t="s">
        <v>19230</v>
      </c>
      <c r="C2784" t="s">
        <v>19231</v>
      </c>
      <c r="D2784" t="s">
        <v>37</v>
      </c>
      <c r="E2784" t="s">
        <v>27</v>
      </c>
      <c r="F2784" t="s">
        <v>19230</v>
      </c>
      <c r="G2784" t="s">
        <v>48</v>
      </c>
      <c r="I2784" t="s">
        <v>19232</v>
      </c>
      <c r="J2784" t="s">
        <v>19233</v>
      </c>
      <c r="K2784" t="s">
        <v>19230</v>
      </c>
      <c r="L2784" t="s">
        <v>19234</v>
      </c>
      <c r="M2784" t="s">
        <v>19235</v>
      </c>
      <c r="N2784" t="s">
        <v>19236</v>
      </c>
      <c r="O2784" t="s">
        <v>48</v>
      </c>
    </row>
    <row r="2785" spans="1:15" x14ac:dyDescent="0.2">
      <c r="A2785">
        <v>2783</v>
      </c>
      <c r="B2785" t="s">
        <v>19237</v>
      </c>
      <c r="C2785" t="s">
        <v>19238</v>
      </c>
      <c r="D2785" t="s">
        <v>777</v>
      </c>
      <c r="E2785" t="s">
        <v>27</v>
      </c>
      <c r="F2785" t="s">
        <v>19237</v>
      </c>
      <c r="G2785" t="s">
        <v>1851</v>
      </c>
      <c r="H2785" t="s">
        <v>19239</v>
      </c>
      <c r="I2785" t="s">
        <v>19240</v>
      </c>
      <c r="J2785" t="s">
        <v>19241</v>
      </c>
      <c r="K2785" t="s">
        <v>19237</v>
      </c>
      <c r="L2785" t="s">
        <v>19242</v>
      </c>
      <c r="M2785" t="s">
        <v>19243</v>
      </c>
      <c r="N2785" t="s">
        <v>19244</v>
      </c>
      <c r="O2785" t="s">
        <v>1851</v>
      </c>
    </row>
    <row r="2786" spans="1:15" x14ac:dyDescent="0.2">
      <c r="A2786">
        <v>2784</v>
      </c>
      <c r="B2786" t="s">
        <v>19245</v>
      </c>
      <c r="C2786" t="s">
        <v>19246</v>
      </c>
      <c r="D2786" t="s">
        <v>225</v>
      </c>
      <c r="E2786" t="s">
        <v>16</v>
      </c>
      <c r="F2786" t="s">
        <v>19245</v>
      </c>
      <c r="G2786" t="s">
        <v>48</v>
      </c>
      <c r="I2786" t="s">
        <v>19247</v>
      </c>
      <c r="J2786" t="s">
        <v>19248</v>
      </c>
      <c r="K2786" t="s">
        <v>19245</v>
      </c>
      <c r="L2786" t="s">
        <v>19249</v>
      </c>
      <c r="M2786" t="s">
        <v>19250</v>
      </c>
      <c r="N2786" t="s">
        <v>19247</v>
      </c>
      <c r="O2786" t="s">
        <v>48</v>
      </c>
    </row>
    <row r="2787" spans="1:15" x14ac:dyDescent="0.2">
      <c r="A2787">
        <v>2785</v>
      </c>
      <c r="B2787" t="s">
        <v>19251</v>
      </c>
      <c r="C2787" t="s">
        <v>19252</v>
      </c>
      <c r="D2787" t="s">
        <v>19253</v>
      </c>
      <c r="E2787" t="s">
        <v>16</v>
      </c>
      <c r="F2787" t="s">
        <v>19251</v>
      </c>
      <c r="G2787" t="s">
        <v>1534</v>
      </c>
      <c r="H2787" t="s">
        <v>19254</v>
      </c>
      <c r="I2787" t="s">
        <v>19255</v>
      </c>
      <c r="J2787" t="s">
        <v>19256</v>
      </c>
      <c r="K2787" t="s">
        <v>19251</v>
      </c>
      <c r="L2787" t="s">
        <v>19257</v>
      </c>
      <c r="M2787" t="s">
        <v>19258</v>
      </c>
      <c r="N2787" t="s">
        <v>19259</v>
      </c>
      <c r="O2787" t="s">
        <v>1539</v>
      </c>
    </row>
    <row r="2788" spans="1:15" x14ac:dyDescent="0.2">
      <c r="A2788">
        <v>2786</v>
      </c>
      <c r="B2788" t="s">
        <v>19260</v>
      </c>
      <c r="C2788" t="s">
        <v>19261</v>
      </c>
      <c r="D2788" t="s">
        <v>984</v>
      </c>
      <c r="E2788" t="s">
        <v>16</v>
      </c>
      <c r="F2788" t="s">
        <v>19260</v>
      </c>
      <c r="G2788" t="s">
        <v>48</v>
      </c>
      <c r="I2788" t="s">
        <v>19262</v>
      </c>
      <c r="J2788" t="s">
        <v>170</v>
      </c>
      <c r="K2788" t="s">
        <v>19260</v>
      </c>
      <c r="L2788" t="s">
        <v>19263</v>
      </c>
      <c r="M2788" t="s">
        <v>19264</v>
      </c>
      <c r="N2788" t="s">
        <v>19265</v>
      </c>
      <c r="O2788" t="s">
        <v>48</v>
      </c>
    </row>
    <row r="2789" spans="1:15" x14ac:dyDescent="0.2">
      <c r="A2789">
        <v>2787</v>
      </c>
      <c r="B2789" t="s">
        <v>19266</v>
      </c>
      <c r="C2789" t="s">
        <v>19267</v>
      </c>
      <c r="D2789" t="s">
        <v>19268</v>
      </c>
      <c r="E2789" t="s">
        <v>27</v>
      </c>
      <c r="F2789" t="s">
        <v>19266</v>
      </c>
      <c r="G2789" t="s">
        <v>48</v>
      </c>
      <c r="I2789" t="s">
        <v>19269</v>
      </c>
      <c r="K2789" t="s">
        <v>19266</v>
      </c>
      <c r="L2789" t="s">
        <v>19270</v>
      </c>
      <c r="M2789" t="s">
        <v>19271</v>
      </c>
      <c r="N2789" t="s">
        <v>19269</v>
      </c>
      <c r="O2789" t="s">
        <v>48</v>
      </c>
    </row>
    <row r="2790" spans="1:15" x14ac:dyDescent="0.2">
      <c r="A2790">
        <v>2788</v>
      </c>
      <c r="B2790" t="s">
        <v>19272</v>
      </c>
      <c r="C2790" t="s">
        <v>299</v>
      </c>
      <c r="D2790" t="s">
        <v>37</v>
      </c>
      <c r="E2790" t="s">
        <v>27</v>
      </c>
      <c r="F2790" t="s">
        <v>19272</v>
      </c>
      <c r="G2790" t="s">
        <v>1851</v>
      </c>
      <c r="H2790" t="s">
        <v>19273</v>
      </c>
      <c r="I2790" t="s">
        <v>19274</v>
      </c>
      <c r="J2790" t="s">
        <v>19275</v>
      </c>
      <c r="K2790" t="s">
        <v>19272</v>
      </c>
      <c r="L2790" t="s">
        <v>19276</v>
      </c>
      <c r="M2790" t="s">
        <v>19277</v>
      </c>
      <c r="N2790" t="s">
        <v>19278</v>
      </c>
      <c r="O2790" t="s">
        <v>1851</v>
      </c>
    </row>
    <row r="2791" spans="1:15" x14ac:dyDescent="0.2">
      <c r="A2791">
        <v>2789</v>
      </c>
      <c r="B2791" t="s">
        <v>19279</v>
      </c>
      <c r="C2791" t="s">
        <v>19280</v>
      </c>
      <c r="D2791" t="s">
        <v>192</v>
      </c>
      <c r="E2791" t="s">
        <v>27</v>
      </c>
      <c r="F2791" t="s">
        <v>19279</v>
      </c>
      <c r="G2791" t="s">
        <v>2661</v>
      </c>
      <c r="I2791" t="s">
        <v>19281</v>
      </c>
      <c r="J2791" t="s">
        <v>19282</v>
      </c>
      <c r="K2791" t="s">
        <v>19279</v>
      </c>
      <c r="L2791" t="s">
        <v>19283</v>
      </c>
      <c r="M2791" t="s">
        <v>19284</v>
      </c>
      <c r="N2791" t="s">
        <v>19285</v>
      </c>
      <c r="O2791" t="s">
        <v>2667</v>
      </c>
    </row>
    <row r="2792" spans="1:15" x14ac:dyDescent="0.2">
      <c r="A2792">
        <v>2790</v>
      </c>
      <c r="B2792" t="s">
        <v>19286</v>
      </c>
      <c r="C2792" t="s">
        <v>13393</v>
      </c>
      <c r="D2792" t="s">
        <v>225</v>
      </c>
      <c r="E2792" t="s">
        <v>16</v>
      </c>
      <c r="F2792" t="s">
        <v>19286</v>
      </c>
      <c r="G2792" t="s">
        <v>168</v>
      </c>
      <c r="H2792" t="s">
        <v>19287</v>
      </c>
      <c r="I2792" t="s">
        <v>19288</v>
      </c>
      <c r="J2792" t="s">
        <v>19289</v>
      </c>
      <c r="K2792" t="s">
        <v>19286</v>
      </c>
      <c r="L2792" t="s">
        <v>19290</v>
      </c>
      <c r="M2792" t="s">
        <v>19291</v>
      </c>
      <c r="N2792" t="s">
        <v>19292</v>
      </c>
      <c r="O2792" t="s">
        <v>168</v>
      </c>
    </row>
    <row r="2793" spans="1:15" x14ac:dyDescent="0.2">
      <c r="A2793">
        <v>2791</v>
      </c>
      <c r="B2793" t="s">
        <v>19293</v>
      </c>
      <c r="C2793" t="s">
        <v>19294</v>
      </c>
      <c r="D2793" t="s">
        <v>19295</v>
      </c>
      <c r="E2793" t="s">
        <v>27</v>
      </c>
      <c r="F2793" t="s">
        <v>19293</v>
      </c>
      <c r="G2793" t="s">
        <v>48</v>
      </c>
      <c r="I2793" t="s">
        <v>19296</v>
      </c>
      <c r="J2793" t="s">
        <v>19297</v>
      </c>
      <c r="K2793" t="s">
        <v>19293</v>
      </c>
      <c r="L2793" t="s">
        <v>19298</v>
      </c>
      <c r="M2793" t="s">
        <v>19299</v>
      </c>
      <c r="N2793" t="s">
        <v>19300</v>
      </c>
      <c r="O2793" t="s">
        <v>48</v>
      </c>
    </row>
    <row r="2794" spans="1:15" x14ac:dyDescent="0.2">
      <c r="A2794">
        <v>2792</v>
      </c>
      <c r="B2794" t="s">
        <v>19301</v>
      </c>
      <c r="C2794" t="s">
        <v>19302</v>
      </c>
      <c r="D2794" t="s">
        <v>225</v>
      </c>
      <c r="E2794" t="s">
        <v>16</v>
      </c>
      <c r="F2794" t="s">
        <v>19301</v>
      </c>
      <c r="G2794" t="s">
        <v>3050</v>
      </c>
      <c r="I2794" t="s">
        <v>19303</v>
      </c>
      <c r="J2794" t="s">
        <v>19304</v>
      </c>
      <c r="K2794" t="s">
        <v>19301</v>
      </c>
      <c r="L2794" t="s">
        <v>19305</v>
      </c>
      <c r="M2794" t="s">
        <v>19306</v>
      </c>
      <c r="N2794" t="s">
        <v>19307</v>
      </c>
      <c r="O2794" t="s">
        <v>3056</v>
      </c>
    </row>
    <row r="2795" spans="1:15" x14ac:dyDescent="0.2">
      <c r="A2795">
        <v>2793</v>
      </c>
      <c r="B2795" t="s">
        <v>19308</v>
      </c>
      <c r="C2795" t="s">
        <v>19309</v>
      </c>
      <c r="D2795" t="s">
        <v>19310</v>
      </c>
      <c r="E2795" t="s">
        <v>27</v>
      </c>
      <c r="F2795" t="s">
        <v>19308</v>
      </c>
      <c r="G2795" t="s">
        <v>65</v>
      </c>
      <c r="I2795" t="s">
        <v>19311</v>
      </c>
      <c r="J2795" t="s">
        <v>19312</v>
      </c>
      <c r="K2795" t="s">
        <v>19308</v>
      </c>
      <c r="L2795" t="s">
        <v>19313</v>
      </c>
      <c r="M2795" t="s">
        <v>19314</v>
      </c>
      <c r="N2795" t="s">
        <v>19315</v>
      </c>
      <c r="O2795" t="s">
        <v>65</v>
      </c>
    </row>
    <row r="2796" spans="1:15" x14ac:dyDescent="0.2">
      <c r="A2796">
        <v>2794</v>
      </c>
      <c r="B2796" t="s">
        <v>19316</v>
      </c>
      <c r="C2796" t="s">
        <v>19317</v>
      </c>
      <c r="D2796" t="s">
        <v>37</v>
      </c>
      <c r="E2796" t="s">
        <v>27</v>
      </c>
      <c r="F2796" t="s">
        <v>19316</v>
      </c>
      <c r="G2796" t="s">
        <v>48</v>
      </c>
      <c r="I2796" t="s">
        <v>19318</v>
      </c>
      <c r="J2796" t="s">
        <v>19319</v>
      </c>
      <c r="K2796" t="s">
        <v>19316</v>
      </c>
      <c r="L2796" t="s">
        <v>19320</v>
      </c>
      <c r="M2796" t="s">
        <v>19321</v>
      </c>
      <c r="N2796" t="s">
        <v>19322</v>
      </c>
      <c r="O2796" t="s">
        <v>48</v>
      </c>
    </row>
    <row r="2797" spans="1:15" x14ac:dyDescent="0.2">
      <c r="A2797">
        <v>2795</v>
      </c>
      <c r="B2797" t="s">
        <v>19323</v>
      </c>
      <c r="C2797" t="s">
        <v>5195</v>
      </c>
      <c r="D2797" t="s">
        <v>19324</v>
      </c>
      <c r="E2797" t="s">
        <v>27</v>
      </c>
      <c r="F2797" t="s">
        <v>19323</v>
      </c>
      <c r="G2797" t="s">
        <v>870</v>
      </c>
      <c r="I2797" t="s">
        <v>19325</v>
      </c>
      <c r="J2797" t="s">
        <v>7228</v>
      </c>
      <c r="K2797" t="s">
        <v>19323</v>
      </c>
      <c r="L2797" t="s">
        <v>19326</v>
      </c>
      <c r="M2797" t="s">
        <v>19327</v>
      </c>
      <c r="N2797" t="s">
        <v>19328</v>
      </c>
      <c r="O2797" t="s">
        <v>877</v>
      </c>
    </row>
    <row r="2798" spans="1:15" x14ac:dyDescent="0.2">
      <c r="A2798">
        <v>2796</v>
      </c>
      <c r="B2798" t="s">
        <v>19329</v>
      </c>
      <c r="C2798" t="s">
        <v>19330</v>
      </c>
      <c r="D2798" t="s">
        <v>37</v>
      </c>
      <c r="E2798" t="s">
        <v>27</v>
      </c>
      <c r="F2798" t="s">
        <v>19329</v>
      </c>
      <c r="G2798" t="s">
        <v>100</v>
      </c>
      <c r="I2798" t="s">
        <v>19331</v>
      </c>
      <c r="J2798" t="s">
        <v>19332</v>
      </c>
      <c r="K2798" t="s">
        <v>19329</v>
      </c>
      <c r="L2798" t="s">
        <v>19333</v>
      </c>
      <c r="M2798" t="s">
        <v>19334</v>
      </c>
      <c r="N2798" t="s">
        <v>19335</v>
      </c>
      <c r="O2798" t="s">
        <v>100</v>
      </c>
    </row>
    <row r="2799" spans="1:15" x14ac:dyDescent="0.2">
      <c r="A2799">
        <v>2797</v>
      </c>
      <c r="B2799" t="s">
        <v>19336</v>
      </c>
      <c r="C2799" t="s">
        <v>19337</v>
      </c>
      <c r="D2799" t="s">
        <v>15</v>
      </c>
      <c r="E2799" t="s">
        <v>16</v>
      </c>
      <c r="F2799" t="s">
        <v>19336</v>
      </c>
      <c r="G2799" t="s">
        <v>48</v>
      </c>
      <c r="I2799" t="s">
        <v>19338</v>
      </c>
      <c r="J2799" t="s">
        <v>19339</v>
      </c>
      <c r="K2799" t="s">
        <v>19336</v>
      </c>
      <c r="L2799" t="s">
        <v>19340</v>
      </c>
      <c r="M2799" t="s">
        <v>19341</v>
      </c>
      <c r="N2799" t="s">
        <v>19342</v>
      </c>
      <c r="O2799" t="s">
        <v>48</v>
      </c>
    </row>
    <row r="2800" spans="1:15" x14ac:dyDescent="0.2">
      <c r="A2800">
        <v>2798</v>
      </c>
      <c r="B2800" t="s">
        <v>19343</v>
      </c>
      <c r="C2800" t="s">
        <v>1117</v>
      </c>
      <c r="D2800" t="s">
        <v>37</v>
      </c>
      <c r="E2800" t="s">
        <v>27</v>
      </c>
      <c r="F2800" t="s">
        <v>19343</v>
      </c>
      <c r="G2800" t="s">
        <v>48</v>
      </c>
      <c r="I2800" t="s">
        <v>19344</v>
      </c>
      <c r="J2800" t="s">
        <v>19345</v>
      </c>
      <c r="K2800" t="s">
        <v>19343</v>
      </c>
      <c r="L2800" t="s">
        <v>19346</v>
      </c>
      <c r="M2800" t="s">
        <v>19347</v>
      </c>
      <c r="N2800" t="s">
        <v>19348</v>
      </c>
      <c r="O2800" t="s">
        <v>48</v>
      </c>
    </row>
    <row r="2801" spans="1:15" x14ac:dyDescent="0.2">
      <c r="A2801">
        <v>2799</v>
      </c>
      <c r="B2801" t="s">
        <v>19349</v>
      </c>
      <c r="C2801" t="s">
        <v>19350</v>
      </c>
      <c r="D2801" t="s">
        <v>19351</v>
      </c>
      <c r="E2801" t="s">
        <v>16</v>
      </c>
      <c r="F2801" t="s">
        <v>19349</v>
      </c>
      <c r="G2801" t="s">
        <v>57</v>
      </c>
      <c r="I2801" t="s">
        <v>19352</v>
      </c>
      <c r="J2801" t="s">
        <v>170</v>
      </c>
      <c r="K2801" t="s">
        <v>19349</v>
      </c>
      <c r="L2801" t="s">
        <v>19353</v>
      </c>
      <c r="M2801" t="s">
        <v>19354</v>
      </c>
      <c r="N2801" t="s">
        <v>19355</v>
      </c>
      <c r="O2801" t="s">
        <v>57</v>
      </c>
    </row>
    <row r="2802" spans="1:15" x14ac:dyDescent="0.2">
      <c r="A2802">
        <v>2800</v>
      </c>
      <c r="B2802" t="s">
        <v>19356</v>
      </c>
      <c r="C2802" t="s">
        <v>19357</v>
      </c>
      <c r="D2802" t="s">
        <v>968</v>
      </c>
      <c r="E2802" t="s">
        <v>27</v>
      </c>
      <c r="F2802" t="s">
        <v>19356</v>
      </c>
      <c r="G2802" t="s">
        <v>2250</v>
      </c>
      <c r="I2802" t="s">
        <v>19358</v>
      </c>
      <c r="J2802" t="s">
        <v>2632</v>
      </c>
      <c r="K2802" t="s">
        <v>19356</v>
      </c>
      <c r="L2802" t="s">
        <v>19359</v>
      </c>
      <c r="M2802" t="s">
        <v>19360</v>
      </c>
      <c r="N2802" t="s">
        <v>19361</v>
      </c>
      <c r="O2802" t="s">
        <v>2257</v>
      </c>
    </row>
    <row r="2803" spans="1:15" x14ac:dyDescent="0.2">
      <c r="A2803">
        <v>2801</v>
      </c>
      <c r="B2803" t="s">
        <v>19362</v>
      </c>
      <c r="C2803" t="s">
        <v>19363</v>
      </c>
      <c r="D2803" t="s">
        <v>650</v>
      </c>
      <c r="E2803" t="s">
        <v>27</v>
      </c>
      <c r="F2803" t="s">
        <v>19362</v>
      </c>
      <c r="G2803" t="s">
        <v>48</v>
      </c>
      <c r="I2803" t="s">
        <v>19364</v>
      </c>
      <c r="J2803" t="s">
        <v>19365</v>
      </c>
      <c r="K2803" t="s">
        <v>19362</v>
      </c>
      <c r="L2803" t="s">
        <v>19366</v>
      </c>
      <c r="M2803" t="s">
        <v>19367</v>
      </c>
      <c r="N2803" t="s">
        <v>19368</v>
      </c>
      <c r="O2803" t="s">
        <v>48</v>
      </c>
    </row>
    <row r="2804" spans="1:15" x14ac:dyDescent="0.2">
      <c r="A2804">
        <v>2802</v>
      </c>
      <c r="B2804" t="s">
        <v>19369</v>
      </c>
      <c r="C2804" t="s">
        <v>14162</v>
      </c>
      <c r="D2804" t="s">
        <v>37</v>
      </c>
      <c r="E2804" t="s">
        <v>27</v>
      </c>
      <c r="F2804" t="s">
        <v>19369</v>
      </c>
      <c r="G2804" t="s">
        <v>48</v>
      </c>
      <c r="I2804" t="s">
        <v>19370</v>
      </c>
      <c r="J2804" t="s">
        <v>19371</v>
      </c>
      <c r="K2804" t="s">
        <v>19369</v>
      </c>
      <c r="L2804" t="s">
        <v>19372</v>
      </c>
      <c r="M2804" t="s">
        <v>19373</v>
      </c>
      <c r="N2804" t="s">
        <v>19374</v>
      </c>
      <c r="O2804" t="s">
        <v>48</v>
      </c>
    </row>
    <row r="2805" spans="1:15" x14ac:dyDescent="0.2">
      <c r="A2805">
        <v>2803</v>
      </c>
      <c r="B2805" t="s">
        <v>19375</v>
      </c>
      <c r="C2805" t="s">
        <v>299</v>
      </c>
      <c r="D2805" t="s">
        <v>307</v>
      </c>
      <c r="E2805" t="s">
        <v>27</v>
      </c>
      <c r="F2805" t="s">
        <v>19375</v>
      </c>
      <c r="G2805" t="s">
        <v>1504</v>
      </c>
      <c r="H2805" t="s">
        <v>19376</v>
      </c>
      <c r="I2805" t="s">
        <v>19377</v>
      </c>
      <c r="J2805" t="s">
        <v>19378</v>
      </c>
      <c r="K2805" t="s">
        <v>19375</v>
      </c>
      <c r="L2805" t="s">
        <v>19379</v>
      </c>
      <c r="M2805" t="s">
        <v>19380</v>
      </c>
      <c r="N2805" t="s">
        <v>19381</v>
      </c>
      <c r="O2805" t="s">
        <v>1509</v>
      </c>
    </row>
    <row r="2806" spans="1:15" x14ac:dyDescent="0.2">
      <c r="A2806">
        <v>2804</v>
      </c>
      <c r="B2806" t="s">
        <v>19382</v>
      </c>
      <c r="C2806" t="s">
        <v>7316</v>
      </c>
      <c r="D2806" t="s">
        <v>126</v>
      </c>
      <c r="E2806" t="s">
        <v>27</v>
      </c>
      <c r="F2806" t="s">
        <v>19382</v>
      </c>
      <c r="G2806" t="s">
        <v>100</v>
      </c>
      <c r="H2806" t="s">
        <v>19383</v>
      </c>
      <c r="I2806" t="s">
        <v>19384</v>
      </c>
      <c r="J2806" t="s">
        <v>19385</v>
      </c>
      <c r="K2806" t="s">
        <v>19382</v>
      </c>
      <c r="L2806" t="s">
        <v>19386</v>
      </c>
      <c r="M2806" t="s">
        <v>19387</v>
      </c>
      <c r="N2806" t="s">
        <v>19388</v>
      </c>
      <c r="O2806" t="s">
        <v>100</v>
      </c>
    </row>
    <row r="2807" spans="1:15" x14ac:dyDescent="0.2">
      <c r="A2807">
        <v>2805</v>
      </c>
      <c r="B2807" t="s">
        <v>19389</v>
      </c>
      <c r="C2807" t="s">
        <v>14225</v>
      </c>
      <c r="D2807" t="s">
        <v>650</v>
      </c>
      <c r="E2807" t="s">
        <v>27</v>
      </c>
      <c r="F2807" t="s">
        <v>19389</v>
      </c>
      <c r="G2807" t="s">
        <v>48</v>
      </c>
      <c r="I2807" t="s">
        <v>19390</v>
      </c>
      <c r="J2807" t="s">
        <v>19391</v>
      </c>
      <c r="K2807" t="s">
        <v>19389</v>
      </c>
      <c r="L2807" t="s">
        <v>19392</v>
      </c>
      <c r="M2807" t="s">
        <v>19393</v>
      </c>
      <c r="N2807" t="s">
        <v>19394</v>
      </c>
      <c r="O2807" t="s">
        <v>48</v>
      </c>
    </row>
    <row r="2808" spans="1:15" x14ac:dyDescent="0.2">
      <c r="A2808">
        <v>2806</v>
      </c>
      <c r="B2808" t="s">
        <v>19395</v>
      </c>
      <c r="C2808" t="s">
        <v>8015</v>
      </c>
      <c r="D2808" t="s">
        <v>37</v>
      </c>
      <c r="E2808" t="s">
        <v>27</v>
      </c>
      <c r="F2808" t="s">
        <v>19395</v>
      </c>
      <c r="G2808" t="s">
        <v>1512</v>
      </c>
      <c r="I2808" t="s">
        <v>19396</v>
      </c>
      <c r="K2808" t="s">
        <v>19395</v>
      </c>
      <c r="L2808" t="s">
        <v>19397</v>
      </c>
      <c r="M2808" t="s">
        <v>19398</v>
      </c>
      <c r="N2808" t="s">
        <v>19399</v>
      </c>
      <c r="O2808" t="s">
        <v>1512</v>
      </c>
    </row>
    <row r="2809" spans="1:15" x14ac:dyDescent="0.2">
      <c r="A2809">
        <v>2807</v>
      </c>
      <c r="B2809" t="s">
        <v>19400</v>
      </c>
      <c r="C2809" t="s">
        <v>10636</v>
      </c>
      <c r="D2809" t="s">
        <v>37</v>
      </c>
      <c r="E2809" t="s">
        <v>27</v>
      </c>
      <c r="F2809" t="s">
        <v>19400</v>
      </c>
      <c r="G2809" t="s">
        <v>240</v>
      </c>
      <c r="H2809" t="s">
        <v>10637</v>
      </c>
      <c r="I2809" t="s">
        <v>19401</v>
      </c>
      <c r="J2809" t="s">
        <v>19402</v>
      </c>
      <c r="K2809" t="s">
        <v>19400</v>
      </c>
      <c r="L2809" t="s">
        <v>19403</v>
      </c>
      <c r="M2809" t="s">
        <v>19404</v>
      </c>
      <c r="N2809" t="s">
        <v>19405</v>
      </c>
      <c r="O2809" t="s">
        <v>240</v>
      </c>
    </row>
    <row r="2810" spans="1:15" x14ac:dyDescent="0.2">
      <c r="A2810">
        <v>2808</v>
      </c>
      <c r="B2810" t="s">
        <v>19406</v>
      </c>
      <c r="C2810" t="s">
        <v>19407</v>
      </c>
      <c r="D2810" t="s">
        <v>19408</v>
      </c>
      <c r="E2810" t="s">
        <v>27</v>
      </c>
      <c r="F2810" t="s">
        <v>19406</v>
      </c>
      <c r="G2810" t="s">
        <v>473</v>
      </c>
      <c r="I2810" t="s">
        <v>19409</v>
      </c>
      <c r="J2810" t="s">
        <v>19410</v>
      </c>
      <c r="K2810" t="s">
        <v>19406</v>
      </c>
      <c r="L2810" t="s">
        <v>19411</v>
      </c>
      <c r="M2810" t="s">
        <v>19412</v>
      </c>
      <c r="N2810" t="s">
        <v>19413</v>
      </c>
      <c r="O2810" t="s">
        <v>473</v>
      </c>
    </row>
    <row r="2811" spans="1:15" x14ac:dyDescent="0.2">
      <c r="A2811">
        <v>2809</v>
      </c>
      <c r="B2811" t="s">
        <v>19414</v>
      </c>
      <c r="C2811" t="s">
        <v>19415</v>
      </c>
      <c r="D2811" t="s">
        <v>2765</v>
      </c>
      <c r="E2811" t="s">
        <v>27</v>
      </c>
      <c r="F2811" t="s">
        <v>19414</v>
      </c>
      <c r="G2811" t="s">
        <v>3503</v>
      </c>
      <c r="I2811" t="s">
        <v>19416</v>
      </c>
      <c r="J2811" t="s">
        <v>1819</v>
      </c>
      <c r="K2811" t="s">
        <v>19414</v>
      </c>
      <c r="L2811" t="s">
        <v>19417</v>
      </c>
      <c r="M2811" t="s">
        <v>19418</v>
      </c>
      <c r="N2811" t="s">
        <v>19419</v>
      </c>
      <c r="O2811" t="s">
        <v>3507</v>
      </c>
    </row>
    <row r="2812" spans="1:15" x14ac:dyDescent="0.2">
      <c r="A2812">
        <v>2810</v>
      </c>
      <c r="B2812" t="s">
        <v>19420</v>
      </c>
      <c r="C2812" t="s">
        <v>19421</v>
      </c>
      <c r="D2812" t="s">
        <v>37</v>
      </c>
      <c r="E2812" t="s">
        <v>27</v>
      </c>
      <c r="F2812" t="s">
        <v>19420</v>
      </c>
      <c r="G2812" t="s">
        <v>378</v>
      </c>
      <c r="I2812" t="s">
        <v>19422</v>
      </c>
      <c r="J2812" t="s">
        <v>19423</v>
      </c>
      <c r="K2812" t="s">
        <v>19420</v>
      </c>
      <c r="L2812" t="s">
        <v>19424</v>
      </c>
      <c r="M2812" t="s">
        <v>19425</v>
      </c>
      <c r="N2812" t="s">
        <v>19426</v>
      </c>
      <c r="O2812" t="s">
        <v>385</v>
      </c>
    </row>
    <row r="2813" spans="1:15" x14ac:dyDescent="0.2">
      <c r="A2813">
        <v>2811</v>
      </c>
      <c r="B2813" t="s">
        <v>19427</v>
      </c>
      <c r="C2813" t="s">
        <v>19428</v>
      </c>
      <c r="D2813" t="s">
        <v>19429</v>
      </c>
      <c r="E2813" t="s">
        <v>27</v>
      </c>
      <c r="F2813" t="s">
        <v>19427</v>
      </c>
      <c r="G2813" t="s">
        <v>84</v>
      </c>
      <c r="I2813" t="s">
        <v>19430</v>
      </c>
      <c r="J2813" t="s">
        <v>1732</v>
      </c>
      <c r="K2813" t="s">
        <v>19427</v>
      </c>
      <c r="L2813" t="s">
        <v>19431</v>
      </c>
      <c r="M2813" t="s">
        <v>19432</v>
      </c>
      <c r="N2813" t="s">
        <v>19433</v>
      </c>
      <c r="O2813" t="s">
        <v>84</v>
      </c>
    </row>
    <row r="2814" spans="1:15" x14ac:dyDescent="0.2">
      <c r="A2814">
        <v>2812</v>
      </c>
      <c r="B2814" t="s">
        <v>19434</v>
      </c>
      <c r="C2814" t="s">
        <v>19435</v>
      </c>
      <c r="D2814" t="s">
        <v>37</v>
      </c>
      <c r="E2814" t="s">
        <v>27</v>
      </c>
      <c r="F2814" t="s">
        <v>19434</v>
      </c>
      <c r="G2814" t="s">
        <v>1512</v>
      </c>
      <c r="I2814" t="s">
        <v>19436</v>
      </c>
      <c r="J2814" t="s">
        <v>19437</v>
      </c>
      <c r="K2814" t="s">
        <v>19434</v>
      </c>
      <c r="L2814" t="s">
        <v>19438</v>
      </c>
      <c r="M2814" t="s">
        <v>19439</v>
      </c>
      <c r="N2814" t="s">
        <v>19436</v>
      </c>
      <c r="O2814" t="s">
        <v>1512</v>
      </c>
    </row>
    <row r="2815" spans="1:15" x14ac:dyDescent="0.2">
      <c r="A2815">
        <v>2813</v>
      </c>
      <c r="B2815" t="s">
        <v>19440</v>
      </c>
      <c r="C2815" t="s">
        <v>19441</v>
      </c>
      <c r="D2815" t="s">
        <v>777</v>
      </c>
      <c r="E2815" t="s">
        <v>27</v>
      </c>
      <c r="F2815" t="s">
        <v>19440</v>
      </c>
      <c r="G2815" t="s">
        <v>1422</v>
      </c>
      <c r="I2815" t="s">
        <v>19442</v>
      </c>
      <c r="K2815" t="s">
        <v>19440</v>
      </c>
      <c r="L2815" t="s">
        <v>19443</v>
      </c>
      <c r="M2815" t="s">
        <v>19444</v>
      </c>
      <c r="N2815" t="s">
        <v>19445</v>
      </c>
      <c r="O2815" t="s">
        <v>1428</v>
      </c>
    </row>
    <row r="2816" spans="1:15" x14ac:dyDescent="0.2">
      <c r="A2816">
        <v>2814</v>
      </c>
      <c r="B2816" t="s">
        <v>19446</v>
      </c>
      <c r="C2816" t="s">
        <v>107</v>
      </c>
      <c r="D2816" t="s">
        <v>1151</v>
      </c>
      <c r="E2816" t="s">
        <v>16</v>
      </c>
      <c r="F2816" t="s">
        <v>19446</v>
      </c>
      <c r="G2816" t="s">
        <v>57</v>
      </c>
      <c r="I2816" t="s">
        <v>19447</v>
      </c>
      <c r="J2816" t="s">
        <v>19448</v>
      </c>
      <c r="K2816" t="s">
        <v>19446</v>
      </c>
      <c r="L2816" t="s">
        <v>19449</v>
      </c>
      <c r="M2816" t="s">
        <v>19450</v>
      </c>
      <c r="N2816" t="s">
        <v>19451</v>
      </c>
      <c r="O2816" t="s">
        <v>57</v>
      </c>
    </row>
    <row r="2817" spans="1:15" x14ac:dyDescent="0.2">
      <c r="A2817">
        <v>2815</v>
      </c>
      <c r="B2817" t="s">
        <v>19452</v>
      </c>
      <c r="C2817" t="s">
        <v>19453</v>
      </c>
      <c r="D2817" t="s">
        <v>47</v>
      </c>
      <c r="E2817" t="s">
        <v>16</v>
      </c>
      <c r="F2817" t="s">
        <v>19452</v>
      </c>
      <c r="G2817" t="s">
        <v>57</v>
      </c>
      <c r="I2817" t="s">
        <v>19454</v>
      </c>
      <c r="J2817" t="s">
        <v>19455</v>
      </c>
      <c r="K2817" t="s">
        <v>19452</v>
      </c>
      <c r="L2817" t="s">
        <v>19456</v>
      </c>
      <c r="M2817" t="s">
        <v>19457</v>
      </c>
      <c r="N2817" t="s">
        <v>19458</v>
      </c>
      <c r="O2817" t="s">
        <v>57</v>
      </c>
    </row>
    <row r="2818" spans="1:15" x14ac:dyDescent="0.2">
      <c r="A2818">
        <v>2816</v>
      </c>
      <c r="B2818" t="s">
        <v>19459</v>
      </c>
      <c r="C2818" t="s">
        <v>387</v>
      </c>
      <c r="D2818" t="s">
        <v>307</v>
      </c>
      <c r="E2818" t="s">
        <v>27</v>
      </c>
      <c r="F2818" t="s">
        <v>19459</v>
      </c>
      <c r="G2818" t="s">
        <v>681</v>
      </c>
      <c r="H2818" t="s">
        <v>19460</v>
      </c>
      <c r="I2818" t="s">
        <v>19461</v>
      </c>
      <c r="J2818" t="s">
        <v>6493</v>
      </c>
      <c r="K2818" t="s">
        <v>19459</v>
      </c>
      <c r="L2818" t="s">
        <v>19462</v>
      </c>
      <c r="M2818" t="s">
        <v>19463</v>
      </c>
      <c r="N2818" t="s">
        <v>19464</v>
      </c>
      <c r="O2818" t="s">
        <v>681</v>
      </c>
    </row>
    <row r="2819" spans="1:15" x14ac:dyDescent="0.2">
      <c r="A2819">
        <v>2817</v>
      </c>
      <c r="B2819" t="s">
        <v>19465</v>
      </c>
      <c r="C2819" t="s">
        <v>6121</v>
      </c>
      <c r="D2819" t="s">
        <v>784</v>
      </c>
      <c r="E2819" t="s">
        <v>27</v>
      </c>
      <c r="F2819" t="s">
        <v>19465</v>
      </c>
      <c r="G2819" t="s">
        <v>19466</v>
      </c>
      <c r="I2819" t="s">
        <v>19467</v>
      </c>
      <c r="J2819" t="s">
        <v>19468</v>
      </c>
      <c r="K2819" t="s">
        <v>19465</v>
      </c>
      <c r="L2819" t="s">
        <v>19469</v>
      </c>
      <c r="M2819" t="s">
        <v>19470</v>
      </c>
      <c r="N2819" t="s">
        <v>19471</v>
      </c>
      <c r="O2819" t="s">
        <v>19472</v>
      </c>
    </row>
    <row r="2820" spans="1:15" x14ac:dyDescent="0.2">
      <c r="A2820">
        <v>2818</v>
      </c>
      <c r="B2820" t="s">
        <v>19473</v>
      </c>
      <c r="C2820" t="s">
        <v>8615</v>
      </c>
      <c r="D2820" t="s">
        <v>37</v>
      </c>
      <c r="E2820" t="s">
        <v>27</v>
      </c>
      <c r="F2820" t="s">
        <v>19473</v>
      </c>
      <c r="G2820" t="s">
        <v>48</v>
      </c>
      <c r="I2820" t="s">
        <v>19474</v>
      </c>
      <c r="J2820" t="s">
        <v>19475</v>
      </c>
      <c r="K2820" t="s">
        <v>19473</v>
      </c>
      <c r="L2820" t="s">
        <v>19476</v>
      </c>
      <c r="M2820" t="s">
        <v>19477</v>
      </c>
      <c r="N2820" t="s">
        <v>19478</v>
      </c>
      <c r="O2820" t="s">
        <v>48</v>
      </c>
    </row>
    <row r="2821" spans="1:15" x14ac:dyDescent="0.2">
      <c r="A2821">
        <v>2819</v>
      </c>
      <c r="B2821" t="s">
        <v>19479</v>
      </c>
      <c r="C2821" t="s">
        <v>19480</v>
      </c>
      <c r="D2821" t="s">
        <v>264</v>
      </c>
      <c r="E2821" t="s">
        <v>27</v>
      </c>
      <c r="F2821" t="s">
        <v>19479</v>
      </c>
      <c r="G2821" t="s">
        <v>7389</v>
      </c>
      <c r="H2821" t="s">
        <v>19481</v>
      </c>
      <c r="I2821" t="s">
        <v>19482</v>
      </c>
      <c r="J2821" t="s">
        <v>19483</v>
      </c>
      <c r="K2821" t="s">
        <v>19479</v>
      </c>
      <c r="L2821" t="s">
        <v>19484</v>
      </c>
      <c r="M2821" t="s">
        <v>19485</v>
      </c>
      <c r="N2821" t="s">
        <v>19486</v>
      </c>
      <c r="O2821" t="s">
        <v>7389</v>
      </c>
    </row>
    <row r="2822" spans="1:15" x14ac:dyDescent="0.2">
      <c r="A2822">
        <v>2820</v>
      </c>
      <c r="B2822" t="s">
        <v>19487</v>
      </c>
      <c r="C2822" t="s">
        <v>19488</v>
      </c>
      <c r="D2822" t="s">
        <v>225</v>
      </c>
      <c r="E2822" t="s">
        <v>16</v>
      </c>
      <c r="F2822" t="s">
        <v>19487</v>
      </c>
      <c r="G2822" t="s">
        <v>491</v>
      </c>
      <c r="I2822" t="s">
        <v>19489</v>
      </c>
      <c r="J2822" t="s">
        <v>19490</v>
      </c>
      <c r="K2822" t="s">
        <v>19487</v>
      </c>
      <c r="L2822" t="s">
        <v>19491</v>
      </c>
      <c r="M2822" t="s">
        <v>19492</v>
      </c>
      <c r="N2822" t="s">
        <v>19493</v>
      </c>
      <c r="O2822" t="s">
        <v>497</v>
      </c>
    </row>
    <row r="2823" spans="1:15" x14ac:dyDescent="0.2">
      <c r="A2823">
        <v>2821</v>
      </c>
      <c r="B2823" t="s">
        <v>19494</v>
      </c>
      <c r="C2823" t="s">
        <v>2171</v>
      </c>
      <c r="D2823" t="s">
        <v>2172</v>
      </c>
      <c r="E2823" t="s">
        <v>16</v>
      </c>
      <c r="F2823" t="s">
        <v>19494</v>
      </c>
      <c r="G2823" t="s">
        <v>48</v>
      </c>
      <c r="I2823" t="s">
        <v>19495</v>
      </c>
      <c r="J2823" t="s">
        <v>19496</v>
      </c>
      <c r="K2823" t="s">
        <v>19494</v>
      </c>
      <c r="L2823" t="s">
        <v>19497</v>
      </c>
      <c r="M2823" t="s">
        <v>19498</v>
      </c>
      <c r="N2823" t="s">
        <v>19499</v>
      </c>
      <c r="O2823" t="s">
        <v>48</v>
      </c>
    </row>
    <row r="2824" spans="1:15" x14ac:dyDescent="0.2">
      <c r="A2824">
        <v>2822</v>
      </c>
      <c r="B2824" t="s">
        <v>19500</v>
      </c>
      <c r="C2824" t="s">
        <v>19501</v>
      </c>
      <c r="D2824" t="s">
        <v>37</v>
      </c>
      <c r="E2824" t="s">
        <v>27</v>
      </c>
      <c r="F2824" t="s">
        <v>19500</v>
      </c>
      <c r="G2824" t="s">
        <v>159</v>
      </c>
      <c r="I2824" t="s">
        <v>19502</v>
      </c>
      <c r="J2824" t="s">
        <v>19503</v>
      </c>
      <c r="K2824" t="s">
        <v>19500</v>
      </c>
      <c r="L2824" t="s">
        <v>19504</v>
      </c>
      <c r="M2824" t="s">
        <v>19505</v>
      </c>
      <c r="N2824" t="s">
        <v>19506</v>
      </c>
      <c r="O2824" t="s">
        <v>159</v>
      </c>
    </row>
    <row r="2825" spans="1:15" x14ac:dyDescent="0.2">
      <c r="A2825">
        <v>2823</v>
      </c>
      <c r="B2825" t="s">
        <v>19507</v>
      </c>
      <c r="C2825" t="s">
        <v>6866</v>
      </c>
      <c r="D2825" t="s">
        <v>6174</v>
      </c>
      <c r="E2825" t="s">
        <v>16</v>
      </c>
      <c r="F2825" t="s">
        <v>19507</v>
      </c>
      <c r="G2825" t="s">
        <v>84</v>
      </c>
      <c r="I2825" t="s">
        <v>19508</v>
      </c>
      <c r="J2825" t="s">
        <v>19509</v>
      </c>
      <c r="K2825" t="s">
        <v>19507</v>
      </c>
      <c r="L2825" t="s">
        <v>19510</v>
      </c>
      <c r="M2825" t="s">
        <v>19511</v>
      </c>
      <c r="N2825" t="s">
        <v>19512</v>
      </c>
      <c r="O2825" t="s">
        <v>84</v>
      </c>
    </row>
    <row r="2826" spans="1:15" x14ac:dyDescent="0.2">
      <c r="A2826">
        <v>2824</v>
      </c>
      <c r="B2826" t="s">
        <v>19513</v>
      </c>
      <c r="C2826" t="s">
        <v>13846</v>
      </c>
      <c r="D2826" t="s">
        <v>2637</v>
      </c>
      <c r="E2826" t="s">
        <v>27</v>
      </c>
      <c r="F2826" t="s">
        <v>19513</v>
      </c>
      <c r="G2826" t="s">
        <v>159</v>
      </c>
      <c r="H2826" t="s">
        <v>19514</v>
      </c>
      <c r="I2826" t="s">
        <v>19515</v>
      </c>
      <c r="J2826" t="s">
        <v>19516</v>
      </c>
      <c r="K2826" t="s">
        <v>19513</v>
      </c>
      <c r="L2826" t="s">
        <v>19517</v>
      </c>
      <c r="M2826" t="s">
        <v>19518</v>
      </c>
      <c r="N2826" t="s">
        <v>19519</v>
      </c>
      <c r="O2826" t="s">
        <v>159</v>
      </c>
    </row>
    <row r="2827" spans="1:15" x14ac:dyDescent="0.2">
      <c r="A2827">
        <v>2825</v>
      </c>
      <c r="B2827" t="s">
        <v>19520</v>
      </c>
      <c r="C2827" t="s">
        <v>299</v>
      </c>
      <c r="D2827" t="s">
        <v>784</v>
      </c>
      <c r="E2827" t="s">
        <v>27</v>
      </c>
      <c r="F2827" t="s">
        <v>19520</v>
      </c>
      <c r="G2827" t="s">
        <v>100</v>
      </c>
      <c r="I2827" t="s">
        <v>19521</v>
      </c>
      <c r="J2827" t="s">
        <v>19522</v>
      </c>
      <c r="K2827" t="s">
        <v>19520</v>
      </c>
      <c r="L2827" t="s">
        <v>19523</v>
      </c>
      <c r="M2827" t="s">
        <v>19524</v>
      </c>
      <c r="N2827" t="s">
        <v>19525</v>
      </c>
      <c r="O2827" t="s">
        <v>100</v>
      </c>
    </row>
    <row r="2828" spans="1:15" x14ac:dyDescent="0.2">
      <c r="A2828">
        <v>2826</v>
      </c>
      <c r="B2828" t="s">
        <v>19526</v>
      </c>
      <c r="C2828" t="s">
        <v>19527</v>
      </c>
      <c r="D2828" t="s">
        <v>37</v>
      </c>
      <c r="E2828" t="s">
        <v>27</v>
      </c>
      <c r="F2828" t="s">
        <v>19526</v>
      </c>
      <c r="G2828" t="s">
        <v>100</v>
      </c>
      <c r="I2828" t="s">
        <v>19528</v>
      </c>
      <c r="J2828" t="s">
        <v>2117</v>
      </c>
      <c r="K2828" t="s">
        <v>19526</v>
      </c>
      <c r="L2828" t="s">
        <v>19529</v>
      </c>
      <c r="M2828" t="s">
        <v>19530</v>
      </c>
      <c r="N2828" t="s">
        <v>19528</v>
      </c>
      <c r="O2828" t="s">
        <v>100</v>
      </c>
    </row>
    <row r="2829" spans="1:15" x14ac:dyDescent="0.2">
      <c r="A2829">
        <v>2827</v>
      </c>
      <c r="B2829" t="s">
        <v>19531</v>
      </c>
      <c r="C2829" t="s">
        <v>19532</v>
      </c>
      <c r="D2829" t="s">
        <v>324</v>
      </c>
      <c r="E2829" t="s">
        <v>16</v>
      </c>
      <c r="F2829" t="s">
        <v>19531</v>
      </c>
      <c r="G2829" t="s">
        <v>48</v>
      </c>
      <c r="I2829" t="s">
        <v>19533</v>
      </c>
      <c r="J2829" t="s">
        <v>19534</v>
      </c>
      <c r="K2829" t="s">
        <v>19531</v>
      </c>
      <c r="L2829" t="s">
        <v>19535</v>
      </c>
      <c r="M2829" t="s">
        <v>19536</v>
      </c>
      <c r="N2829" t="s">
        <v>19537</v>
      </c>
      <c r="O2829" t="s">
        <v>48</v>
      </c>
    </row>
    <row r="2830" spans="1:15" x14ac:dyDescent="0.2">
      <c r="A2830">
        <v>2828</v>
      </c>
      <c r="B2830" t="s">
        <v>19538</v>
      </c>
      <c r="C2830" t="s">
        <v>19539</v>
      </c>
      <c r="D2830" t="s">
        <v>37</v>
      </c>
      <c r="E2830" t="s">
        <v>27</v>
      </c>
      <c r="F2830" t="s">
        <v>19538</v>
      </c>
      <c r="G2830" t="s">
        <v>48</v>
      </c>
      <c r="I2830" t="s">
        <v>19540</v>
      </c>
      <c r="J2830" t="s">
        <v>19541</v>
      </c>
      <c r="K2830" t="s">
        <v>19538</v>
      </c>
      <c r="L2830" t="s">
        <v>19542</v>
      </c>
      <c r="M2830" t="s">
        <v>19543</v>
      </c>
      <c r="N2830" t="s">
        <v>19540</v>
      </c>
      <c r="O2830" t="s">
        <v>48</v>
      </c>
    </row>
    <row r="2831" spans="1:15" x14ac:dyDescent="0.2">
      <c r="A2831">
        <v>2829</v>
      </c>
      <c r="B2831" t="s">
        <v>19544</v>
      </c>
      <c r="C2831" t="s">
        <v>19545</v>
      </c>
      <c r="D2831" t="s">
        <v>324</v>
      </c>
      <c r="E2831" t="s">
        <v>16</v>
      </c>
      <c r="F2831" t="s">
        <v>19544</v>
      </c>
      <c r="G2831" t="s">
        <v>57</v>
      </c>
      <c r="I2831" t="s">
        <v>19546</v>
      </c>
      <c r="J2831" t="s">
        <v>19547</v>
      </c>
      <c r="K2831" t="s">
        <v>19544</v>
      </c>
      <c r="L2831" t="s">
        <v>19548</v>
      </c>
      <c r="M2831" t="s">
        <v>19549</v>
      </c>
      <c r="N2831" t="s">
        <v>19550</v>
      </c>
      <c r="O2831" t="s">
        <v>57</v>
      </c>
    </row>
    <row r="2832" spans="1:15" x14ac:dyDescent="0.2">
      <c r="A2832">
        <v>2830</v>
      </c>
      <c r="B2832" t="s">
        <v>19551</v>
      </c>
      <c r="C2832" t="s">
        <v>1576</v>
      </c>
      <c r="D2832" t="s">
        <v>1519</v>
      </c>
      <c r="E2832" t="s">
        <v>16</v>
      </c>
      <c r="F2832" t="s">
        <v>19551</v>
      </c>
      <c r="G2832" t="s">
        <v>19466</v>
      </c>
      <c r="I2832" t="s">
        <v>19552</v>
      </c>
      <c r="J2832" t="s">
        <v>19553</v>
      </c>
      <c r="K2832" t="s">
        <v>19551</v>
      </c>
      <c r="L2832" t="s">
        <v>19554</v>
      </c>
      <c r="M2832" t="s">
        <v>19555</v>
      </c>
      <c r="N2832" t="s">
        <v>19556</v>
      </c>
      <c r="O2832" t="s">
        <v>19472</v>
      </c>
    </row>
    <row r="2833" spans="1:15" x14ac:dyDescent="0.2">
      <c r="A2833">
        <v>2831</v>
      </c>
      <c r="B2833" t="s">
        <v>19557</v>
      </c>
      <c r="C2833" t="s">
        <v>19558</v>
      </c>
      <c r="D2833" t="s">
        <v>225</v>
      </c>
      <c r="E2833" t="s">
        <v>16</v>
      </c>
      <c r="F2833" t="s">
        <v>19557</v>
      </c>
      <c r="G2833" t="s">
        <v>3050</v>
      </c>
      <c r="I2833" t="s">
        <v>19559</v>
      </c>
      <c r="J2833" t="s">
        <v>19560</v>
      </c>
      <c r="K2833" t="s">
        <v>19557</v>
      </c>
      <c r="L2833" t="s">
        <v>19561</v>
      </c>
      <c r="M2833" t="s">
        <v>19562</v>
      </c>
      <c r="N2833" t="s">
        <v>19563</v>
      </c>
      <c r="O2833" t="s">
        <v>3056</v>
      </c>
    </row>
    <row r="2834" spans="1:15" x14ac:dyDescent="0.2">
      <c r="A2834">
        <v>2832</v>
      </c>
      <c r="B2834" t="s">
        <v>19564</v>
      </c>
      <c r="C2834" t="s">
        <v>19565</v>
      </c>
      <c r="D2834" t="s">
        <v>19566</v>
      </c>
      <c r="E2834" t="s">
        <v>16</v>
      </c>
      <c r="F2834" t="s">
        <v>19564</v>
      </c>
      <c r="G2834" t="s">
        <v>48</v>
      </c>
      <c r="I2834" t="s">
        <v>19567</v>
      </c>
      <c r="J2834" t="s">
        <v>19568</v>
      </c>
      <c r="K2834" t="s">
        <v>19564</v>
      </c>
      <c r="L2834" t="s">
        <v>19569</v>
      </c>
      <c r="M2834" t="s">
        <v>19570</v>
      </c>
      <c r="N2834" t="s">
        <v>19571</v>
      </c>
      <c r="O2834" t="s">
        <v>48</v>
      </c>
    </row>
    <row r="2835" spans="1:15" x14ac:dyDescent="0.2">
      <c r="A2835">
        <v>2833</v>
      </c>
      <c r="B2835" t="s">
        <v>19572</v>
      </c>
      <c r="C2835" t="s">
        <v>19573</v>
      </c>
      <c r="D2835" t="s">
        <v>37</v>
      </c>
      <c r="E2835" t="s">
        <v>27</v>
      </c>
      <c r="F2835" t="s">
        <v>19572</v>
      </c>
      <c r="G2835" t="s">
        <v>1335</v>
      </c>
      <c r="I2835" t="s">
        <v>19574</v>
      </c>
      <c r="K2835" t="s">
        <v>19572</v>
      </c>
      <c r="L2835" t="s">
        <v>19575</v>
      </c>
      <c r="M2835" t="s">
        <v>19576</v>
      </c>
      <c r="N2835" t="s">
        <v>19577</v>
      </c>
      <c r="O2835" t="s">
        <v>1340</v>
      </c>
    </row>
    <row r="2836" spans="1:15" x14ac:dyDescent="0.2">
      <c r="A2836">
        <v>2834</v>
      </c>
      <c r="B2836" t="s">
        <v>19578</v>
      </c>
      <c r="C2836" t="s">
        <v>12280</v>
      </c>
      <c r="D2836" t="s">
        <v>500</v>
      </c>
      <c r="E2836" t="s">
        <v>27</v>
      </c>
      <c r="F2836" t="s">
        <v>19578</v>
      </c>
      <c r="G2836" t="s">
        <v>651</v>
      </c>
      <c r="I2836" t="s">
        <v>19579</v>
      </c>
      <c r="K2836" t="s">
        <v>19578</v>
      </c>
      <c r="L2836" t="s">
        <v>19580</v>
      </c>
      <c r="M2836" t="s">
        <v>19581</v>
      </c>
      <c r="N2836" t="s">
        <v>19582</v>
      </c>
      <c r="O2836" t="s">
        <v>656</v>
      </c>
    </row>
    <row r="2837" spans="1:15" x14ac:dyDescent="0.2">
      <c r="A2837">
        <v>2835</v>
      </c>
      <c r="B2837" t="s">
        <v>19583</v>
      </c>
      <c r="C2837" t="s">
        <v>19584</v>
      </c>
      <c r="D2837" t="s">
        <v>19585</v>
      </c>
      <c r="E2837" t="s">
        <v>27</v>
      </c>
      <c r="F2837" t="s">
        <v>19583</v>
      </c>
      <c r="G2837" t="s">
        <v>168</v>
      </c>
      <c r="I2837" t="s">
        <v>19586</v>
      </c>
      <c r="J2837" t="s">
        <v>19587</v>
      </c>
      <c r="K2837" t="s">
        <v>19583</v>
      </c>
      <c r="L2837" t="s">
        <v>19588</v>
      </c>
      <c r="M2837" t="s">
        <v>19589</v>
      </c>
      <c r="N2837" t="s">
        <v>19590</v>
      </c>
      <c r="O2837" t="s">
        <v>168</v>
      </c>
    </row>
    <row r="2838" spans="1:15" x14ac:dyDescent="0.2">
      <c r="A2838">
        <v>2836</v>
      </c>
      <c r="B2838" t="s">
        <v>19591</v>
      </c>
      <c r="C2838" t="s">
        <v>19592</v>
      </c>
      <c r="D2838" t="s">
        <v>37</v>
      </c>
      <c r="E2838" t="s">
        <v>27</v>
      </c>
      <c r="F2838" t="s">
        <v>19591</v>
      </c>
      <c r="G2838" t="s">
        <v>619</v>
      </c>
      <c r="I2838" t="s">
        <v>19593</v>
      </c>
      <c r="K2838" t="s">
        <v>19591</v>
      </c>
      <c r="L2838" t="s">
        <v>19594</v>
      </c>
      <c r="N2838" t="s">
        <v>19593</v>
      </c>
      <c r="O2838" t="s">
        <v>619</v>
      </c>
    </row>
    <row r="2839" spans="1:15" x14ac:dyDescent="0.2">
      <c r="A2839">
        <v>2837</v>
      </c>
      <c r="B2839" t="s">
        <v>19595</v>
      </c>
      <c r="C2839" t="s">
        <v>522</v>
      </c>
      <c r="D2839" t="s">
        <v>523</v>
      </c>
      <c r="E2839" t="s">
        <v>16</v>
      </c>
      <c r="F2839" t="s">
        <v>19595</v>
      </c>
      <c r="G2839" t="s">
        <v>1520</v>
      </c>
      <c r="I2839" t="s">
        <v>19596</v>
      </c>
      <c r="J2839" t="s">
        <v>19597</v>
      </c>
      <c r="K2839" t="s">
        <v>19595</v>
      </c>
      <c r="L2839" t="s">
        <v>19598</v>
      </c>
      <c r="M2839" t="s">
        <v>19599</v>
      </c>
      <c r="N2839" t="s">
        <v>19600</v>
      </c>
      <c r="O2839" t="s">
        <v>1520</v>
      </c>
    </row>
    <row r="2840" spans="1:15" x14ac:dyDescent="0.2">
      <c r="A2840">
        <v>2838</v>
      </c>
      <c r="B2840" t="s">
        <v>19601</v>
      </c>
      <c r="C2840" t="s">
        <v>5195</v>
      </c>
      <c r="D2840" t="s">
        <v>19602</v>
      </c>
      <c r="E2840" t="s">
        <v>27</v>
      </c>
      <c r="F2840" t="s">
        <v>19601</v>
      </c>
      <c r="G2840" t="s">
        <v>870</v>
      </c>
      <c r="I2840" t="s">
        <v>19603</v>
      </c>
      <c r="J2840" t="s">
        <v>19604</v>
      </c>
      <c r="K2840" t="s">
        <v>19601</v>
      </c>
      <c r="L2840" t="s">
        <v>19605</v>
      </c>
      <c r="M2840" t="s">
        <v>19606</v>
      </c>
      <c r="N2840" t="s">
        <v>19607</v>
      </c>
      <c r="O2840" t="s">
        <v>877</v>
      </c>
    </row>
    <row r="2841" spans="1:15" x14ac:dyDescent="0.2">
      <c r="A2841">
        <v>2839</v>
      </c>
      <c r="B2841" t="s">
        <v>19608</v>
      </c>
      <c r="C2841" t="s">
        <v>4435</v>
      </c>
      <c r="D2841" t="s">
        <v>1151</v>
      </c>
      <c r="E2841" t="s">
        <v>16</v>
      </c>
      <c r="F2841" t="s">
        <v>19608</v>
      </c>
      <c r="G2841" t="s">
        <v>48</v>
      </c>
      <c r="I2841" t="s">
        <v>19609</v>
      </c>
      <c r="K2841" t="s">
        <v>19608</v>
      </c>
      <c r="L2841" t="s">
        <v>19610</v>
      </c>
      <c r="M2841" t="s">
        <v>19611</v>
      </c>
      <c r="N2841" t="s">
        <v>19612</v>
      </c>
      <c r="O2841" t="s">
        <v>48</v>
      </c>
    </row>
    <row r="2842" spans="1:15" x14ac:dyDescent="0.2">
      <c r="A2842">
        <v>2840</v>
      </c>
      <c r="B2842" t="s">
        <v>19613</v>
      </c>
      <c r="C2842" t="s">
        <v>387</v>
      </c>
      <c r="D2842" t="s">
        <v>307</v>
      </c>
      <c r="E2842" t="s">
        <v>27</v>
      </c>
      <c r="F2842" t="s">
        <v>19613</v>
      </c>
      <c r="G2842" t="s">
        <v>696</v>
      </c>
      <c r="I2842" t="s">
        <v>19614</v>
      </c>
      <c r="J2842" t="s">
        <v>19615</v>
      </c>
      <c r="K2842" t="s">
        <v>19613</v>
      </c>
      <c r="L2842" t="s">
        <v>19616</v>
      </c>
      <c r="M2842" t="s">
        <v>19617</v>
      </c>
      <c r="N2842" t="s">
        <v>19618</v>
      </c>
      <c r="O2842" t="s">
        <v>696</v>
      </c>
    </row>
    <row r="2843" spans="1:15" x14ac:dyDescent="0.2">
      <c r="A2843">
        <v>2841</v>
      </c>
      <c r="B2843" t="s">
        <v>19619</v>
      </c>
      <c r="C2843" t="s">
        <v>19620</v>
      </c>
      <c r="D2843" t="s">
        <v>1290</v>
      </c>
      <c r="E2843" t="s">
        <v>27</v>
      </c>
      <c r="F2843" t="s">
        <v>19619</v>
      </c>
      <c r="G2843" t="s">
        <v>48</v>
      </c>
      <c r="I2843" t="s">
        <v>19621</v>
      </c>
      <c r="J2843" t="s">
        <v>19622</v>
      </c>
      <c r="K2843" t="s">
        <v>19619</v>
      </c>
      <c r="L2843" t="s">
        <v>19623</v>
      </c>
      <c r="M2843" t="s">
        <v>19624</v>
      </c>
      <c r="N2843" t="s">
        <v>19625</v>
      </c>
      <c r="O2843" t="s">
        <v>48</v>
      </c>
    </row>
    <row r="2844" spans="1:15" x14ac:dyDescent="0.2">
      <c r="A2844">
        <v>2842</v>
      </c>
      <c r="B2844" t="s">
        <v>19626</v>
      </c>
      <c r="C2844" t="s">
        <v>64</v>
      </c>
      <c r="D2844" t="s">
        <v>659</v>
      </c>
      <c r="E2844" t="s">
        <v>16</v>
      </c>
      <c r="F2844" t="s">
        <v>19626</v>
      </c>
      <c r="G2844" t="s">
        <v>48</v>
      </c>
      <c r="H2844" t="s">
        <v>19627</v>
      </c>
      <c r="I2844" t="s">
        <v>19628</v>
      </c>
      <c r="J2844" t="s">
        <v>19629</v>
      </c>
      <c r="K2844" t="s">
        <v>19626</v>
      </c>
      <c r="L2844" t="s">
        <v>19630</v>
      </c>
      <c r="M2844" t="s">
        <v>19631</v>
      </c>
      <c r="N2844" t="s">
        <v>19632</v>
      </c>
      <c r="O2844" t="s">
        <v>48</v>
      </c>
    </row>
    <row r="2845" spans="1:15" x14ac:dyDescent="0.2">
      <c r="A2845">
        <v>2843</v>
      </c>
      <c r="B2845" t="s">
        <v>19633</v>
      </c>
      <c r="C2845" t="s">
        <v>19634</v>
      </c>
      <c r="D2845" t="s">
        <v>19635</v>
      </c>
      <c r="E2845" t="s">
        <v>27</v>
      </c>
      <c r="F2845" t="s">
        <v>19633</v>
      </c>
      <c r="G2845" t="s">
        <v>48</v>
      </c>
      <c r="I2845" t="s">
        <v>19636</v>
      </c>
      <c r="J2845" t="s">
        <v>19637</v>
      </c>
      <c r="K2845" t="s">
        <v>19633</v>
      </c>
      <c r="L2845" t="s">
        <v>19638</v>
      </c>
      <c r="M2845" t="s">
        <v>19639</v>
      </c>
      <c r="N2845" t="s">
        <v>19640</v>
      </c>
      <c r="O2845" t="s">
        <v>48</v>
      </c>
    </row>
    <row r="2846" spans="1:15" x14ac:dyDescent="0.2">
      <c r="A2846">
        <v>2844</v>
      </c>
      <c r="B2846" t="s">
        <v>19641</v>
      </c>
      <c r="C2846" t="s">
        <v>19642</v>
      </c>
      <c r="D2846" t="s">
        <v>37</v>
      </c>
      <c r="E2846" t="s">
        <v>27</v>
      </c>
      <c r="F2846" t="s">
        <v>19641</v>
      </c>
      <c r="G2846" t="s">
        <v>2250</v>
      </c>
      <c r="I2846" t="s">
        <v>19643</v>
      </c>
      <c r="K2846" t="s">
        <v>19641</v>
      </c>
      <c r="L2846" t="s">
        <v>19644</v>
      </c>
      <c r="M2846" t="s">
        <v>19645</v>
      </c>
      <c r="N2846" t="s">
        <v>19646</v>
      </c>
      <c r="O2846" t="s">
        <v>2257</v>
      </c>
    </row>
    <row r="2847" spans="1:15" x14ac:dyDescent="0.2">
      <c r="A2847">
        <v>2845</v>
      </c>
      <c r="B2847" t="s">
        <v>19647</v>
      </c>
      <c r="C2847" t="s">
        <v>19648</v>
      </c>
      <c r="D2847" t="s">
        <v>47</v>
      </c>
      <c r="E2847" t="s">
        <v>16</v>
      </c>
      <c r="F2847" t="s">
        <v>19647</v>
      </c>
      <c r="G2847" t="s">
        <v>558</v>
      </c>
      <c r="I2847" t="s">
        <v>19649</v>
      </c>
      <c r="J2847" t="s">
        <v>19650</v>
      </c>
      <c r="K2847" t="s">
        <v>19647</v>
      </c>
      <c r="L2847" t="s">
        <v>19651</v>
      </c>
      <c r="M2847" t="s">
        <v>19652</v>
      </c>
      <c r="N2847" t="s">
        <v>19653</v>
      </c>
      <c r="O2847" t="s">
        <v>563</v>
      </c>
    </row>
    <row r="2848" spans="1:15" x14ac:dyDescent="0.2">
      <c r="A2848">
        <v>2846</v>
      </c>
      <c r="B2848" t="s">
        <v>19654</v>
      </c>
      <c r="C2848" t="s">
        <v>19655</v>
      </c>
      <c r="D2848" t="s">
        <v>2164</v>
      </c>
      <c r="E2848" t="s">
        <v>16</v>
      </c>
      <c r="F2848" t="s">
        <v>19654</v>
      </c>
      <c r="G2848" t="s">
        <v>48</v>
      </c>
      <c r="I2848" t="s">
        <v>19656</v>
      </c>
      <c r="J2848" t="s">
        <v>19657</v>
      </c>
      <c r="K2848" t="s">
        <v>19654</v>
      </c>
      <c r="L2848" t="s">
        <v>19658</v>
      </c>
      <c r="M2848" t="s">
        <v>19659</v>
      </c>
      <c r="N2848" t="s">
        <v>19660</v>
      </c>
      <c r="O2848" t="s">
        <v>48</v>
      </c>
    </row>
    <row r="2849" spans="1:15" x14ac:dyDescent="0.2">
      <c r="A2849">
        <v>2847</v>
      </c>
      <c r="B2849" t="s">
        <v>19661</v>
      </c>
      <c r="C2849" t="s">
        <v>19662</v>
      </c>
      <c r="D2849" t="s">
        <v>984</v>
      </c>
      <c r="E2849" t="s">
        <v>16</v>
      </c>
      <c r="F2849" t="s">
        <v>19661</v>
      </c>
      <c r="G2849" t="s">
        <v>48</v>
      </c>
      <c r="I2849" t="s">
        <v>19663</v>
      </c>
      <c r="J2849" t="s">
        <v>19664</v>
      </c>
      <c r="K2849" t="s">
        <v>19661</v>
      </c>
      <c r="L2849" t="s">
        <v>19665</v>
      </c>
      <c r="M2849" t="s">
        <v>19666</v>
      </c>
      <c r="N2849" t="s">
        <v>19667</v>
      </c>
      <c r="O2849" t="s">
        <v>48</v>
      </c>
    </row>
    <row r="2850" spans="1:15" x14ac:dyDescent="0.2">
      <c r="A2850">
        <v>2848</v>
      </c>
      <c r="B2850" t="s">
        <v>19668</v>
      </c>
      <c r="C2850" t="s">
        <v>19669</v>
      </c>
      <c r="D2850" t="s">
        <v>307</v>
      </c>
      <c r="E2850" t="s">
        <v>27</v>
      </c>
      <c r="F2850" t="s">
        <v>19668</v>
      </c>
      <c r="G2850" t="s">
        <v>17</v>
      </c>
      <c r="H2850" t="s">
        <v>19670</v>
      </c>
      <c r="I2850" t="s">
        <v>19671</v>
      </c>
      <c r="J2850" t="s">
        <v>19672</v>
      </c>
      <c r="K2850" t="s">
        <v>19668</v>
      </c>
      <c r="L2850" t="s">
        <v>19673</v>
      </c>
      <c r="M2850" t="s">
        <v>19674</v>
      </c>
      <c r="N2850" t="s">
        <v>19675</v>
      </c>
      <c r="O2850" t="s">
        <v>23</v>
      </c>
    </row>
    <row r="2851" spans="1:15" x14ac:dyDescent="0.2">
      <c r="A2851">
        <v>2849</v>
      </c>
      <c r="B2851" t="s">
        <v>19676</v>
      </c>
      <c r="C2851" t="s">
        <v>19677</v>
      </c>
      <c r="D2851" t="s">
        <v>633</v>
      </c>
      <c r="E2851" t="s">
        <v>27</v>
      </c>
      <c r="F2851" t="s">
        <v>19676</v>
      </c>
      <c r="G2851" t="s">
        <v>681</v>
      </c>
      <c r="I2851" t="s">
        <v>19678</v>
      </c>
      <c r="J2851" t="s">
        <v>19679</v>
      </c>
      <c r="K2851" t="s">
        <v>19676</v>
      </c>
      <c r="L2851" t="s">
        <v>19680</v>
      </c>
      <c r="M2851" t="s">
        <v>19681</v>
      </c>
      <c r="N2851" t="s">
        <v>19682</v>
      </c>
      <c r="O2851" t="s">
        <v>681</v>
      </c>
    </row>
    <row r="2852" spans="1:15" x14ac:dyDescent="0.2">
      <c r="A2852">
        <v>2850</v>
      </c>
      <c r="B2852" t="s">
        <v>19683</v>
      </c>
      <c r="C2852" t="s">
        <v>387</v>
      </c>
      <c r="D2852" t="s">
        <v>37</v>
      </c>
      <c r="E2852" t="s">
        <v>27</v>
      </c>
      <c r="F2852" t="s">
        <v>19683</v>
      </c>
      <c r="G2852" t="s">
        <v>361</v>
      </c>
      <c r="I2852" t="s">
        <v>19684</v>
      </c>
      <c r="J2852" t="s">
        <v>14443</v>
      </c>
      <c r="K2852" t="s">
        <v>19683</v>
      </c>
      <c r="L2852" t="s">
        <v>19685</v>
      </c>
      <c r="M2852" t="s">
        <v>14445</v>
      </c>
      <c r="N2852" t="s">
        <v>19684</v>
      </c>
      <c r="O2852" t="s">
        <v>361</v>
      </c>
    </row>
    <row r="2853" spans="1:15" x14ac:dyDescent="0.2">
      <c r="A2853">
        <v>2851</v>
      </c>
      <c r="B2853" t="s">
        <v>19686</v>
      </c>
      <c r="C2853" t="s">
        <v>19687</v>
      </c>
      <c r="D2853" t="s">
        <v>37</v>
      </c>
      <c r="E2853" t="s">
        <v>27</v>
      </c>
      <c r="F2853" t="s">
        <v>19686</v>
      </c>
      <c r="G2853" t="s">
        <v>168</v>
      </c>
      <c r="I2853" t="s">
        <v>19688</v>
      </c>
      <c r="J2853" t="s">
        <v>170</v>
      </c>
      <c r="K2853" t="s">
        <v>19686</v>
      </c>
      <c r="L2853" t="s">
        <v>19689</v>
      </c>
      <c r="M2853" t="s">
        <v>19690</v>
      </c>
      <c r="N2853" t="s">
        <v>19688</v>
      </c>
      <c r="O2853" t="s">
        <v>168</v>
      </c>
    </row>
    <row r="2854" spans="1:15" x14ac:dyDescent="0.2">
      <c r="A2854">
        <v>2852</v>
      </c>
      <c r="B2854" t="s">
        <v>19691</v>
      </c>
      <c r="C2854" t="s">
        <v>19692</v>
      </c>
      <c r="D2854" t="s">
        <v>4060</v>
      </c>
      <c r="E2854" t="s">
        <v>27</v>
      </c>
      <c r="F2854" t="s">
        <v>19691</v>
      </c>
      <c r="G2854" t="s">
        <v>2549</v>
      </c>
      <c r="H2854" t="s">
        <v>19693</v>
      </c>
      <c r="I2854" t="s">
        <v>19694</v>
      </c>
      <c r="J2854" t="s">
        <v>19695</v>
      </c>
      <c r="K2854" t="s">
        <v>19691</v>
      </c>
      <c r="L2854" t="s">
        <v>19696</v>
      </c>
      <c r="M2854" t="s">
        <v>19697</v>
      </c>
      <c r="N2854" t="s">
        <v>19698</v>
      </c>
      <c r="O2854" t="s">
        <v>2555</v>
      </c>
    </row>
    <row r="2855" spans="1:15" x14ac:dyDescent="0.2">
      <c r="A2855">
        <v>2853</v>
      </c>
      <c r="B2855" t="s">
        <v>19699</v>
      </c>
      <c r="C2855" t="s">
        <v>19700</v>
      </c>
      <c r="D2855" t="s">
        <v>316</v>
      </c>
      <c r="E2855" t="s">
        <v>27</v>
      </c>
      <c r="F2855" t="s">
        <v>19699</v>
      </c>
      <c r="G2855" t="s">
        <v>65</v>
      </c>
      <c r="I2855" t="s">
        <v>19701</v>
      </c>
      <c r="J2855" t="s">
        <v>19702</v>
      </c>
      <c r="K2855" t="s">
        <v>19699</v>
      </c>
      <c r="L2855" t="s">
        <v>19703</v>
      </c>
      <c r="M2855" t="s">
        <v>19704</v>
      </c>
      <c r="N2855" t="s">
        <v>19701</v>
      </c>
      <c r="O2855" t="s">
        <v>65</v>
      </c>
    </row>
    <row r="2856" spans="1:15" x14ac:dyDescent="0.2">
      <c r="A2856">
        <v>2854</v>
      </c>
      <c r="B2856" t="s">
        <v>19705</v>
      </c>
      <c r="C2856" t="s">
        <v>19706</v>
      </c>
      <c r="D2856" t="s">
        <v>37</v>
      </c>
      <c r="E2856" t="s">
        <v>27</v>
      </c>
      <c r="F2856" t="s">
        <v>19705</v>
      </c>
      <c r="G2856" t="s">
        <v>65</v>
      </c>
      <c r="H2856" t="s">
        <v>19707</v>
      </c>
      <c r="I2856" t="s">
        <v>19708</v>
      </c>
      <c r="J2856" t="s">
        <v>19709</v>
      </c>
      <c r="K2856" t="s">
        <v>19705</v>
      </c>
      <c r="L2856" t="s">
        <v>19710</v>
      </c>
      <c r="M2856" t="s">
        <v>19711</v>
      </c>
      <c r="N2856" t="s">
        <v>19712</v>
      </c>
      <c r="O2856" t="s">
        <v>65</v>
      </c>
    </row>
    <row r="2857" spans="1:15" x14ac:dyDescent="0.2">
      <c r="A2857">
        <v>2855</v>
      </c>
      <c r="B2857" t="s">
        <v>19713</v>
      </c>
      <c r="C2857" t="s">
        <v>2840</v>
      </c>
      <c r="D2857" t="s">
        <v>15</v>
      </c>
      <c r="E2857" t="s">
        <v>16</v>
      </c>
      <c r="F2857" t="s">
        <v>19713</v>
      </c>
      <c r="G2857" t="s">
        <v>48</v>
      </c>
      <c r="I2857" t="s">
        <v>19714</v>
      </c>
      <c r="J2857" t="s">
        <v>19715</v>
      </c>
      <c r="K2857" t="s">
        <v>19713</v>
      </c>
      <c r="L2857" t="s">
        <v>19716</v>
      </c>
      <c r="M2857" t="s">
        <v>19717</v>
      </c>
      <c r="N2857" t="s">
        <v>19718</v>
      </c>
      <c r="O2857" t="s">
        <v>48</v>
      </c>
    </row>
    <row r="2858" spans="1:15" x14ac:dyDescent="0.2">
      <c r="A2858">
        <v>2856</v>
      </c>
      <c r="B2858" t="s">
        <v>19719</v>
      </c>
      <c r="C2858" t="s">
        <v>19720</v>
      </c>
      <c r="D2858" t="s">
        <v>37</v>
      </c>
      <c r="E2858" t="s">
        <v>27</v>
      </c>
      <c r="F2858" t="s">
        <v>19719</v>
      </c>
      <c r="G2858" t="s">
        <v>1244</v>
      </c>
      <c r="I2858" t="s">
        <v>19721</v>
      </c>
      <c r="K2858" t="s">
        <v>19719</v>
      </c>
      <c r="L2858" t="s">
        <v>19722</v>
      </c>
      <c r="M2858" t="s">
        <v>19723</v>
      </c>
      <c r="N2858" t="s">
        <v>19724</v>
      </c>
      <c r="O2858" t="s">
        <v>1248</v>
      </c>
    </row>
    <row r="2859" spans="1:15" x14ac:dyDescent="0.2">
      <c r="A2859">
        <v>2857</v>
      </c>
      <c r="B2859" t="s">
        <v>19725</v>
      </c>
      <c r="C2859" t="s">
        <v>19726</v>
      </c>
      <c r="D2859" t="s">
        <v>7048</v>
      </c>
      <c r="E2859" t="s">
        <v>27</v>
      </c>
      <c r="F2859" t="s">
        <v>19725</v>
      </c>
      <c r="G2859" t="s">
        <v>429</v>
      </c>
      <c r="I2859" t="s">
        <v>19727</v>
      </c>
      <c r="J2859" t="s">
        <v>13275</v>
      </c>
      <c r="K2859" t="s">
        <v>19725</v>
      </c>
      <c r="L2859" t="s">
        <v>19728</v>
      </c>
      <c r="M2859" t="s">
        <v>19729</v>
      </c>
      <c r="N2859" t="s">
        <v>19730</v>
      </c>
      <c r="O2859" t="s">
        <v>435</v>
      </c>
    </row>
    <row r="2860" spans="1:15" x14ac:dyDescent="0.2">
      <c r="A2860">
        <v>2858</v>
      </c>
      <c r="B2860" t="s">
        <v>19731</v>
      </c>
      <c r="C2860" t="s">
        <v>19732</v>
      </c>
      <c r="D2860" t="s">
        <v>968</v>
      </c>
      <c r="E2860" t="s">
        <v>27</v>
      </c>
      <c r="F2860" t="s">
        <v>19731</v>
      </c>
      <c r="G2860" t="s">
        <v>28</v>
      </c>
      <c r="I2860" t="s">
        <v>19733</v>
      </c>
      <c r="J2860" t="s">
        <v>19734</v>
      </c>
      <c r="K2860" t="s">
        <v>19731</v>
      </c>
      <c r="L2860" t="s">
        <v>19735</v>
      </c>
      <c r="M2860" t="s">
        <v>19736</v>
      </c>
      <c r="N2860" t="s">
        <v>19737</v>
      </c>
      <c r="O2860" t="s">
        <v>28</v>
      </c>
    </row>
    <row r="2861" spans="1:15" x14ac:dyDescent="0.2">
      <c r="A2861">
        <v>2859</v>
      </c>
      <c r="B2861" t="s">
        <v>19738</v>
      </c>
      <c r="C2861" t="s">
        <v>522</v>
      </c>
      <c r="D2861" t="s">
        <v>523</v>
      </c>
      <c r="E2861" t="s">
        <v>16</v>
      </c>
      <c r="F2861" t="s">
        <v>19738</v>
      </c>
      <c r="G2861" t="s">
        <v>1512</v>
      </c>
      <c r="I2861" t="s">
        <v>19739</v>
      </c>
      <c r="J2861" t="s">
        <v>19740</v>
      </c>
      <c r="K2861" t="s">
        <v>19738</v>
      </c>
      <c r="L2861" t="s">
        <v>19741</v>
      </c>
      <c r="M2861" t="s">
        <v>19742</v>
      </c>
      <c r="N2861" t="s">
        <v>19739</v>
      </c>
      <c r="O2861" t="s">
        <v>1512</v>
      </c>
    </row>
    <row r="2862" spans="1:15" x14ac:dyDescent="0.2">
      <c r="A2862">
        <v>2860</v>
      </c>
      <c r="B2862" t="s">
        <v>19743</v>
      </c>
      <c r="C2862" t="s">
        <v>19744</v>
      </c>
      <c r="D2862" t="s">
        <v>815</v>
      </c>
      <c r="E2862" t="s">
        <v>27</v>
      </c>
      <c r="F2862" t="s">
        <v>19743</v>
      </c>
      <c r="G2862" t="s">
        <v>1851</v>
      </c>
      <c r="I2862" t="s">
        <v>19745</v>
      </c>
      <c r="J2862" t="s">
        <v>19746</v>
      </c>
      <c r="K2862" t="s">
        <v>19743</v>
      </c>
      <c r="L2862" t="s">
        <v>19747</v>
      </c>
      <c r="M2862" t="s">
        <v>19748</v>
      </c>
      <c r="N2862" t="s">
        <v>19749</v>
      </c>
      <c r="O2862" t="s">
        <v>1851</v>
      </c>
    </row>
    <row r="2863" spans="1:15" x14ac:dyDescent="0.2">
      <c r="A2863">
        <v>2861</v>
      </c>
      <c r="B2863" t="s">
        <v>19750</v>
      </c>
      <c r="C2863" t="s">
        <v>6456</v>
      </c>
      <c r="D2863" t="s">
        <v>6457</v>
      </c>
      <c r="E2863" t="s">
        <v>27</v>
      </c>
      <c r="F2863" t="s">
        <v>19750</v>
      </c>
      <c r="G2863" t="s">
        <v>1078</v>
      </c>
      <c r="I2863" t="s">
        <v>19751</v>
      </c>
      <c r="J2863" t="s">
        <v>3603</v>
      </c>
      <c r="K2863" t="s">
        <v>19750</v>
      </c>
      <c r="L2863" t="s">
        <v>19752</v>
      </c>
      <c r="M2863" t="s">
        <v>19753</v>
      </c>
      <c r="N2863" t="s">
        <v>19754</v>
      </c>
      <c r="O2863" t="s">
        <v>1084</v>
      </c>
    </row>
    <row r="2864" spans="1:15" x14ac:dyDescent="0.2">
      <c r="A2864">
        <v>2862</v>
      </c>
      <c r="B2864" t="s">
        <v>19755</v>
      </c>
      <c r="C2864" t="s">
        <v>1169</v>
      </c>
      <c r="D2864" t="s">
        <v>852</v>
      </c>
      <c r="E2864" t="s">
        <v>27</v>
      </c>
      <c r="F2864" t="s">
        <v>19755</v>
      </c>
      <c r="G2864" t="s">
        <v>619</v>
      </c>
      <c r="I2864" t="s">
        <v>19756</v>
      </c>
      <c r="J2864" t="s">
        <v>19757</v>
      </c>
      <c r="K2864" t="s">
        <v>19755</v>
      </c>
      <c r="L2864" t="s">
        <v>19758</v>
      </c>
      <c r="M2864" t="s">
        <v>19759</v>
      </c>
      <c r="N2864" t="s">
        <v>19760</v>
      </c>
      <c r="O2864" t="s">
        <v>619</v>
      </c>
    </row>
    <row r="2865" spans="1:15" x14ac:dyDescent="0.2">
      <c r="A2865">
        <v>2863</v>
      </c>
      <c r="B2865" t="s">
        <v>19761</v>
      </c>
      <c r="C2865" t="s">
        <v>107</v>
      </c>
      <c r="D2865" t="s">
        <v>225</v>
      </c>
      <c r="E2865" t="s">
        <v>16</v>
      </c>
      <c r="F2865" t="s">
        <v>19761</v>
      </c>
      <c r="G2865" t="s">
        <v>19762</v>
      </c>
      <c r="I2865" t="s">
        <v>19763</v>
      </c>
      <c r="J2865" t="s">
        <v>19764</v>
      </c>
      <c r="K2865" t="s">
        <v>19761</v>
      </c>
      <c r="L2865" t="s">
        <v>19765</v>
      </c>
      <c r="M2865" t="s">
        <v>19766</v>
      </c>
      <c r="N2865" t="s">
        <v>19767</v>
      </c>
      <c r="O2865" t="s">
        <v>19768</v>
      </c>
    </row>
    <row r="2866" spans="1:15" x14ac:dyDescent="0.2">
      <c r="A2866">
        <v>2864</v>
      </c>
      <c r="B2866" t="s">
        <v>19769</v>
      </c>
      <c r="C2866" t="s">
        <v>19770</v>
      </c>
      <c r="D2866" t="s">
        <v>659</v>
      </c>
      <c r="E2866" t="s">
        <v>16</v>
      </c>
      <c r="F2866" t="s">
        <v>19769</v>
      </c>
      <c r="G2866" t="s">
        <v>473</v>
      </c>
      <c r="I2866" t="s">
        <v>19771</v>
      </c>
      <c r="J2866" t="s">
        <v>19772</v>
      </c>
      <c r="K2866" t="s">
        <v>19769</v>
      </c>
      <c r="L2866" t="s">
        <v>19773</v>
      </c>
      <c r="M2866" t="s">
        <v>19774</v>
      </c>
      <c r="N2866" t="s">
        <v>19775</v>
      </c>
      <c r="O2866" t="s">
        <v>473</v>
      </c>
    </row>
    <row r="2867" spans="1:15" x14ac:dyDescent="0.2">
      <c r="A2867">
        <v>2865</v>
      </c>
      <c r="B2867" t="s">
        <v>19776</v>
      </c>
      <c r="C2867" t="s">
        <v>19777</v>
      </c>
      <c r="D2867" t="s">
        <v>15</v>
      </c>
      <c r="E2867" t="s">
        <v>16</v>
      </c>
      <c r="F2867" t="s">
        <v>19776</v>
      </c>
      <c r="G2867" t="s">
        <v>48</v>
      </c>
      <c r="I2867" t="s">
        <v>19778</v>
      </c>
      <c r="J2867" t="s">
        <v>1000</v>
      </c>
      <c r="K2867" t="s">
        <v>19776</v>
      </c>
      <c r="L2867" t="s">
        <v>19779</v>
      </c>
      <c r="M2867" t="s">
        <v>19780</v>
      </c>
      <c r="N2867" t="s">
        <v>19781</v>
      </c>
      <c r="O2867" t="s">
        <v>48</v>
      </c>
    </row>
    <row r="2868" spans="1:15" x14ac:dyDescent="0.2">
      <c r="A2868">
        <v>2866</v>
      </c>
      <c r="B2868" t="s">
        <v>19782</v>
      </c>
      <c r="C2868" t="s">
        <v>3846</v>
      </c>
      <c r="D2868" t="s">
        <v>19783</v>
      </c>
      <c r="E2868" t="s">
        <v>16</v>
      </c>
      <c r="F2868" t="s">
        <v>19782</v>
      </c>
      <c r="G2868" t="s">
        <v>48</v>
      </c>
      <c r="I2868" t="s">
        <v>19784</v>
      </c>
      <c r="J2868" t="s">
        <v>19785</v>
      </c>
      <c r="K2868" t="s">
        <v>19782</v>
      </c>
      <c r="L2868" t="s">
        <v>19786</v>
      </c>
      <c r="M2868" t="s">
        <v>19787</v>
      </c>
      <c r="N2868" t="s">
        <v>19788</v>
      </c>
      <c r="O2868" t="s">
        <v>48</v>
      </c>
    </row>
    <row r="2869" spans="1:15" x14ac:dyDescent="0.2">
      <c r="A2869">
        <v>2867</v>
      </c>
      <c r="B2869" t="s">
        <v>19789</v>
      </c>
      <c r="C2869" t="s">
        <v>19790</v>
      </c>
      <c r="D2869" t="s">
        <v>1463</v>
      </c>
      <c r="E2869" t="s">
        <v>16</v>
      </c>
      <c r="F2869" t="s">
        <v>19789</v>
      </c>
      <c r="G2869" t="s">
        <v>48</v>
      </c>
      <c r="I2869" t="s">
        <v>19791</v>
      </c>
      <c r="J2869" t="s">
        <v>19792</v>
      </c>
      <c r="K2869" t="s">
        <v>19789</v>
      </c>
      <c r="L2869" t="s">
        <v>19793</v>
      </c>
      <c r="M2869" t="s">
        <v>19794</v>
      </c>
      <c r="N2869" t="s">
        <v>19795</v>
      </c>
      <c r="O2869" t="s">
        <v>48</v>
      </c>
    </row>
    <row r="2870" spans="1:15" x14ac:dyDescent="0.2">
      <c r="A2870">
        <v>2868</v>
      </c>
      <c r="B2870" t="s">
        <v>19796</v>
      </c>
      <c r="C2870" t="s">
        <v>19797</v>
      </c>
      <c r="D2870" t="s">
        <v>280</v>
      </c>
      <c r="E2870" t="s">
        <v>27</v>
      </c>
      <c r="F2870" t="s">
        <v>19796</v>
      </c>
      <c r="G2870" t="s">
        <v>619</v>
      </c>
      <c r="I2870" t="s">
        <v>19798</v>
      </c>
      <c r="J2870" t="s">
        <v>19799</v>
      </c>
      <c r="K2870" t="s">
        <v>19796</v>
      </c>
      <c r="L2870" t="s">
        <v>19800</v>
      </c>
      <c r="M2870" t="s">
        <v>19801</v>
      </c>
      <c r="N2870" t="s">
        <v>19802</v>
      </c>
      <c r="O2870" t="s">
        <v>619</v>
      </c>
    </row>
    <row r="2871" spans="1:15" x14ac:dyDescent="0.2">
      <c r="A2871">
        <v>2869</v>
      </c>
      <c r="B2871" t="s">
        <v>19803</v>
      </c>
      <c r="C2871" t="s">
        <v>522</v>
      </c>
      <c r="D2871" t="s">
        <v>659</v>
      </c>
      <c r="E2871" t="s">
        <v>16</v>
      </c>
      <c r="F2871" t="s">
        <v>19803</v>
      </c>
      <c r="G2871" t="s">
        <v>199</v>
      </c>
      <c r="I2871" t="s">
        <v>19804</v>
      </c>
      <c r="J2871" t="s">
        <v>19805</v>
      </c>
      <c r="K2871" t="s">
        <v>19803</v>
      </c>
      <c r="L2871" t="s">
        <v>19806</v>
      </c>
      <c r="M2871" t="s">
        <v>19807</v>
      </c>
      <c r="N2871" t="s">
        <v>19808</v>
      </c>
      <c r="O2871" t="s">
        <v>205</v>
      </c>
    </row>
    <row r="2872" spans="1:15" x14ac:dyDescent="0.2">
      <c r="A2872">
        <v>2870</v>
      </c>
      <c r="B2872" t="s">
        <v>19809</v>
      </c>
      <c r="C2872" t="s">
        <v>19810</v>
      </c>
      <c r="D2872" t="s">
        <v>19811</v>
      </c>
      <c r="E2872" t="s">
        <v>16</v>
      </c>
      <c r="F2872" t="s">
        <v>19809</v>
      </c>
      <c r="G2872" t="s">
        <v>48</v>
      </c>
      <c r="I2872" t="s">
        <v>19812</v>
      </c>
      <c r="J2872" t="s">
        <v>19813</v>
      </c>
      <c r="K2872" t="s">
        <v>19809</v>
      </c>
      <c r="L2872" t="s">
        <v>19814</v>
      </c>
      <c r="M2872" t="s">
        <v>19815</v>
      </c>
      <c r="N2872" t="s">
        <v>19816</v>
      </c>
      <c r="O2872" t="s">
        <v>48</v>
      </c>
    </row>
    <row r="2873" spans="1:15" x14ac:dyDescent="0.2">
      <c r="A2873">
        <v>2871</v>
      </c>
      <c r="B2873" t="s">
        <v>19817</v>
      </c>
      <c r="C2873" t="s">
        <v>19818</v>
      </c>
      <c r="D2873" t="s">
        <v>19819</v>
      </c>
      <c r="E2873" t="s">
        <v>16</v>
      </c>
      <c r="F2873" t="s">
        <v>19817</v>
      </c>
      <c r="G2873" t="s">
        <v>7709</v>
      </c>
      <c r="I2873" t="s">
        <v>19820</v>
      </c>
      <c r="J2873" t="s">
        <v>19821</v>
      </c>
      <c r="K2873" t="s">
        <v>19817</v>
      </c>
      <c r="L2873" t="s">
        <v>19822</v>
      </c>
      <c r="M2873" t="s">
        <v>19823</v>
      </c>
      <c r="N2873" t="s">
        <v>19824</v>
      </c>
      <c r="O2873" t="s">
        <v>7715</v>
      </c>
    </row>
    <row r="2874" spans="1:15" x14ac:dyDescent="0.2">
      <c r="A2874">
        <v>2872</v>
      </c>
      <c r="B2874" t="s">
        <v>19825</v>
      </c>
      <c r="C2874" t="s">
        <v>19826</v>
      </c>
      <c r="D2874" t="s">
        <v>47</v>
      </c>
      <c r="E2874" t="s">
        <v>16</v>
      </c>
      <c r="F2874" t="s">
        <v>19825</v>
      </c>
      <c r="G2874" t="s">
        <v>48</v>
      </c>
      <c r="I2874" t="s">
        <v>19827</v>
      </c>
      <c r="J2874" t="s">
        <v>19828</v>
      </c>
      <c r="K2874" t="s">
        <v>19825</v>
      </c>
      <c r="L2874" t="s">
        <v>19829</v>
      </c>
      <c r="M2874" t="s">
        <v>19830</v>
      </c>
      <c r="N2874" t="s">
        <v>19831</v>
      </c>
      <c r="O2874" t="s">
        <v>48</v>
      </c>
    </row>
    <row r="2875" spans="1:15" x14ac:dyDescent="0.2">
      <c r="A2875">
        <v>2873</v>
      </c>
      <c r="B2875" t="s">
        <v>19832</v>
      </c>
      <c r="C2875" t="s">
        <v>522</v>
      </c>
      <c r="D2875" t="s">
        <v>1519</v>
      </c>
      <c r="E2875" t="s">
        <v>16</v>
      </c>
      <c r="F2875" t="s">
        <v>19832</v>
      </c>
      <c r="G2875" t="s">
        <v>168</v>
      </c>
      <c r="H2875" t="s">
        <v>19833</v>
      </c>
      <c r="I2875" t="s">
        <v>19834</v>
      </c>
      <c r="J2875" t="s">
        <v>19835</v>
      </c>
      <c r="K2875" t="s">
        <v>19832</v>
      </c>
      <c r="L2875" t="s">
        <v>19836</v>
      </c>
      <c r="M2875" t="s">
        <v>19837</v>
      </c>
      <c r="N2875" t="s">
        <v>19838</v>
      </c>
      <c r="O2875" t="s">
        <v>168</v>
      </c>
    </row>
    <row r="2876" spans="1:15" x14ac:dyDescent="0.2">
      <c r="A2876">
        <v>2874</v>
      </c>
      <c r="B2876" t="s">
        <v>19839</v>
      </c>
      <c r="C2876" t="s">
        <v>19840</v>
      </c>
      <c r="D2876" t="s">
        <v>2076</v>
      </c>
      <c r="E2876" t="s">
        <v>16</v>
      </c>
      <c r="F2876" t="s">
        <v>19839</v>
      </c>
      <c r="G2876" t="s">
        <v>48</v>
      </c>
      <c r="I2876" t="s">
        <v>19841</v>
      </c>
      <c r="J2876" t="s">
        <v>19842</v>
      </c>
      <c r="K2876" t="s">
        <v>19839</v>
      </c>
      <c r="L2876" t="s">
        <v>19843</v>
      </c>
      <c r="M2876" t="s">
        <v>19844</v>
      </c>
      <c r="N2876" t="s">
        <v>19841</v>
      </c>
      <c r="O2876" t="s">
        <v>48</v>
      </c>
    </row>
    <row r="2877" spans="1:15" x14ac:dyDescent="0.2">
      <c r="A2877">
        <v>2875</v>
      </c>
      <c r="B2877" t="s">
        <v>19845</v>
      </c>
      <c r="C2877" t="s">
        <v>14</v>
      </c>
      <c r="D2877" t="s">
        <v>15</v>
      </c>
      <c r="E2877" t="s">
        <v>16</v>
      </c>
      <c r="F2877" t="s">
        <v>19845</v>
      </c>
      <c r="G2877" t="s">
        <v>48</v>
      </c>
      <c r="I2877" t="s">
        <v>19846</v>
      </c>
      <c r="J2877" t="s">
        <v>19847</v>
      </c>
      <c r="K2877" t="s">
        <v>19845</v>
      </c>
      <c r="L2877" t="s">
        <v>19848</v>
      </c>
      <c r="M2877" t="s">
        <v>19849</v>
      </c>
      <c r="N2877" t="s">
        <v>19850</v>
      </c>
      <c r="O2877" t="s">
        <v>48</v>
      </c>
    </row>
    <row r="2878" spans="1:15" x14ac:dyDescent="0.2">
      <c r="A2878">
        <v>2876</v>
      </c>
      <c r="B2878" t="s">
        <v>19851</v>
      </c>
      <c r="C2878" t="s">
        <v>18606</v>
      </c>
      <c r="D2878" t="s">
        <v>18607</v>
      </c>
      <c r="E2878" t="s">
        <v>27</v>
      </c>
      <c r="F2878" t="s">
        <v>19851</v>
      </c>
      <c r="G2878" t="s">
        <v>265</v>
      </c>
      <c r="I2878" t="s">
        <v>19852</v>
      </c>
      <c r="J2878" t="s">
        <v>19853</v>
      </c>
      <c r="K2878" t="s">
        <v>19851</v>
      </c>
      <c r="L2878" t="s">
        <v>19854</v>
      </c>
      <c r="M2878" t="s">
        <v>19855</v>
      </c>
      <c r="N2878" t="s">
        <v>19856</v>
      </c>
      <c r="O2878" t="s">
        <v>265</v>
      </c>
    </row>
    <row r="2879" spans="1:15" x14ac:dyDescent="0.2">
      <c r="A2879">
        <v>2877</v>
      </c>
      <c r="B2879" t="s">
        <v>19857</v>
      </c>
      <c r="C2879" t="s">
        <v>19858</v>
      </c>
      <c r="D2879" t="s">
        <v>19859</v>
      </c>
      <c r="E2879" t="s">
        <v>27</v>
      </c>
      <c r="F2879" t="s">
        <v>19857</v>
      </c>
      <c r="G2879" t="s">
        <v>48</v>
      </c>
      <c r="I2879" t="s">
        <v>19860</v>
      </c>
      <c r="J2879" t="s">
        <v>19861</v>
      </c>
      <c r="K2879" t="s">
        <v>19857</v>
      </c>
      <c r="L2879" t="s">
        <v>19862</v>
      </c>
      <c r="M2879" t="s">
        <v>19863</v>
      </c>
      <c r="N2879" t="s">
        <v>19864</v>
      </c>
      <c r="O2879" t="s">
        <v>48</v>
      </c>
    </row>
    <row r="2880" spans="1:15" x14ac:dyDescent="0.2">
      <c r="A2880">
        <v>2878</v>
      </c>
      <c r="B2880" t="s">
        <v>19865</v>
      </c>
      <c r="C2880" t="s">
        <v>19866</v>
      </c>
      <c r="D2880" t="s">
        <v>19867</v>
      </c>
      <c r="E2880" t="s">
        <v>27</v>
      </c>
      <c r="F2880" t="s">
        <v>19865</v>
      </c>
      <c r="G2880" t="s">
        <v>3274</v>
      </c>
      <c r="I2880" t="s">
        <v>19868</v>
      </c>
      <c r="K2880" t="s">
        <v>19865</v>
      </c>
      <c r="L2880" t="s">
        <v>19869</v>
      </c>
      <c r="M2880" t="s">
        <v>19870</v>
      </c>
      <c r="N2880" t="s">
        <v>19871</v>
      </c>
      <c r="O2880" t="s">
        <v>3279</v>
      </c>
    </row>
    <row r="2881" spans="1:15" x14ac:dyDescent="0.2">
      <c r="A2881">
        <v>2879</v>
      </c>
      <c r="B2881" t="s">
        <v>19872</v>
      </c>
      <c r="C2881" t="s">
        <v>19873</v>
      </c>
      <c r="D2881" t="s">
        <v>6191</v>
      </c>
      <c r="E2881" t="s">
        <v>27</v>
      </c>
      <c r="F2881" t="s">
        <v>19872</v>
      </c>
      <c r="G2881" t="s">
        <v>48</v>
      </c>
      <c r="H2881" t="s">
        <v>19874</v>
      </c>
      <c r="I2881" t="s">
        <v>19875</v>
      </c>
      <c r="J2881" t="s">
        <v>19876</v>
      </c>
      <c r="K2881" t="s">
        <v>19872</v>
      </c>
      <c r="L2881" t="s">
        <v>19877</v>
      </c>
      <c r="M2881" t="s">
        <v>19878</v>
      </c>
      <c r="N2881" t="s">
        <v>19879</v>
      </c>
      <c r="O2881" t="s">
        <v>48</v>
      </c>
    </row>
    <row r="2882" spans="1:15" x14ac:dyDescent="0.2">
      <c r="A2882">
        <v>2880</v>
      </c>
      <c r="B2882" t="s">
        <v>19880</v>
      </c>
      <c r="C2882" t="s">
        <v>8175</v>
      </c>
      <c r="D2882" t="s">
        <v>37</v>
      </c>
      <c r="E2882" t="s">
        <v>27</v>
      </c>
      <c r="F2882" t="s">
        <v>19880</v>
      </c>
      <c r="G2882" t="s">
        <v>48</v>
      </c>
      <c r="I2882" t="s">
        <v>19881</v>
      </c>
      <c r="J2882" t="s">
        <v>19882</v>
      </c>
      <c r="K2882" t="s">
        <v>19880</v>
      </c>
      <c r="L2882" t="s">
        <v>19883</v>
      </c>
      <c r="M2882" t="s">
        <v>19884</v>
      </c>
      <c r="N2882" t="s">
        <v>19885</v>
      </c>
      <c r="O2882" t="s">
        <v>48</v>
      </c>
    </row>
    <row r="2883" spans="1:15" x14ac:dyDescent="0.2">
      <c r="A2883">
        <v>2881</v>
      </c>
      <c r="B2883" t="s">
        <v>19886</v>
      </c>
      <c r="C2883" t="s">
        <v>247</v>
      </c>
      <c r="D2883" t="s">
        <v>248</v>
      </c>
      <c r="E2883" t="s">
        <v>16</v>
      </c>
      <c r="F2883" t="s">
        <v>19886</v>
      </c>
      <c r="G2883" t="s">
        <v>48</v>
      </c>
      <c r="I2883" t="s">
        <v>19887</v>
      </c>
      <c r="J2883" t="s">
        <v>19888</v>
      </c>
      <c r="K2883" t="s">
        <v>19886</v>
      </c>
      <c r="L2883" t="s">
        <v>19889</v>
      </c>
      <c r="M2883" t="s">
        <v>252</v>
      </c>
      <c r="N2883" t="s">
        <v>19890</v>
      </c>
      <c r="O2883" t="s">
        <v>48</v>
      </c>
    </row>
    <row r="2884" spans="1:15" x14ac:dyDescent="0.2">
      <c r="A2884">
        <v>2882</v>
      </c>
      <c r="B2884" t="s">
        <v>19891</v>
      </c>
      <c r="C2884" t="s">
        <v>19892</v>
      </c>
      <c r="D2884" t="s">
        <v>47</v>
      </c>
      <c r="E2884" t="s">
        <v>16</v>
      </c>
      <c r="F2884" t="s">
        <v>19891</v>
      </c>
      <c r="G2884" t="s">
        <v>11952</v>
      </c>
      <c r="I2884" t="s">
        <v>19893</v>
      </c>
      <c r="J2884" t="s">
        <v>1819</v>
      </c>
      <c r="K2884" t="s">
        <v>19891</v>
      </c>
      <c r="L2884" t="s">
        <v>19894</v>
      </c>
      <c r="M2884" t="s">
        <v>19895</v>
      </c>
      <c r="N2884" t="s">
        <v>19896</v>
      </c>
      <c r="O2884" t="s">
        <v>11958</v>
      </c>
    </row>
    <row r="2885" spans="1:15" x14ac:dyDescent="0.2">
      <c r="A2885">
        <v>2883</v>
      </c>
      <c r="B2885" t="s">
        <v>19897</v>
      </c>
      <c r="C2885" t="s">
        <v>507</v>
      </c>
      <c r="D2885" t="s">
        <v>37</v>
      </c>
      <c r="E2885" t="s">
        <v>27</v>
      </c>
      <c r="F2885" t="s">
        <v>19897</v>
      </c>
      <c r="G2885" t="s">
        <v>2250</v>
      </c>
      <c r="I2885" t="s">
        <v>19898</v>
      </c>
      <c r="K2885" t="s">
        <v>19897</v>
      </c>
      <c r="L2885" t="s">
        <v>19899</v>
      </c>
      <c r="M2885" t="s">
        <v>19900</v>
      </c>
      <c r="N2885" t="s">
        <v>19901</v>
      </c>
      <c r="O2885" t="s">
        <v>2257</v>
      </c>
    </row>
    <row r="2886" spans="1:15" x14ac:dyDescent="0.2">
      <c r="A2886">
        <v>2884</v>
      </c>
      <c r="B2886" t="s">
        <v>19902</v>
      </c>
      <c r="C2886" t="s">
        <v>6008</v>
      </c>
      <c r="D2886" t="s">
        <v>307</v>
      </c>
      <c r="E2886" t="s">
        <v>27</v>
      </c>
      <c r="F2886" t="s">
        <v>19902</v>
      </c>
      <c r="G2886" t="s">
        <v>141</v>
      </c>
      <c r="I2886" t="s">
        <v>19903</v>
      </c>
      <c r="J2886" t="s">
        <v>19904</v>
      </c>
      <c r="K2886" t="s">
        <v>19902</v>
      </c>
      <c r="L2886" t="s">
        <v>19905</v>
      </c>
      <c r="M2886" t="s">
        <v>19906</v>
      </c>
      <c r="N2886" t="s">
        <v>19907</v>
      </c>
      <c r="O2886" t="s">
        <v>141</v>
      </c>
    </row>
    <row r="2887" spans="1:15" x14ac:dyDescent="0.2">
      <c r="A2887">
        <v>2885</v>
      </c>
      <c r="B2887" t="s">
        <v>19908</v>
      </c>
      <c r="C2887" t="s">
        <v>10564</v>
      </c>
      <c r="D2887" t="s">
        <v>15</v>
      </c>
      <c r="E2887" t="s">
        <v>16</v>
      </c>
      <c r="F2887" t="s">
        <v>19908</v>
      </c>
      <c r="G2887" t="s">
        <v>48</v>
      </c>
      <c r="I2887" t="s">
        <v>19909</v>
      </c>
      <c r="J2887" t="s">
        <v>19910</v>
      </c>
      <c r="K2887" t="s">
        <v>19908</v>
      </c>
      <c r="L2887" t="s">
        <v>19911</v>
      </c>
      <c r="M2887" t="s">
        <v>19912</v>
      </c>
      <c r="N2887" t="s">
        <v>19913</v>
      </c>
      <c r="O2887" t="s">
        <v>48</v>
      </c>
    </row>
    <row r="2888" spans="1:15" x14ac:dyDescent="0.2">
      <c r="A2888">
        <v>2886</v>
      </c>
      <c r="B2888" t="s">
        <v>19914</v>
      </c>
      <c r="C2888" t="s">
        <v>12005</v>
      </c>
      <c r="D2888" t="s">
        <v>15</v>
      </c>
      <c r="E2888" t="s">
        <v>16</v>
      </c>
      <c r="F2888" t="s">
        <v>19914</v>
      </c>
      <c r="G2888" t="s">
        <v>48</v>
      </c>
      <c r="I2888" t="s">
        <v>19915</v>
      </c>
      <c r="J2888" t="s">
        <v>19916</v>
      </c>
      <c r="K2888" t="s">
        <v>19914</v>
      </c>
      <c r="L2888" t="s">
        <v>19917</v>
      </c>
      <c r="M2888" t="s">
        <v>19918</v>
      </c>
      <c r="N2888" t="s">
        <v>19919</v>
      </c>
      <c r="O2888" t="s">
        <v>48</v>
      </c>
    </row>
    <row r="2889" spans="1:15" x14ac:dyDescent="0.2">
      <c r="A2889">
        <v>2887</v>
      </c>
      <c r="B2889" t="s">
        <v>19920</v>
      </c>
      <c r="C2889" t="s">
        <v>19921</v>
      </c>
      <c r="D2889" t="s">
        <v>37</v>
      </c>
      <c r="E2889" t="s">
        <v>27</v>
      </c>
      <c r="F2889" t="s">
        <v>19920</v>
      </c>
      <c r="G2889" t="s">
        <v>439</v>
      </c>
      <c r="I2889" t="s">
        <v>19922</v>
      </c>
      <c r="J2889" t="s">
        <v>19923</v>
      </c>
      <c r="K2889" t="s">
        <v>19920</v>
      </c>
      <c r="L2889" t="s">
        <v>19924</v>
      </c>
      <c r="M2889" t="s">
        <v>19925</v>
      </c>
      <c r="N2889" t="s">
        <v>19926</v>
      </c>
      <c r="O2889" t="s">
        <v>439</v>
      </c>
    </row>
    <row r="2890" spans="1:15" x14ac:dyDescent="0.2">
      <c r="A2890">
        <v>2888</v>
      </c>
      <c r="B2890" t="s">
        <v>19927</v>
      </c>
      <c r="C2890" t="s">
        <v>107</v>
      </c>
      <c r="D2890" t="s">
        <v>158</v>
      </c>
      <c r="E2890" t="s">
        <v>16</v>
      </c>
      <c r="F2890" t="s">
        <v>19927</v>
      </c>
      <c r="G2890" t="s">
        <v>48</v>
      </c>
      <c r="I2890" t="s">
        <v>19928</v>
      </c>
      <c r="J2890" t="s">
        <v>19929</v>
      </c>
      <c r="K2890" t="s">
        <v>19927</v>
      </c>
      <c r="L2890" t="s">
        <v>19930</v>
      </c>
      <c r="M2890" t="s">
        <v>19931</v>
      </c>
      <c r="N2890" t="s">
        <v>19932</v>
      </c>
      <c r="O2890" t="s">
        <v>48</v>
      </c>
    </row>
    <row r="2891" spans="1:15" x14ac:dyDescent="0.2">
      <c r="A2891">
        <v>2889</v>
      </c>
      <c r="B2891" t="s">
        <v>19933</v>
      </c>
      <c r="C2891" t="s">
        <v>19934</v>
      </c>
      <c r="D2891" t="s">
        <v>852</v>
      </c>
      <c r="E2891" t="s">
        <v>27</v>
      </c>
      <c r="F2891" t="s">
        <v>19933</v>
      </c>
      <c r="G2891" t="s">
        <v>48</v>
      </c>
      <c r="I2891" t="s">
        <v>19935</v>
      </c>
      <c r="J2891" t="s">
        <v>19936</v>
      </c>
      <c r="K2891" t="s">
        <v>19933</v>
      </c>
      <c r="L2891" t="s">
        <v>19937</v>
      </c>
      <c r="M2891" t="s">
        <v>19938</v>
      </c>
      <c r="N2891" t="s">
        <v>19939</v>
      </c>
      <c r="O2891" t="s">
        <v>48</v>
      </c>
    </row>
    <row r="2892" spans="1:15" x14ac:dyDescent="0.2">
      <c r="A2892">
        <v>2890</v>
      </c>
      <c r="B2892" t="s">
        <v>19940</v>
      </c>
      <c r="C2892" t="s">
        <v>19941</v>
      </c>
      <c r="D2892" t="s">
        <v>784</v>
      </c>
      <c r="E2892" t="s">
        <v>27</v>
      </c>
      <c r="F2892" t="s">
        <v>19940</v>
      </c>
      <c r="G2892" t="s">
        <v>2593</v>
      </c>
      <c r="I2892" t="s">
        <v>19942</v>
      </c>
      <c r="J2892" t="s">
        <v>19943</v>
      </c>
      <c r="K2892" t="s">
        <v>19940</v>
      </c>
      <c r="L2892" t="s">
        <v>19944</v>
      </c>
      <c r="M2892" t="s">
        <v>19945</v>
      </c>
      <c r="N2892" t="s">
        <v>19942</v>
      </c>
      <c r="O2892" t="s">
        <v>2593</v>
      </c>
    </row>
    <row r="2893" spans="1:15" x14ac:dyDescent="0.2">
      <c r="A2893">
        <v>2891</v>
      </c>
      <c r="B2893" t="s">
        <v>19946</v>
      </c>
      <c r="C2893" t="s">
        <v>1576</v>
      </c>
      <c r="D2893" t="s">
        <v>1519</v>
      </c>
      <c r="E2893" t="s">
        <v>16</v>
      </c>
      <c r="F2893" t="s">
        <v>19946</v>
      </c>
      <c r="G2893" t="s">
        <v>345</v>
      </c>
      <c r="H2893" t="s">
        <v>19947</v>
      </c>
      <c r="I2893" t="s">
        <v>19948</v>
      </c>
      <c r="J2893" t="s">
        <v>19949</v>
      </c>
      <c r="K2893" t="s">
        <v>19946</v>
      </c>
      <c r="L2893" t="s">
        <v>19950</v>
      </c>
      <c r="M2893" t="s">
        <v>19951</v>
      </c>
      <c r="N2893" t="s">
        <v>19952</v>
      </c>
      <c r="O2893" t="s">
        <v>345</v>
      </c>
    </row>
    <row r="2894" spans="1:15" x14ac:dyDescent="0.2">
      <c r="A2894">
        <v>2892</v>
      </c>
      <c r="B2894" t="s">
        <v>19953</v>
      </c>
      <c r="C2894" t="s">
        <v>19954</v>
      </c>
      <c r="D2894" t="s">
        <v>659</v>
      </c>
      <c r="E2894" t="s">
        <v>16</v>
      </c>
      <c r="F2894" t="s">
        <v>19953</v>
      </c>
      <c r="G2894" t="s">
        <v>84</v>
      </c>
      <c r="I2894" t="s">
        <v>19955</v>
      </c>
      <c r="J2894" t="s">
        <v>19956</v>
      </c>
      <c r="K2894" t="s">
        <v>19953</v>
      </c>
      <c r="L2894" t="s">
        <v>19957</v>
      </c>
      <c r="M2894" t="s">
        <v>19958</v>
      </c>
      <c r="N2894" t="s">
        <v>19959</v>
      </c>
      <c r="O2894" t="s">
        <v>84</v>
      </c>
    </row>
    <row r="2895" spans="1:15" x14ac:dyDescent="0.2">
      <c r="A2895">
        <v>2893</v>
      </c>
      <c r="B2895" t="s">
        <v>19960</v>
      </c>
      <c r="C2895" t="s">
        <v>19961</v>
      </c>
      <c r="D2895" t="s">
        <v>968</v>
      </c>
      <c r="E2895" t="s">
        <v>27</v>
      </c>
      <c r="F2895" t="s">
        <v>19960</v>
      </c>
      <c r="G2895" t="s">
        <v>388</v>
      </c>
      <c r="H2895" t="s">
        <v>19962</v>
      </c>
      <c r="I2895" t="s">
        <v>19963</v>
      </c>
      <c r="J2895" t="s">
        <v>19964</v>
      </c>
      <c r="K2895" t="s">
        <v>19960</v>
      </c>
      <c r="L2895" t="s">
        <v>19965</v>
      </c>
      <c r="M2895" t="s">
        <v>19966</v>
      </c>
      <c r="N2895" t="s">
        <v>19967</v>
      </c>
      <c r="O2895" t="s">
        <v>388</v>
      </c>
    </row>
    <row r="2896" spans="1:15" x14ac:dyDescent="0.2">
      <c r="A2896">
        <v>2894</v>
      </c>
      <c r="B2896" t="s">
        <v>19968</v>
      </c>
      <c r="C2896" t="s">
        <v>19969</v>
      </c>
      <c r="D2896" t="s">
        <v>47</v>
      </c>
      <c r="E2896" t="s">
        <v>16</v>
      </c>
      <c r="F2896" t="s">
        <v>19968</v>
      </c>
      <c r="G2896" t="s">
        <v>558</v>
      </c>
      <c r="I2896" t="s">
        <v>19970</v>
      </c>
      <c r="J2896" t="s">
        <v>16767</v>
      </c>
      <c r="K2896" t="s">
        <v>19968</v>
      </c>
      <c r="L2896" t="s">
        <v>19971</v>
      </c>
      <c r="M2896" t="s">
        <v>19972</v>
      </c>
      <c r="N2896" t="s">
        <v>19973</v>
      </c>
      <c r="O2896" t="s">
        <v>563</v>
      </c>
    </row>
    <row r="2897" spans="1:15" x14ac:dyDescent="0.2">
      <c r="A2897">
        <v>2895</v>
      </c>
      <c r="B2897" t="s">
        <v>19974</v>
      </c>
      <c r="C2897" t="s">
        <v>299</v>
      </c>
      <c r="D2897" t="s">
        <v>307</v>
      </c>
      <c r="E2897" t="s">
        <v>27</v>
      </c>
      <c r="F2897" t="s">
        <v>19974</v>
      </c>
      <c r="G2897" t="s">
        <v>141</v>
      </c>
      <c r="I2897" t="s">
        <v>19975</v>
      </c>
      <c r="J2897" t="s">
        <v>19976</v>
      </c>
      <c r="K2897" t="s">
        <v>19974</v>
      </c>
      <c r="L2897" t="s">
        <v>19977</v>
      </c>
      <c r="M2897" t="s">
        <v>19978</v>
      </c>
      <c r="N2897" t="s">
        <v>19979</v>
      </c>
      <c r="O2897" t="s">
        <v>141</v>
      </c>
    </row>
    <row r="2898" spans="1:15" x14ac:dyDescent="0.2">
      <c r="A2898">
        <v>2896</v>
      </c>
      <c r="B2898" t="s">
        <v>19980</v>
      </c>
      <c r="C2898" t="s">
        <v>19981</v>
      </c>
      <c r="D2898" t="s">
        <v>37</v>
      </c>
      <c r="E2898" t="s">
        <v>27</v>
      </c>
      <c r="F2898" t="s">
        <v>19980</v>
      </c>
      <c r="G2898" t="s">
        <v>9679</v>
      </c>
      <c r="H2898" t="s">
        <v>19982</v>
      </c>
      <c r="I2898" t="s">
        <v>19983</v>
      </c>
      <c r="J2898" t="s">
        <v>19984</v>
      </c>
      <c r="K2898" t="s">
        <v>19980</v>
      </c>
      <c r="L2898" t="s">
        <v>19985</v>
      </c>
      <c r="M2898" t="s">
        <v>19986</v>
      </c>
      <c r="N2898" t="s">
        <v>19987</v>
      </c>
      <c r="O2898" t="s">
        <v>9686</v>
      </c>
    </row>
    <row r="2899" spans="1:15" x14ac:dyDescent="0.2">
      <c r="A2899">
        <v>2897</v>
      </c>
      <c r="B2899" t="s">
        <v>19988</v>
      </c>
      <c r="C2899" t="s">
        <v>19989</v>
      </c>
      <c r="D2899" t="s">
        <v>19990</v>
      </c>
      <c r="E2899" t="s">
        <v>27</v>
      </c>
      <c r="F2899" t="s">
        <v>19988</v>
      </c>
      <c r="G2899" t="s">
        <v>619</v>
      </c>
      <c r="I2899" t="s">
        <v>19991</v>
      </c>
      <c r="J2899" t="s">
        <v>19992</v>
      </c>
      <c r="K2899" t="s">
        <v>19988</v>
      </c>
      <c r="L2899" t="s">
        <v>19993</v>
      </c>
      <c r="M2899" t="s">
        <v>19994</v>
      </c>
      <c r="N2899" t="s">
        <v>19991</v>
      </c>
      <c r="O2899" t="s">
        <v>619</v>
      </c>
    </row>
    <row r="2900" spans="1:15" x14ac:dyDescent="0.2">
      <c r="A2900">
        <v>2898</v>
      </c>
      <c r="B2900" t="s">
        <v>19995</v>
      </c>
      <c r="C2900" t="s">
        <v>5034</v>
      </c>
      <c r="D2900" t="s">
        <v>5035</v>
      </c>
      <c r="E2900" t="s">
        <v>27</v>
      </c>
      <c r="F2900" t="s">
        <v>19995</v>
      </c>
      <c r="G2900" t="s">
        <v>48</v>
      </c>
      <c r="I2900" t="s">
        <v>19996</v>
      </c>
      <c r="K2900" t="s">
        <v>19995</v>
      </c>
      <c r="L2900" t="s">
        <v>19997</v>
      </c>
      <c r="M2900" t="s">
        <v>19998</v>
      </c>
      <c r="N2900" t="s">
        <v>19999</v>
      </c>
      <c r="O2900" t="s">
        <v>48</v>
      </c>
    </row>
    <row r="2901" spans="1:15" x14ac:dyDescent="0.2">
      <c r="A2901">
        <v>2899</v>
      </c>
      <c r="B2901" t="s">
        <v>20000</v>
      </c>
      <c r="C2901" t="s">
        <v>2156</v>
      </c>
      <c r="D2901" t="s">
        <v>47</v>
      </c>
      <c r="E2901" t="s">
        <v>16</v>
      </c>
      <c r="F2901" t="s">
        <v>20000</v>
      </c>
      <c r="G2901" t="s">
        <v>48</v>
      </c>
      <c r="I2901" t="s">
        <v>20001</v>
      </c>
      <c r="J2901" t="s">
        <v>20002</v>
      </c>
      <c r="K2901" t="s">
        <v>20000</v>
      </c>
      <c r="L2901" t="s">
        <v>20003</v>
      </c>
      <c r="M2901" t="s">
        <v>20004</v>
      </c>
      <c r="N2901" t="s">
        <v>20005</v>
      </c>
      <c r="O2901" t="s">
        <v>48</v>
      </c>
    </row>
    <row r="2902" spans="1:15" x14ac:dyDescent="0.2">
      <c r="A2902">
        <v>2900</v>
      </c>
      <c r="B2902" t="s">
        <v>20006</v>
      </c>
      <c r="C2902" t="s">
        <v>20007</v>
      </c>
      <c r="D2902" t="s">
        <v>37</v>
      </c>
      <c r="E2902" t="s">
        <v>27</v>
      </c>
      <c r="F2902" t="s">
        <v>20006</v>
      </c>
      <c r="G2902" t="s">
        <v>416</v>
      </c>
      <c r="I2902" t="s">
        <v>20008</v>
      </c>
      <c r="J2902" t="s">
        <v>20009</v>
      </c>
      <c r="K2902" t="s">
        <v>20006</v>
      </c>
      <c r="L2902" t="s">
        <v>20010</v>
      </c>
      <c r="M2902" t="s">
        <v>20011</v>
      </c>
      <c r="N2902" t="s">
        <v>20012</v>
      </c>
      <c r="O2902" t="s">
        <v>416</v>
      </c>
    </row>
    <row r="2903" spans="1:15" x14ac:dyDescent="0.2">
      <c r="A2903">
        <v>2901</v>
      </c>
      <c r="B2903" t="s">
        <v>20013</v>
      </c>
      <c r="C2903" t="s">
        <v>20014</v>
      </c>
      <c r="D2903" t="s">
        <v>37</v>
      </c>
      <c r="E2903" t="s">
        <v>27</v>
      </c>
      <c r="F2903" t="s">
        <v>20013</v>
      </c>
      <c r="G2903" t="s">
        <v>141</v>
      </c>
      <c r="I2903" t="s">
        <v>20015</v>
      </c>
      <c r="J2903" t="s">
        <v>20016</v>
      </c>
      <c r="K2903" t="s">
        <v>20013</v>
      </c>
      <c r="L2903" t="s">
        <v>20017</v>
      </c>
      <c r="M2903" t="s">
        <v>20018</v>
      </c>
      <c r="N2903" t="s">
        <v>20019</v>
      </c>
      <c r="O2903" t="s">
        <v>141</v>
      </c>
    </row>
    <row r="2904" spans="1:15" x14ac:dyDescent="0.2">
      <c r="A2904">
        <v>2902</v>
      </c>
      <c r="B2904" t="s">
        <v>20020</v>
      </c>
      <c r="C2904" t="s">
        <v>20021</v>
      </c>
      <c r="D2904" t="s">
        <v>37</v>
      </c>
      <c r="E2904" t="s">
        <v>27</v>
      </c>
      <c r="F2904" t="s">
        <v>20020</v>
      </c>
      <c r="H2904" t="s">
        <v>20022</v>
      </c>
      <c r="I2904" t="s">
        <v>20023</v>
      </c>
      <c r="J2904" t="s">
        <v>20024</v>
      </c>
      <c r="K2904" t="s">
        <v>20020</v>
      </c>
      <c r="L2904" t="s">
        <v>20025</v>
      </c>
      <c r="M2904" t="s">
        <v>20026</v>
      </c>
      <c r="N2904" t="s">
        <v>20027</v>
      </c>
    </row>
    <row r="2905" spans="1:15" x14ac:dyDescent="0.2">
      <c r="A2905">
        <v>2903</v>
      </c>
      <c r="B2905" t="s">
        <v>20028</v>
      </c>
      <c r="C2905" t="s">
        <v>20029</v>
      </c>
      <c r="D2905" t="s">
        <v>968</v>
      </c>
      <c r="E2905" t="s">
        <v>27</v>
      </c>
      <c r="F2905" t="s">
        <v>20028</v>
      </c>
      <c r="G2905" t="s">
        <v>16177</v>
      </c>
      <c r="I2905" t="s">
        <v>20030</v>
      </c>
      <c r="J2905" t="s">
        <v>20031</v>
      </c>
      <c r="K2905" t="s">
        <v>20028</v>
      </c>
      <c r="L2905" t="s">
        <v>20032</v>
      </c>
      <c r="M2905" t="s">
        <v>20033</v>
      </c>
      <c r="N2905" t="s">
        <v>20034</v>
      </c>
      <c r="O2905" t="s">
        <v>16183</v>
      </c>
    </row>
    <row r="2906" spans="1:15" x14ac:dyDescent="0.2">
      <c r="A2906">
        <v>2904</v>
      </c>
      <c r="B2906" t="s">
        <v>20035</v>
      </c>
      <c r="C2906" t="s">
        <v>20036</v>
      </c>
      <c r="D2906" t="s">
        <v>20037</v>
      </c>
      <c r="E2906" t="s">
        <v>27</v>
      </c>
      <c r="F2906" t="s">
        <v>20035</v>
      </c>
      <c r="G2906" t="s">
        <v>368</v>
      </c>
      <c r="H2906" t="s">
        <v>20038</v>
      </c>
      <c r="I2906" t="s">
        <v>20039</v>
      </c>
      <c r="J2906" t="s">
        <v>20040</v>
      </c>
      <c r="K2906" t="s">
        <v>20035</v>
      </c>
      <c r="L2906" t="s">
        <v>20041</v>
      </c>
      <c r="M2906" t="s">
        <v>20042</v>
      </c>
      <c r="N2906" t="s">
        <v>20043</v>
      </c>
      <c r="O2906" t="s">
        <v>375</v>
      </c>
    </row>
    <row r="2907" spans="1:15" x14ac:dyDescent="0.2">
      <c r="A2907">
        <v>2905</v>
      </c>
      <c r="B2907" t="s">
        <v>20044</v>
      </c>
      <c r="C2907" t="s">
        <v>20045</v>
      </c>
      <c r="D2907" t="s">
        <v>984</v>
      </c>
      <c r="E2907" t="s">
        <v>16</v>
      </c>
      <c r="F2907" t="s">
        <v>20044</v>
      </c>
      <c r="G2907" t="s">
        <v>48</v>
      </c>
      <c r="I2907" t="s">
        <v>20046</v>
      </c>
      <c r="J2907" t="s">
        <v>20047</v>
      </c>
      <c r="K2907" t="s">
        <v>20044</v>
      </c>
      <c r="L2907" t="s">
        <v>20048</v>
      </c>
      <c r="M2907" t="s">
        <v>20049</v>
      </c>
      <c r="N2907" t="s">
        <v>20050</v>
      </c>
      <c r="O2907" t="s">
        <v>48</v>
      </c>
    </row>
    <row r="2908" spans="1:15" x14ac:dyDescent="0.2">
      <c r="A2908">
        <v>2906</v>
      </c>
      <c r="B2908" t="s">
        <v>20051</v>
      </c>
      <c r="C2908" t="s">
        <v>7388</v>
      </c>
      <c r="D2908" t="s">
        <v>557</v>
      </c>
      <c r="E2908" t="s">
        <v>16</v>
      </c>
      <c r="F2908" t="s">
        <v>20051</v>
      </c>
      <c r="G2908" t="s">
        <v>57</v>
      </c>
      <c r="I2908" t="s">
        <v>20052</v>
      </c>
      <c r="J2908" t="s">
        <v>20053</v>
      </c>
      <c r="K2908" t="s">
        <v>20051</v>
      </c>
      <c r="L2908" t="s">
        <v>20054</v>
      </c>
      <c r="N2908" t="s">
        <v>20055</v>
      </c>
      <c r="O2908" t="s">
        <v>57</v>
      </c>
    </row>
    <row r="2909" spans="1:15" x14ac:dyDescent="0.2">
      <c r="A2909">
        <v>2907</v>
      </c>
      <c r="B2909" t="s">
        <v>20056</v>
      </c>
      <c r="C2909" t="s">
        <v>20057</v>
      </c>
      <c r="D2909" t="s">
        <v>37</v>
      </c>
      <c r="E2909" t="s">
        <v>27</v>
      </c>
      <c r="F2909" t="s">
        <v>20056</v>
      </c>
      <c r="G2909" t="s">
        <v>100</v>
      </c>
      <c r="H2909" t="s">
        <v>20058</v>
      </c>
      <c r="I2909" t="s">
        <v>20059</v>
      </c>
      <c r="J2909" t="s">
        <v>20060</v>
      </c>
      <c r="K2909" t="s">
        <v>20056</v>
      </c>
      <c r="L2909" t="s">
        <v>20061</v>
      </c>
      <c r="M2909" t="s">
        <v>20062</v>
      </c>
      <c r="N2909" t="s">
        <v>20063</v>
      </c>
      <c r="O2909" t="s">
        <v>100</v>
      </c>
    </row>
    <row r="2910" spans="1:15" x14ac:dyDescent="0.2">
      <c r="A2910">
        <v>2908</v>
      </c>
      <c r="B2910" t="s">
        <v>20064</v>
      </c>
      <c r="C2910" t="s">
        <v>20065</v>
      </c>
      <c r="D2910" t="s">
        <v>7773</v>
      </c>
      <c r="E2910" t="s">
        <v>27</v>
      </c>
      <c r="F2910" t="s">
        <v>20064</v>
      </c>
      <c r="G2910" t="s">
        <v>681</v>
      </c>
      <c r="I2910" t="s">
        <v>20066</v>
      </c>
      <c r="J2910" t="s">
        <v>7775</v>
      </c>
      <c r="K2910" t="s">
        <v>20064</v>
      </c>
      <c r="L2910" t="s">
        <v>20067</v>
      </c>
      <c r="M2910" t="s">
        <v>20068</v>
      </c>
      <c r="N2910" t="s">
        <v>20069</v>
      </c>
      <c r="O2910" t="s">
        <v>681</v>
      </c>
    </row>
    <row r="2911" spans="1:15" x14ac:dyDescent="0.2">
      <c r="A2911">
        <v>2909</v>
      </c>
      <c r="B2911" t="s">
        <v>20070</v>
      </c>
      <c r="C2911" t="s">
        <v>20071</v>
      </c>
      <c r="D2911" t="s">
        <v>37</v>
      </c>
      <c r="E2911" t="s">
        <v>27</v>
      </c>
      <c r="F2911" t="s">
        <v>20070</v>
      </c>
      <c r="G2911" t="s">
        <v>439</v>
      </c>
      <c r="H2911" t="s">
        <v>20072</v>
      </c>
      <c r="I2911" t="s">
        <v>20073</v>
      </c>
      <c r="J2911" t="s">
        <v>20074</v>
      </c>
      <c r="K2911" t="s">
        <v>20070</v>
      </c>
      <c r="L2911" t="s">
        <v>20075</v>
      </c>
      <c r="M2911" t="s">
        <v>20076</v>
      </c>
      <c r="N2911" t="s">
        <v>20072</v>
      </c>
      <c r="O2911" t="s">
        <v>439</v>
      </c>
    </row>
    <row r="2912" spans="1:15" x14ac:dyDescent="0.2">
      <c r="A2912">
        <v>2910</v>
      </c>
      <c r="B2912" t="s">
        <v>20077</v>
      </c>
      <c r="C2912" t="s">
        <v>20078</v>
      </c>
      <c r="D2912" t="s">
        <v>2076</v>
      </c>
      <c r="E2912" t="s">
        <v>16</v>
      </c>
      <c r="F2912" t="s">
        <v>20077</v>
      </c>
      <c r="G2912" t="s">
        <v>48</v>
      </c>
      <c r="I2912" t="s">
        <v>20079</v>
      </c>
      <c r="J2912" t="s">
        <v>20080</v>
      </c>
      <c r="K2912" t="s">
        <v>20077</v>
      </c>
      <c r="L2912" t="s">
        <v>20081</v>
      </c>
      <c r="M2912" t="s">
        <v>20082</v>
      </c>
      <c r="N2912" t="s">
        <v>20083</v>
      </c>
      <c r="O2912" t="s">
        <v>48</v>
      </c>
    </row>
    <row r="2913" spans="1:15" x14ac:dyDescent="0.2">
      <c r="A2913">
        <v>2911</v>
      </c>
      <c r="B2913" t="s">
        <v>20084</v>
      </c>
      <c r="C2913" t="s">
        <v>20085</v>
      </c>
      <c r="D2913" t="s">
        <v>225</v>
      </c>
      <c r="E2913" t="s">
        <v>16</v>
      </c>
      <c r="F2913" t="s">
        <v>20084</v>
      </c>
      <c r="G2913" t="s">
        <v>48</v>
      </c>
      <c r="I2913" t="s">
        <v>20086</v>
      </c>
      <c r="J2913" t="s">
        <v>20087</v>
      </c>
      <c r="K2913" t="s">
        <v>20084</v>
      </c>
      <c r="L2913" t="s">
        <v>20088</v>
      </c>
      <c r="M2913" t="s">
        <v>20089</v>
      </c>
      <c r="N2913" t="s">
        <v>20086</v>
      </c>
      <c r="O2913" t="s">
        <v>48</v>
      </c>
    </row>
    <row r="2914" spans="1:15" x14ac:dyDescent="0.2">
      <c r="A2914">
        <v>2912</v>
      </c>
      <c r="B2914" t="s">
        <v>20090</v>
      </c>
      <c r="C2914" t="s">
        <v>522</v>
      </c>
      <c r="D2914" t="s">
        <v>523</v>
      </c>
      <c r="E2914" t="s">
        <v>16</v>
      </c>
      <c r="F2914" t="s">
        <v>20090</v>
      </c>
      <c r="G2914" t="s">
        <v>48</v>
      </c>
      <c r="I2914" t="s">
        <v>20091</v>
      </c>
      <c r="J2914" t="s">
        <v>20092</v>
      </c>
      <c r="K2914" t="s">
        <v>20090</v>
      </c>
      <c r="L2914" t="s">
        <v>20093</v>
      </c>
      <c r="M2914" t="s">
        <v>527</v>
      </c>
      <c r="N2914" t="s">
        <v>20094</v>
      </c>
      <c r="O2914" t="s">
        <v>48</v>
      </c>
    </row>
    <row r="2915" spans="1:15" x14ac:dyDescent="0.2">
      <c r="A2915">
        <v>2913</v>
      </c>
      <c r="B2915" t="s">
        <v>20095</v>
      </c>
      <c r="C2915" t="s">
        <v>20096</v>
      </c>
      <c r="D2915" t="s">
        <v>225</v>
      </c>
      <c r="E2915" t="s">
        <v>16</v>
      </c>
      <c r="F2915" t="s">
        <v>20095</v>
      </c>
      <c r="G2915" t="s">
        <v>48</v>
      </c>
      <c r="I2915" t="s">
        <v>20097</v>
      </c>
      <c r="J2915" t="s">
        <v>20098</v>
      </c>
      <c r="K2915" t="s">
        <v>20095</v>
      </c>
      <c r="L2915" t="s">
        <v>20099</v>
      </c>
      <c r="M2915" t="s">
        <v>20100</v>
      </c>
      <c r="N2915" t="s">
        <v>20101</v>
      </c>
      <c r="O2915" t="s">
        <v>48</v>
      </c>
    </row>
    <row r="2916" spans="1:15" x14ac:dyDescent="0.2">
      <c r="A2916">
        <v>2914</v>
      </c>
      <c r="B2916" t="s">
        <v>20102</v>
      </c>
      <c r="C2916" t="s">
        <v>20103</v>
      </c>
      <c r="D2916" t="s">
        <v>784</v>
      </c>
      <c r="E2916" t="s">
        <v>27</v>
      </c>
      <c r="F2916" t="s">
        <v>20102</v>
      </c>
      <c r="G2916" t="s">
        <v>619</v>
      </c>
      <c r="I2916" t="s">
        <v>20104</v>
      </c>
      <c r="J2916" t="s">
        <v>20105</v>
      </c>
      <c r="K2916" t="s">
        <v>20102</v>
      </c>
      <c r="L2916" t="s">
        <v>20106</v>
      </c>
      <c r="M2916" t="s">
        <v>20107</v>
      </c>
      <c r="N2916" t="s">
        <v>20108</v>
      </c>
      <c r="O2916" t="s">
        <v>619</v>
      </c>
    </row>
    <row r="2917" spans="1:15" x14ac:dyDescent="0.2">
      <c r="A2917">
        <v>2915</v>
      </c>
      <c r="B2917" t="s">
        <v>20109</v>
      </c>
      <c r="C2917" t="s">
        <v>299</v>
      </c>
      <c r="D2917" t="s">
        <v>37</v>
      </c>
      <c r="E2917" t="s">
        <v>27</v>
      </c>
      <c r="F2917" t="s">
        <v>20109</v>
      </c>
      <c r="G2917" t="s">
        <v>65</v>
      </c>
      <c r="I2917" t="s">
        <v>20110</v>
      </c>
      <c r="J2917" t="s">
        <v>20111</v>
      </c>
      <c r="K2917" t="s">
        <v>20109</v>
      </c>
      <c r="L2917" t="s">
        <v>20112</v>
      </c>
      <c r="M2917" t="s">
        <v>20113</v>
      </c>
      <c r="N2917" t="s">
        <v>20114</v>
      </c>
      <c r="O2917" t="s">
        <v>65</v>
      </c>
    </row>
    <row r="2918" spans="1:15" x14ac:dyDescent="0.2">
      <c r="A2918">
        <v>2916</v>
      </c>
      <c r="B2918" t="s">
        <v>20115</v>
      </c>
      <c r="C2918" t="s">
        <v>20116</v>
      </c>
      <c r="D2918" t="s">
        <v>37</v>
      </c>
      <c r="E2918" t="s">
        <v>27</v>
      </c>
      <c r="F2918" t="s">
        <v>20115</v>
      </c>
      <c r="G2918" t="s">
        <v>100</v>
      </c>
      <c r="I2918" t="s">
        <v>20117</v>
      </c>
      <c r="J2918" t="s">
        <v>20118</v>
      </c>
      <c r="K2918" t="s">
        <v>20115</v>
      </c>
      <c r="L2918" t="s">
        <v>20119</v>
      </c>
      <c r="M2918" t="s">
        <v>20120</v>
      </c>
      <c r="N2918" t="s">
        <v>20121</v>
      </c>
      <c r="O2918" t="s">
        <v>100</v>
      </c>
    </row>
    <row r="2919" spans="1:15" x14ac:dyDescent="0.2">
      <c r="A2919">
        <v>2917</v>
      </c>
      <c r="B2919" t="s">
        <v>20122</v>
      </c>
      <c r="C2919" t="s">
        <v>522</v>
      </c>
      <c r="D2919" t="s">
        <v>523</v>
      </c>
      <c r="E2919" t="s">
        <v>16</v>
      </c>
      <c r="F2919" t="s">
        <v>20122</v>
      </c>
      <c r="G2919" t="s">
        <v>457</v>
      </c>
      <c r="I2919" t="s">
        <v>20123</v>
      </c>
      <c r="J2919" t="s">
        <v>20124</v>
      </c>
      <c r="K2919" t="s">
        <v>20122</v>
      </c>
      <c r="L2919" t="s">
        <v>20125</v>
      </c>
      <c r="M2919" t="s">
        <v>20126</v>
      </c>
      <c r="N2919" t="s">
        <v>20127</v>
      </c>
      <c r="O2919" t="s">
        <v>457</v>
      </c>
    </row>
    <row r="2920" spans="1:15" x14ac:dyDescent="0.2">
      <c r="A2920">
        <v>2918</v>
      </c>
      <c r="B2920" t="s">
        <v>20128</v>
      </c>
      <c r="C2920" t="s">
        <v>387</v>
      </c>
      <c r="D2920" t="s">
        <v>8191</v>
      </c>
      <c r="E2920" t="s">
        <v>27</v>
      </c>
      <c r="F2920" t="s">
        <v>20128</v>
      </c>
      <c r="G2920" t="s">
        <v>1078</v>
      </c>
      <c r="I2920" t="s">
        <v>20129</v>
      </c>
      <c r="J2920" t="s">
        <v>20130</v>
      </c>
      <c r="K2920" t="s">
        <v>20128</v>
      </c>
      <c r="L2920" t="s">
        <v>20131</v>
      </c>
      <c r="N2920" t="s">
        <v>20132</v>
      </c>
      <c r="O2920" t="s">
        <v>1084</v>
      </c>
    </row>
    <row r="2921" spans="1:15" x14ac:dyDescent="0.2">
      <c r="A2921">
        <v>2919</v>
      </c>
      <c r="B2921" t="s">
        <v>20133</v>
      </c>
      <c r="C2921" t="s">
        <v>64</v>
      </c>
      <c r="D2921" t="s">
        <v>659</v>
      </c>
      <c r="E2921" t="s">
        <v>16</v>
      </c>
      <c r="F2921" t="s">
        <v>20133</v>
      </c>
      <c r="G2921" t="s">
        <v>168</v>
      </c>
      <c r="I2921" t="s">
        <v>20134</v>
      </c>
      <c r="J2921" t="s">
        <v>20135</v>
      </c>
      <c r="K2921" t="s">
        <v>20133</v>
      </c>
      <c r="L2921" t="s">
        <v>20136</v>
      </c>
      <c r="M2921" t="s">
        <v>20137</v>
      </c>
      <c r="N2921" t="s">
        <v>20138</v>
      </c>
      <c r="O2921" t="s">
        <v>168</v>
      </c>
    </row>
    <row r="2922" spans="1:15" x14ac:dyDescent="0.2">
      <c r="A2922">
        <v>2920</v>
      </c>
      <c r="B2922" t="s">
        <v>20139</v>
      </c>
      <c r="C2922" t="s">
        <v>20140</v>
      </c>
      <c r="D2922" t="s">
        <v>20141</v>
      </c>
      <c r="E2922" t="s">
        <v>16</v>
      </c>
      <c r="F2922" t="s">
        <v>20139</v>
      </c>
      <c r="G2922" t="s">
        <v>48</v>
      </c>
      <c r="I2922" t="s">
        <v>20142</v>
      </c>
      <c r="J2922" t="s">
        <v>20143</v>
      </c>
      <c r="K2922" t="s">
        <v>20139</v>
      </c>
      <c r="L2922" t="s">
        <v>20144</v>
      </c>
      <c r="N2922" t="s">
        <v>20145</v>
      </c>
      <c r="O2922" t="s">
        <v>48</v>
      </c>
    </row>
    <row r="2923" spans="1:15" x14ac:dyDescent="0.2">
      <c r="A2923">
        <v>2921</v>
      </c>
      <c r="B2923" t="s">
        <v>20146</v>
      </c>
      <c r="C2923" t="s">
        <v>20147</v>
      </c>
      <c r="D2923" t="s">
        <v>37</v>
      </c>
      <c r="E2923" t="s">
        <v>27</v>
      </c>
      <c r="F2923" t="s">
        <v>20146</v>
      </c>
      <c r="G2923" t="s">
        <v>10599</v>
      </c>
      <c r="H2923" t="s">
        <v>7531</v>
      </c>
      <c r="I2923" t="s">
        <v>20148</v>
      </c>
      <c r="J2923" t="s">
        <v>20149</v>
      </c>
      <c r="K2923" t="s">
        <v>20146</v>
      </c>
      <c r="L2923" t="s">
        <v>20150</v>
      </c>
      <c r="M2923" t="s">
        <v>20151</v>
      </c>
      <c r="N2923" t="s">
        <v>20152</v>
      </c>
      <c r="O2923" t="s">
        <v>10605</v>
      </c>
    </row>
    <row r="2924" spans="1:15" x14ac:dyDescent="0.2">
      <c r="A2924">
        <v>2922</v>
      </c>
      <c r="B2924" t="s">
        <v>20153</v>
      </c>
      <c r="C2924" t="s">
        <v>20154</v>
      </c>
      <c r="D2924" t="s">
        <v>2076</v>
      </c>
      <c r="E2924" t="s">
        <v>16</v>
      </c>
      <c r="F2924" t="s">
        <v>20153</v>
      </c>
      <c r="G2924" t="s">
        <v>48</v>
      </c>
      <c r="I2924" t="s">
        <v>20155</v>
      </c>
      <c r="J2924" t="s">
        <v>20156</v>
      </c>
      <c r="K2924" t="s">
        <v>20153</v>
      </c>
      <c r="L2924" t="s">
        <v>20157</v>
      </c>
      <c r="M2924" t="s">
        <v>20158</v>
      </c>
      <c r="N2924" t="s">
        <v>20159</v>
      </c>
      <c r="O2924" t="s">
        <v>48</v>
      </c>
    </row>
    <row r="2925" spans="1:15" x14ac:dyDescent="0.2">
      <c r="A2925">
        <v>2923</v>
      </c>
      <c r="B2925" t="s">
        <v>20160</v>
      </c>
      <c r="C2925" t="s">
        <v>20161</v>
      </c>
      <c r="D2925" t="s">
        <v>37</v>
      </c>
      <c r="E2925" t="s">
        <v>27</v>
      </c>
      <c r="F2925" t="s">
        <v>20160</v>
      </c>
      <c r="G2925" t="s">
        <v>84</v>
      </c>
      <c r="I2925" t="s">
        <v>20162</v>
      </c>
      <c r="J2925" t="s">
        <v>20163</v>
      </c>
      <c r="K2925" t="s">
        <v>20160</v>
      </c>
      <c r="L2925" t="s">
        <v>20164</v>
      </c>
      <c r="M2925" t="s">
        <v>20165</v>
      </c>
      <c r="N2925" t="s">
        <v>20166</v>
      </c>
      <c r="O2925" t="s">
        <v>84</v>
      </c>
    </row>
    <row r="2926" spans="1:15" x14ac:dyDescent="0.2">
      <c r="A2926">
        <v>2924</v>
      </c>
      <c r="B2926" t="s">
        <v>20167</v>
      </c>
      <c r="C2926" t="s">
        <v>299</v>
      </c>
      <c r="D2926" t="s">
        <v>37</v>
      </c>
      <c r="E2926" t="s">
        <v>27</v>
      </c>
      <c r="F2926" t="s">
        <v>20167</v>
      </c>
      <c r="G2926" t="s">
        <v>2415</v>
      </c>
      <c r="I2926" t="s">
        <v>20168</v>
      </c>
      <c r="K2926" t="s">
        <v>20167</v>
      </c>
      <c r="L2926" t="s">
        <v>20169</v>
      </c>
      <c r="M2926" t="s">
        <v>20170</v>
      </c>
      <c r="N2926" t="s">
        <v>20171</v>
      </c>
      <c r="O2926" t="s">
        <v>2420</v>
      </c>
    </row>
    <row r="2927" spans="1:15" x14ac:dyDescent="0.2">
      <c r="A2927">
        <v>2925</v>
      </c>
      <c r="B2927" t="s">
        <v>20172</v>
      </c>
      <c r="C2927" t="s">
        <v>20173</v>
      </c>
      <c r="D2927" t="s">
        <v>280</v>
      </c>
      <c r="E2927" t="s">
        <v>27</v>
      </c>
      <c r="F2927" t="s">
        <v>20172</v>
      </c>
      <c r="G2927" t="s">
        <v>65</v>
      </c>
      <c r="H2927" t="s">
        <v>20174</v>
      </c>
      <c r="I2927" t="s">
        <v>3480</v>
      </c>
      <c r="J2927" t="s">
        <v>3481</v>
      </c>
      <c r="K2927" t="s">
        <v>20172</v>
      </c>
      <c r="L2927" t="s">
        <v>20175</v>
      </c>
      <c r="M2927" t="s">
        <v>20176</v>
      </c>
      <c r="N2927" t="s">
        <v>3484</v>
      </c>
      <c r="O2927" t="s">
        <v>65</v>
      </c>
    </row>
    <row r="2928" spans="1:15" x14ac:dyDescent="0.2">
      <c r="A2928">
        <v>2926</v>
      </c>
      <c r="B2928" t="s">
        <v>20177</v>
      </c>
      <c r="C2928" t="s">
        <v>6873</v>
      </c>
      <c r="D2928" t="s">
        <v>659</v>
      </c>
      <c r="E2928" t="s">
        <v>16</v>
      </c>
      <c r="F2928" t="s">
        <v>20177</v>
      </c>
      <c r="G2928" t="s">
        <v>65</v>
      </c>
      <c r="I2928" t="s">
        <v>20178</v>
      </c>
      <c r="J2928" t="s">
        <v>20179</v>
      </c>
      <c r="K2928" t="s">
        <v>20177</v>
      </c>
      <c r="L2928" t="s">
        <v>20180</v>
      </c>
      <c r="M2928" t="s">
        <v>20181</v>
      </c>
      <c r="N2928" t="s">
        <v>20182</v>
      </c>
      <c r="O2928" t="s">
        <v>65</v>
      </c>
    </row>
    <row r="2929" spans="1:15" x14ac:dyDescent="0.2">
      <c r="A2929">
        <v>2927</v>
      </c>
      <c r="B2929" t="s">
        <v>20183</v>
      </c>
      <c r="C2929" t="s">
        <v>20184</v>
      </c>
      <c r="D2929" t="s">
        <v>37</v>
      </c>
      <c r="E2929" t="s">
        <v>27</v>
      </c>
      <c r="F2929" t="s">
        <v>20183</v>
      </c>
      <c r="G2929" t="s">
        <v>48</v>
      </c>
      <c r="I2929" t="s">
        <v>20185</v>
      </c>
      <c r="J2929" t="s">
        <v>20186</v>
      </c>
      <c r="K2929" t="s">
        <v>20183</v>
      </c>
      <c r="L2929" t="s">
        <v>20187</v>
      </c>
      <c r="M2929" t="s">
        <v>20188</v>
      </c>
      <c r="N2929" t="s">
        <v>20189</v>
      </c>
      <c r="O2929" t="s">
        <v>48</v>
      </c>
    </row>
    <row r="2930" spans="1:15" x14ac:dyDescent="0.2">
      <c r="A2930">
        <v>2928</v>
      </c>
      <c r="B2930" t="s">
        <v>20190</v>
      </c>
      <c r="C2930" t="s">
        <v>886</v>
      </c>
      <c r="D2930" t="s">
        <v>37</v>
      </c>
      <c r="E2930" t="s">
        <v>27</v>
      </c>
      <c r="F2930" t="s">
        <v>20190</v>
      </c>
      <c r="G2930" t="s">
        <v>416</v>
      </c>
      <c r="H2930" t="s">
        <v>20191</v>
      </c>
      <c r="I2930" t="s">
        <v>20192</v>
      </c>
      <c r="J2930" t="s">
        <v>20193</v>
      </c>
      <c r="K2930" t="s">
        <v>20190</v>
      </c>
      <c r="L2930" t="s">
        <v>20194</v>
      </c>
      <c r="M2930" t="s">
        <v>20195</v>
      </c>
      <c r="N2930" t="s">
        <v>20196</v>
      </c>
      <c r="O2930" t="s">
        <v>416</v>
      </c>
    </row>
    <row r="2931" spans="1:15" x14ac:dyDescent="0.2">
      <c r="A2931">
        <v>2929</v>
      </c>
      <c r="B2931" t="s">
        <v>20197</v>
      </c>
      <c r="C2931" t="s">
        <v>299</v>
      </c>
      <c r="D2931" t="s">
        <v>784</v>
      </c>
      <c r="E2931" t="s">
        <v>27</v>
      </c>
      <c r="F2931" t="s">
        <v>20197</v>
      </c>
      <c r="G2931" t="s">
        <v>240</v>
      </c>
      <c r="I2931" t="s">
        <v>20198</v>
      </c>
      <c r="J2931" t="s">
        <v>20199</v>
      </c>
      <c r="K2931" t="s">
        <v>20197</v>
      </c>
      <c r="L2931" t="s">
        <v>20200</v>
      </c>
      <c r="M2931" t="s">
        <v>20201</v>
      </c>
      <c r="N2931" t="s">
        <v>20198</v>
      </c>
      <c r="O2931" t="s">
        <v>240</v>
      </c>
    </row>
    <row r="2932" spans="1:15" x14ac:dyDescent="0.2">
      <c r="A2932">
        <v>2930</v>
      </c>
      <c r="B2932" t="s">
        <v>20202</v>
      </c>
      <c r="C2932" t="s">
        <v>20203</v>
      </c>
      <c r="D2932" t="s">
        <v>20204</v>
      </c>
      <c r="E2932" t="s">
        <v>16</v>
      </c>
      <c r="F2932" t="s">
        <v>20202</v>
      </c>
      <c r="G2932" t="s">
        <v>48</v>
      </c>
      <c r="I2932" t="s">
        <v>20205</v>
      </c>
      <c r="J2932" t="s">
        <v>20206</v>
      </c>
      <c r="K2932" t="s">
        <v>20202</v>
      </c>
      <c r="L2932" t="s">
        <v>20207</v>
      </c>
      <c r="M2932" t="s">
        <v>20208</v>
      </c>
      <c r="N2932" t="s">
        <v>20209</v>
      </c>
      <c r="O2932" t="s">
        <v>48</v>
      </c>
    </row>
    <row r="2933" spans="1:15" x14ac:dyDescent="0.2">
      <c r="A2933">
        <v>2931</v>
      </c>
      <c r="B2933" t="s">
        <v>20210</v>
      </c>
      <c r="C2933" t="s">
        <v>9260</v>
      </c>
      <c r="D2933" t="s">
        <v>8721</v>
      </c>
      <c r="E2933" t="s">
        <v>27</v>
      </c>
      <c r="F2933" t="s">
        <v>20210</v>
      </c>
      <c r="G2933" t="s">
        <v>84</v>
      </c>
      <c r="I2933" t="s">
        <v>20211</v>
      </c>
      <c r="J2933" t="s">
        <v>2395</v>
      </c>
      <c r="K2933" t="s">
        <v>20210</v>
      </c>
      <c r="L2933" t="s">
        <v>20212</v>
      </c>
      <c r="N2933" t="s">
        <v>20213</v>
      </c>
      <c r="O2933" t="s">
        <v>84</v>
      </c>
    </row>
    <row r="2934" spans="1:15" x14ac:dyDescent="0.2">
      <c r="A2934">
        <v>2932</v>
      </c>
      <c r="B2934" t="s">
        <v>20214</v>
      </c>
      <c r="C2934" t="s">
        <v>522</v>
      </c>
      <c r="D2934" t="s">
        <v>523</v>
      </c>
      <c r="E2934" t="s">
        <v>16</v>
      </c>
      <c r="F2934" t="s">
        <v>20214</v>
      </c>
      <c r="G2934" t="s">
        <v>65</v>
      </c>
      <c r="I2934" t="s">
        <v>20215</v>
      </c>
      <c r="J2934" t="s">
        <v>20216</v>
      </c>
      <c r="K2934" t="s">
        <v>20214</v>
      </c>
      <c r="L2934" t="s">
        <v>20217</v>
      </c>
      <c r="M2934" t="s">
        <v>20218</v>
      </c>
      <c r="N2934" t="s">
        <v>20219</v>
      </c>
      <c r="O2934" t="s">
        <v>65</v>
      </c>
    </row>
    <row r="2935" spans="1:15" x14ac:dyDescent="0.2">
      <c r="A2935">
        <v>2933</v>
      </c>
      <c r="B2935" t="s">
        <v>20220</v>
      </c>
      <c r="C2935" t="s">
        <v>20221</v>
      </c>
      <c r="D2935" t="s">
        <v>37</v>
      </c>
      <c r="E2935" t="s">
        <v>27</v>
      </c>
      <c r="F2935" t="s">
        <v>20220</v>
      </c>
      <c r="G2935" t="s">
        <v>3988</v>
      </c>
      <c r="H2935" t="s">
        <v>20222</v>
      </c>
      <c r="I2935" t="s">
        <v>20223</v>
      </c>
      <c r="J2935" t="s">
        <v>20224</v>
      </c>
      <c r="K2935" t="s">
        <v>20220</v>
      </c>
      <c r="L2935" t="s">
        <v>20225</v>
      </c>
      <c r="M2935" t="s">
        <v>20226</v>
      </c>
      <c r="N2935" t="s">
        <v>20227</v>
      </c>
      <c r="O2935" t="s">
        <v>3988</v>
      </c>
    </row>
    <row r="2936" spans="1:15" x14ac:dyDescent="0.2">
      <c r="A2936">
        <v>2934</v>
      </c>
      <c r="B2936" t="s">
        <v>20228</v>
      </c>
      <c r="C2936" t="s">
        <v>20229</v>
      </c>
      <c r="D2936" t="s">
        <v>20230</v>
      </c>
      <c r="E2936" t="s">
        <v>16</v>
      </c>
      <c r="F2936" t="s">
        <v>20228</v>
      </c>
      <c r="G2936" t="s">
        <v>48</v>
      </c>
      <c r="I2936" t="s">
        <v>20231</v>
      </c>
      <c r="J2936" t="s">
        <v>2463</v>
      </c>
      <c r="K2936" t="s">
        <v>20228</v>
      </c>
      <c r="L2936" t="s">
        <v>20232</v>
      </c>
      <c r="N2936" t="s">
        <v>20233</v>
      </c>
      <c r="O2936" t="s">
        <v>48</v>
      </c>
    </row>
    <row r="2937" spans="1:15" x14ac:dyDescent="0.2">
      <c r="A2937">
        <v>2935</v>
      </c>
      <c r="B2937" t="s">
        <v>20234</v>
      </c>
      <c r="C2937" t="s">
        <v>20235</v>
      </c>
      <c r="D2937" t="s">
        <v>20236</v>
      </c>
      <c r="E2937" t="s">
        <v>16</v>
      </c>
      <c r="F2937" t="s">
        <v>20234</v>
      </c>
      <c r="G2937" t="s">
        <v>48</v>
      </c>
      <c r="I2937" t="s">
        <v>20237</v>
      </c>
      <c r="J2937" t="s">
        <v>20238</v>
      </c>
      <c r="K2937" t="s">
        <v>20234</v>
      </c>
      <c r="L2937" t="s">
        <v>20239</v>
      </c>
      <c r="M2937" t="s">
        <v>20240</v>
      </c>
      <c r="N2937" t="s">
        <v>20241</v>
      </c>
      <c r="O2937" t="s">
        <v>48</v>
      </c>
    </row>
    <row r="2938" spans="1:15" x14ac:dyDescent="0.2">
      <c r="A2938">
        <v>2936</v>
      </c>
      <c r="B2938" t="s">
        <v>20242</v>
      </c>
      <c r="C2938" t="s">
        <v>20243</v>
      </c>
      <c r="D2938" t="s">
        <v>20244</v>
      </c>
      <c r="E2938" t="s">
        <v>16</v>
      </c>
      <c r="F2938" t="s">
        <v>20242</v>
      </c>
      <c r="G2938" t="s">
        <v>48</v>
      </c>
      <c r="I2938" t="s">
        <v>20245</v>
      </c>
      <c r="J2938" t="s">
        <v>20246</v>
      </c>
      <c r="K2938" t="s">
        <v>20242</v>
      </c>
      <c r="L2938" t="s">
        <v>20247</v>
      </c>
      <c r="M2938" t="s">
        <v>20248</v>
      </c>
      <c r="N2938" t="s">
        <v>20249</v>
      </c>
      <c r="O2938" t="s">
        <v>48</v>
      </c>
    </row>
    <row r="2939" spans="1:15" x14ac:dyDescent="0.2">
      <c r="A2939">
        <v>2937</v>
      </c>
      <c r="B2939" t="s">
        <v>20250</v>
      </c>
      <c r="C2939" t="s">
        <v>1334</v>
      </c>
      <c r="D2939" t="s">
        <v>307</v>
      </c>
      <c r="E2939" t="s">
        <v>27</v>
      </c>
      <c r="F2939" t="s">
        <v>20250</v>
      </c>
      <c r="G2939" t="s">
        <v>681</v>
      </c>
      <c r="I2939" t="s">
        <v>20251</v>
      </c>
      <c r="J2939" t="s">
        <v>20252</v>
      </c>
      <c r="K2939" t="s">
        <v>20250</v>
      </c>
      <c r="L2939" t="s">
        <v>20253</v>
      </c>
      <c r="M2939" t="s">
        <v>1338</v>
      </c>
      <c r="N2939" t="s">
        <v>20254</v>
      </c>
      <c r="O2939" t="s">
        <v>681</v>
      </c>
    </row>
    <row r="2940" spans="1:15" x14ac:dyDescent="0.2">
      <c r="A2940">
        <v>2938</v>
      </c>
      <c r="B2940" t="s">
        <v>20255</v>
      </c>
      <c r="C2940" t="s">
        <v>5710</v>
      </c>
      <c r="D2940" t="s">
        <v>37</v>
      </c>
      <c r="E2940" t="s">
        <v>27</v>
      </c>
      <c r="F2940" t="s">
        <v>20255</v>
      </c>
      <c r="G2940" t="s">
        <v>361</v>
      </c>
      <c r="H2940" t="s">
        <v>20256</v>
      </c>
      <c r="I2940" t="s">
        <v>20257</v>
      </c>
      <c r="J2940" t="s">
        <v>20258</v>
      </c>
      <c r="K2940" t="s">
        <v>20255</v>
      </c>
      <c r="L2940" t="s">
        <v>20259</v>
      </c>
      <c r="M2940" t="s">
        <v>20260</v>
      </c>
      <c r="N2940" t="s">
        <v>20261</v>
      </c>
      <c r="O2940" t="s">
        <v>361</v>
      </c>
    </row>
    <row r="2941" spans="1:15" x14ac:dyDescent="0.2">
      <c r="A2941">
        <v>2939</v>
      </c>
      <c r="B2941" t="s">
        <v>20262</v>
      </c>
      <c r="C2941" t="s">
        <v>299</v>
      </c>
      <c r="D2941" t="s">
        <v>37</v>
      </c>
      <c r="E2941" t="s">
        <v>27</v>
      </c>
      <c r="F2941" t="s">
        <v>20262</v>
      </c>
      <c r="G2941" t="s">
        <v>619</v>
      </c>
      <c r="H2941" t="s">
        <v>20263</v>
      </c>
      <c r="I2941" t="s">
        <v>20264</v>
      </c>
      <c r="J2941" t="s">
        <v>20265</v>
      </c>
      <c r="K2941" t="s">
        <v>20262</v>
      </c>
      <c r="L2941" t="s">
        <v>20266</v>
      </c>
      <c r="M2941" t="s">
        <v>20267</v>
      </c>
      <c r="N2941" t="s">
        <v>20263</v>
      </c>
      <c r="O2941" t="s">
        <v>619</v>
      </c>
    </row>
    <row r="2942" spans="1:15" x14ac:dyDescent="0.2">
      <c r="A2942">
        <v>2940</v>
      </c>
      <c r="B2942" t="s">
        <v>20268</v>
      </c>
      <c r="C2942" t="s">
        <v>3415</v>
      </c>
      <c r="D2942" t="s">
        <v>659</v>
      </c>
      <c r="E2942" t="s">
        <v>16</v>
      </c>
      <c r="F2942" t="s">
        <v>20268</v>
      </c>
      <c r="G2942" t="s">
        <v>84</v>
      </c>
      <c r="I2942" t="s">
        <v>20269</v>
      </c>
      <c r="J2942" t="s">
        <v>20270</v>
      </c>
      <c r="K2942" t="s">
        <v>20268</v>
      </c>
      <c r="L2942" t="s">
        <v>20271</v>
      </c>
      <c r="M2942" t="s">
        <v>20272</v>
      </c>
      <c r="N2942" t="s">
        <v>20269</v>
      </c>
      <c r="O2942" t="s">
        <v>84</v>
      </c>
    </row>
    <row r="2943" spans="1:15" x14ac:dyDescent="0.2">
      <c r="A2943">
        <v>2941</v>
      </c>
      <c r="B2943" t="s">
        <v>20273</v>
      </c>
      <c r="C2943" t="s">
        <v>20274</v>
      </c>
      <c r="D2943" t="s">
        <v>1151</v>
      </c>
      <c r="E2943" t="s">
        <v>16</v>
      </c>
      <c r="F2943" t="s">
        <v>20273</v>
      </c>
      <c r="G2943" t="s">
        <v>57</v>
      </c>
      <c r="I2943" t="s">
        <v>20275</v>
      </c>
      <c r="J2943" t="s">
        <v>170</v>
      </c>
      <c r="K2943" t="s">
        <v>20273</v>
      </c>
      <c r="L2943" t="s">
        <v>20276</v>
      </c>
      <c r="M2943" t="s">
        <v>20277</v>
      </c>
      <c r="N2943" t="s">
        <v>20278</v>
      </c>
      <c r="O2943" t="s">
        <v>57</v>
      </c>
    </row>
    <row r="2944" spans="1:15" x14ac:dyDescent="0.2">
      <c r="A2944">
        <v>2942</v>
      </c>
      <c r="B2944" t="s">
        <v>20279</v>
      </c>
      <c r="C2944" t="s">
        <v>20280</v>
      </c>
      <c r="D2944" t="s">
        <v>933</v>
      </c>
      <c r="E2944" t="s">
        <v>27</v>
      </c>
      <c r="F2944" t="s">
        <v>20279</v>
      </c>
      <c r="G2944" t="s">
        <v>20281</v>
      </c>
      <c r="I2944" t="s">
        <v>20282</v>
      </c>
      <c r="J2944" t="s">
        <v>20283</v>
      </c>
      <c r="K2944" t="s">
        <v>20279</v>
      </c>
      <c r="L2944" t="s">
        <v>20284</v>
      </c>
      <c r="M2944" t="s">
        <v>20285</v>
      </c>
      <c r="N2944" t="s">
        <v>20286</v>
      </c>
      <c r="O2944" t="s">
        <v>20287</v>
      </c>
    </row>
    <row r="2945" spans="1:15" x14ac:dyDescent="0.2">
      <c r="A2945">
        <v>2943</v>
      </c>
      <c r="B2945" t="s">
        <v>20288</v>
      </c>
      <c r="C2945" t="s">
        <v>20289</v>
      </c>
      <c r="D2945" t="s">
        <v>37</v>
      </c>
      <c r="E2945" t="s">
        <v>27</v>
      </c>
      <c r="F2945" t="s">
        <v>20288</v>
      </c>
      <c r="G2945" t="s">
        <v>439</v>
      </c>
      <c r="H2945" t="s">
        <v>20290</v>
      </c>
      <c r="I2945" t="s">
        <v>20291</v>
      </c>
      <c r="J2945" t="s">
        <v>20292</v>
      </c>
      <c r="K2945" t="s">
        <v>20288</v>
      </c>
      <c r="L2945" t="s">
        <v>20293</v>
      </c>
      <c r="M2945" t="s">
        <v>20294</v>
      </c>
      <c r="N2945" t="s">
        <v>20295</v>
      </c>
      <c r="O2945" t="s">
        <v>439</v>
      </c>
    </row>
    <row r="2946" spans="1:15" x14ac:dyDescent="0.2">
      <c r="A2946">
        <v>2944</v>
      </c>
      <c r="B2946" t="s">
        <v>20296</v>
      </c>
      <c r="C2946" t="s">
        <v>20297</v>
      </c>
      <c r="D2946" t="s">
        <v>16662</v>
      </c>
      <c r="E2946" t="s">
        <v>16</v>
      </c>
      <c r="F2946" t="s">
        <v>20296</v>
      </c>
      <c r="G2946" t="s">
        <v>20298</v>
      </c>
      <c r="I2946" t="s">
        <v>20299</v>
      </c>
      <c r="J2946" t="s">
        <v>20300</v>
      </c>
      <c r="K2946" t="s">
        <v>20296</v>
      </c>
      <c r="L2946" t="s">
        <v>20301</v>
      </c>
      <c r="M2946" t="s">
        <v>20302</v>
      </c>
      <c r="N2946" t="s">
        <v>20303</v>
      </c>
      <c r="O2946" t="s">
        <v>20304</v>
      </c>
    </row>
    <row r="2947" spans="1:15" x14ac:dyDescent="0.2">
      <c r="A2947">
        <v>2945</v>
      </c>
      <c r="B2947" t="s">
        <v>20305</v>
      </c>
      <c r="C2947" t="s">
        <v>20306</v>
      </c>
      <c r="D2947" t="s">
        <v>47</v>
      </c>
      <c r="E2947" t="s">
        <v>16</v>
      </c>
      <c r="F2947" t="s">
        <v>20305</v>
      </c>
      <c r="G2947" t="s">
        <v>168</v>
      </c>
      <c r="I2947" t="s">
        <v>20307</v>
      </c>
      <c r="J2947" t="s">
        <v>20308</v>
      </c>
      <c r="K2947" t="s">
        <v>20305</v>
      </c>
      <c r="L2947" t="s">
        <v>20309</v>
      </c>
      <c r="M2947" t="s">
        <v>20310</v>
      </c>
      <c r="N2947" t="s">
        <v>20307</v>
      </c>
      <c r="O2947" t="s">
        <v>168</v>
      </c>
    </row>
    <row r="2948" spans="1:15" x14ac:dyDescent="0.2">
      <c r="A2948">
        <v>2946</v>
      </c>
      <c r="B2948" t="s">
        <v>20311</v>
      </c>
      <c r="C2948" t="s">
        <v>17442</v>
      </c>
      <c r="D2948" t="s">
        <v>37</v>
      </c>
      <c r="E2948" t="s">
        <v>27</v>
      </c>
      <c r="F2948" t="s">
        <v>20311</v>
      </c>
      <c r="G2948" t="s">
        <v>345</v>
      </c>
      <c r="I2948" t="s">
        <v>20312</v>
      </c>
      <c r="J2948" t="s">
        <v>20313</v>
      </c>
      <c r="K2948" t="s">
        <v>20311</v>
      </c>
      <c r="L2948" t="s">
        <v>20314</v>
      </c>
      <c r="M2948" t="s">
        <v>20315</v>
      </c>
      <c r="N2948" t="s">
        <v>20316</v>
      </c>
      <c r="O2948" t="s">
        <v>345</v>
      </c>
    </row>
    <row r="2949" spans="1:15" x14ac:dyDescent="0.2">
      <c r="A2949">
        <v>2947</v>
      </c>
      <c r="B2949" t="s">
        <v>20317</v>
      </c>
      <c r="C2949" t="s">
        <v>20318</v>
      </c>
      <c r="D2949" t="s">
        <v>73</v>
      </c>
      <c r="E2949" t="s">
        <v>27</v>
      </c>
      <c r="F2949" t="s">
        <v>20317</v>
      </c>
      <c r="G2949" t="s">
        <v>84</v>
      </c>
      <c r="I2949" t="s">
        <v>20319</v>
      </c>
      <c r="J2949" t="s">
        <v>4606</v>
      </c>
      <c r="K2949" t="s">
        <v>20317</v>
      </c>
      <c r="L2949" t="s">
        <v>20320</v>
      </c>
      <c r="M2949" t="s">
        <v>20321</v>
      </c>
      <c r="N2949" t="s">
        <v>20322</v>
      </c>
      <c r="O2949" t="s">
        <v>84</v>
      </c>
    </row>
    <row r="2950" spans="1:15" x14ac:dyDescent="0.2">
      <c r="A2950">
        <v>2948</v>
      </c>
      <c r="B2950" t="s">
        <v>20323</v>
      </c>
      <c r="C2950" t="s">
        <v>20324</v>
      </c>
      <c r="D2950" t="s">
        <v>37</v>
      </c>
      <c r="E2950" t="s">
        <v>27</v>
      </c>
      <c r="F2950" t="s">
        <v>20323</v>
      </c>
      <c r="G2950" t="s">
        <v>57</v>
      </c>
      <c r="I2950" t="s">
        <v>20325</v>
      </c>
      <c r="J2950" t="s">
        <v>20326</v>
      </c>
      <c r="K2950" t="s">
        <v>20323</v>
      </c>
      <c r="L2950" t="s">
        <v>20327</v>
      </c>
      <c r="M2950" t="s">
        <v>20328</v>
      </c>
      <c r="N2950" t="s">
        <v>20325</v>
      </c>
      <c r="O2950" t="s">
        <v>57</v>
      </c>
    </row>
    <row r="2951" spans="1:15" x14ac:dyDescent="0.2">
      <c r="A2951">
        <v>2949</v>
      </c>
      <c r="B2951" t="s">
        <v>20329</v>
      </c>
      <c r="C2951" t="s">
        <v>5195</v>
      </c>
      <c r="D2951" t="s">
        <v>19602</v>
      </c>
      <c r="E2951" t="s">
        <v>27</v>
      </c>
      <c r="F2951" t="s">
        <v>20329</v>
      </c>
      <c r="G2951" t="s">
        <v>168</v>
      </c>
      <c r="I2951" t="s">
        <v>20330</v>
      </c>
      <c r="J2951" t="s">
        <v>20331</v>
      </c>
      <c r="K2951" t="s">
        <v>20329</v>
      </c>
      <c r="L2951" t="s">
        <v>20332</v>
      </c>
      <c r="M2951" t="s">
        <v>20333</v>
      </c>
      <c r="N2951" t="s">
        <v>20334</v>
      </c>
      <c r="O2951" t="s">
        <v>168</v>
      </c>
    </row>
    <row r="2952" spans="1:15" x14ac:dyDescent="0.2">
      <c r="A2952">
        <v>2950</v>
      </c>
      <c r="B2952" t="s">
        <v>20335</v>
      </c>
      <c r="C2952" t="s">
        <v>20336</v>
      </c>
      <c r="D2952" t="s">
        <v>37</v>
      </c>
      <c r="E2952" t="s">
        <v>27</v>
      </c>
      <c r="F2952" t="s">
        <v>20335</v>
      </c>
      <c r="G2952" t="s">
        <v>240</v>
      </c>
      <c r="H2952" t="s">
        <v>20337</v>
      </c>
      <c r="I2952" t="s">
        <v>20338</v>
      </c>
      <c r="J2952" t="s">
        <v>20339</v>
      </c>
      <c r="K2952" t="s">
        <v>20335</v>
      </c>
      <c r="L2952" t="s">
        <v>20340</v>
      </c>
      <c r="M2952" t="s">
        <v>20341</v>
      </c>
      <c r="N2952" t="s">
        <v>20342</v>
      </c>
      <c r="O2952" t="s">
        <v>240</v>
      </c>
    </row>
    <row r="2953" spans="1:15" x14ac:dyDescent="0.2">
      <c r="A2953">
        <v>2951</v>
      </c>
      <c r="B2953" t="s">
        <v>20343</v>
      </c>
      <c r="C2953" t="s">
        <v>20344</v>
      </c>
      <c r="D2953" t="s">
        <v>531</v>
      </c>
      <c r="E2953" t="s">
        <v>27</v>
      </c>
      <c r="F2953" t="s">
        <v>20343</v>
      </c>
      <c r="G2953" t="s">
        <v>48</v>
      </c>
      <c r="I2953" t="s">
        <v>20345</v>
      </c>
      <c r="J2953" t="s">
        <v>20346</v>
      </c>
      <c r="K2953" t="s">
        <v>20343</v>
      </c>
      <c r="L2953" t="s">
        <v>20347</v>
      </c>
      <c r="M2953" t="s">
        <v>20348</v>
      </c>
      <c r="N2953" t="s">
        <v>20349</v>
      </c>
      <c r="O2953" t="s">
        <v>48</v>
      </c>
    </row>
    <row r="2954" spans="1:15" x14ac:dyDescent="0.2">
      <c r="A2954">
        <v>2952</v>
      </c>
      <c r="B2954" t="s">
        <v>20350</v>
      </c>
      <c r="C2954" t="s">
        <v>20351</v>
      </c>
      <c r="D2954" t="s">
        <v>784</v>
      </c>
      <c r="E2954" t="s">
        <v>27</v>
      </c>
      <c r="F2954" t="s">
        <v>20350</v>
      </c>
      <c r="G2954" t="s">
        <v>3652</v>
      </c>
      <c r="I2954" t="s">
        <v>20352</v>
      </c>
      <c r="J2954" t="s">
        <v>20353</v>
      </c>
      <c r="K2954" t="s">
        <v>20350</v>
      </c>
      <c r="L2954" t="s">
        <v>20354</v>
      </c>
      <c r="M2954" t="s">
        <v>20355</v>
      </c>
      <c r="N2954" t="s">
        <v>20356</v>
      </c>
      <c r="O2954" t="s">
        <v>3652</v>
      </c>
    </row>
    <row r="2955" spans="1:15" x14ac:dyDescent="0.2">
      <c r="A2955">
        <v>2953</v>
      </c>
      <c r="B2955" t="s">
        <v>20357</v>
      </c>
      <c r="C2955" t="s">
        <v>11032</v>
      </c>
      <c r="D2955" t="s">
        <v>37</v>
      </c>
      <c r="E2955" t="s">
        <v>27</v>
      </c>
      <c r="F2955" t="s">
        <v>20357</v>
      </c>
      <c r="G2955" t="s">
        <v>681</v>
      </c>
      <c r="H2955" t="s">
        <v>20358</v>
      </c>
      <c r="I2955" t="s">
        <v>20359</v>
      </c>
      <c r="J2955" t="s">
        <v>20360</v>
      </c>
      <c r="K2955" t="s">
        <v>20357</v>
      </c>
      <c r="L2955" t="s">
        <v>20361</v>
      </c>
      <c r="M2955" t="s">
        <v>20362</v>
      </c>
      <c r="N2955" t="s">
        <v>20363</v>
      </c>
      <c r="O2955" t="s">
        <v>681</v>
      </c>
    </row>
    <row r="2956" spans="1:15" x14ac:dyDescent="0.2">
      <c r="A2956">
        <v>2954</v>
      </c>
      <c r="B2956" t="s">
        <v>20364</v>
      </c>
      <c r="C2956" t="s">
        <v>2288</v>
      </c>
      <c r="D2956" t="s">
        <v>15</v>
      </c>
      <c r="E2956" t="s">
        <v>16</v>
      </c>
      <c r="F2956" t="s">
        <v>20364</v>
      </c>
      <c r="G2956" t="s">
        <v>48</v>
      </c>
      <c r="I2956" t="s">
        <v>20365</v>
      </c>
      <c r="J2956" t="s">
        <v>15925</v>
      </c>
      <c r="K2956" t="s">
        <v>20364</v>
      </c>
      <c r="L2956" t="s">
        <v>20366</v>
      </c>
      <c r="M2956" t="s">
        <v>20367</v>
      </c>
      <c r="N2956" t="s">
        <v>20368</v>
      </c>
      <c r="O2956" t="s">
        <v>48</v>
      </c>
    </row>
    <row r="2957" spans="1:15" x14ac:dyDescent="0.2">
      <c r="A2957">
        <v>2955</v>
      </c>
      <c r="B2957" t="s">
        <v>20369</v>
      </c>
      <c r="C2957" t="s">
        <v>20370</v>
      </c>
      <c r="D2957" t="s">
        <v>968</v>
      </c>
      <c r="E2957" t="s">
        <v>27</v>
      </c>
      <c r="F2957" t="s">
        <v>20369</v>
      </c>
      <c r="G2957" t="s">
        <v>619</v>
      </c>
      <c r="I2957" t="s">
        <v>20371</v>
      </c>
      <c r="J2957" t="s">
        <v>20372</v>
      </c>
      <c r="K2957" t="s">
        <v>20369</v>
      </c>
      <c r="L2957" t="s">
        <v>20373</v>
      </c>
      <c r="M2957" t="s">
        <v>20374</v>
      </c>
      <c r="N2957" t="s">
        <v>20375</v>
      </c>
      <c r="O2957" t="s">
        <v>619</v>
      </c>
    </row>
    <row r="2958" spans="1:15" x14ac:dyDescent="0.2">
      <c r="A2958">
        <v>2956</v>
      </c>
      <c r="B2958" t="s">
        <v>20376</v>
      </c>
      <c r="C2958" t="s">
        <v>20377</v>
      </c>
      <c r="D2958" t="s">
        <v>264</v>
      </c>
      <c r="E2958" t="s">
        <v>27</v>
      </c>
      <c r="F2958" t="s">
        <v>20376</v>
      </c>
      <c r="G2958" t="s">
        <v>681</v>
      </c>
      <c r="I2958" t="s">
        <v>20378</v>
      </c>
      <c r="J2958" t="s">
        <v>8472</v>
      </c>
      <c r="K2958" t="s">
        <v>20376</v>
      </c>
      <c r="L2958" t="s">
        <v>20379</v>
      </c>
      <c r="M2958" t="s">
        <v>20380</v>
      </c>
      <c r="N2958" t="s">
        <v>20378</v>
      </c>
      <c r="O2958" t="s">
        <v>681</v>
      </c>
    </row>
    <row r="2959" spans="1:15" x14ac:dyDescent="0.2">
      <c r="A2959">
        <v>2957</v>
      </c>
      <c r="B2959" t="s">
        <v>20381</v>
      </c>
      <c r="C2959" t="s">
        <v>20382</v>
      </c>
      <c r="D2959" t="s">
        <v>264</v>
      </c>
      <c r="E2959" t="s">
        <v>27</v>
      </c>
      <c r="F2959" t="s">
        <v>20381</v>
      </c>
      <c r="G2959" t="s">
        <v>1125</v>
      </c>
      <c r="I2959" t="s">
        <v>20383</v>
      </c>
      <c r="J2959" t="s">
        <v>20384</v>
      </c>
      <c r="K2959" t="s">
        <v>20381</v>
      </c>
      <c r="L2959" t="s">
        <v>20385</v>
      </c>
      <c r="M2959" t="s">
        <v>20386</v>
      </c>
      <c r="N2959" t="s">
        <v>20387</v>
      </c>
      <c r="O2959" t="s">
        <v>1132</v>
      </c>
    </row>
    <row r="2960" spans="1:15" x14ac:dyDescent="0.2">
      <c r="A2960">
        <v>2958</v>
      </c>
      <c r="B2960" t="s">
        <v>20388</v>
      </c>
      <c r="C2960" t="s">
        <v>299</v>
      </c>
      <c r="D2960" t="s">
        <v>777</v>
      </c>
      <c r="E2960" t="s">
        <v>27</v>
      </c>
      <c r="F2960" t="s">
        <v>20388</v>
      </c>
      <c r="G2960" t="s">
        <v>141</v>
      </c>
      <c r="I2960" t="s">
        <v>20389</v>
      </c>
      <c r="J2960" t="s">
        <v>20390</v>
      </c>
      <c r="K2960" t="s">
        <v>20388</v>
      </c>
      <c r="L2960" t="s">
        <v>20391</v>
      </c>
      <c r="M2960" t="s">
        <v>20392</v>
      </c>
      <c r="N2960" t="s">
        <v>20389</v>
      </c>
      <c r="O2960" t="s">
        <v>141</v>
      </c>
    </row>
    <row r="2961" spans="1:15" x14ac:dyDescent="0.2">
      <c r="A2961">
        <v>2959</v>
      </c>
      <c r="B2961" t="s">
        <v>20393</v>
      </c>
      <c r="C2961" t="s">
        <v>20394</v>
      </c>
      <c r="D2961" t="s">
        <v>225</v>
      </c>
      <c r="E2961" t="s">
        <v>16</v>
      </c>
      <c r="F2961" t="s">
        <v>20393</v>
      </c>
      <c r="G2961" t="s">
        <v>57</v>
      </c>
      <c r="I2961" t="s">
        <v>20395</v>
      </c>
      <c r="J2961" t="s">
        <v>20396</v>
      </c>
      <c r="K2961" t="s">
        <v>20393</v>
      </c>
      <c r="L2961" t="s">
        <v>20397</v>
      </c>
      <c r="M2961" t="s">
        <v>20398</v>
      </c>
      <c r="N2961" t="s">
        <v>20399</v>
      </c>
      <c r="O2961" t="s">
        <v>57</v>
      </c>
    </row>
    <row r="2962" spans="1:15" x14ac:dyDescent="0.2">
      <c r="A2962">
        <v>2960</v>
      </c>
      <c r="B2962" t="s">
        <v>20400</v>
      </c>
      <c r="C2962" t="s">
        <v>580</v>
      </c>
      <c r="D2962" t="s">
        <v>37</v>
      </c>
      <c r="E2962" t="s">
        <v>27</v>
      </c>
      <c r="F2962" t="s">
        <v>20400</v>
      </c>
      <c r="G2962" t="s">
        <v>895</v>
      </c>
      <c r="I2962" t="s">
        <v>20401</v>
      </c>
      <c r="K2962" t="s">
        <v>20400</v>
      </c>
      <c r="L2962" t="s">
        <v>20402</v>
      </c>
      <c r="M2962" t="s">
        <v>20403</v>
      </c>
      <c r="N2962" t="s">
        <v>20404</v>
      </c>
      <c r="O2962" t="s">
        <v>900</v>
      </c>
    </row>
    <row r="2963" spans="1:15" x14ac:dyDescent="0.2">
      <c r="A2963">
        <v>2961</v>
      </c>
      <c r="B2963" t="s">
        <v>20405</v>
      </c>
      <c r="C2963" t="s">
        <v>14208</v>
      </c>
      <c r="D2963" t="s">
        <v>307</v>
      </c>
      <c r="E2963" t="s">
        <v>27</v>
      </c>
      <c r="F2963" t="s">
        <v>20405</v>
      </c>
      <c r="G2963" t="s">
        <v>8283</v>
      </c>
      <c r="I2963" t="s">
        <v>20406</v>
      </c>
      <c r="K2963" t="s">
        <v>20405</v>
      </c>
      <c r="L2963" t="s">
        <v>20407</v>
      </c>
      <c r="M2963" t="s">
        <v>20408</v>
      </c>
      <c r="N2963" t="s">
        <v>20409</v>
      </c>
      <c r="O2963" t="s">
        <v>8288</v>
      </c>
    </row>
    <row r="2964" spans="1:15" x14ac:dyDescent="0.2">
      <c r="A2964">
        <v>2962</v>
      </c>
      <c r="B2964" t="s">
        <v>20410</v>
      </c>
      <c r="C2964" t="s">
        <v>387</v>
      </c>
      <c r="D2964" t="s">
        <v>307</v>
      </c>
      <c r="E2964" t="s">
        <v>27</v>
      </c>
      <c r="F2964" t="s">
        <v>20410</v>
      </c>
      <c r="G2964" t="s">
        <v>416</v>
      </c>
      <c r="H2964" t="s">
        <v>20411</v>
      </c>
      <c r="I2964" t="s">
        <v>20412</v>
      </c>
      <c r="J2964" t="s">
        <v>20413</v>
      </c>
      <c r="K2964" t="s">
        <v>20410</v>
      </c>
      <c r="L2964" t="s">
        <v>20414</v>
      </c>
      <c r="M2964" t="s">
        <v>20415</v>
      </c>
      <c r="N2964" t="s">
        <v>20416</v>
      </c>
      <c r="O2964" t="s">
        <v>416</v>
      </c>
    </row>
    <row r="2965" spans="1:15" x14ac:dyDescent="0.2">
      <c r="A2965">
        <v>2963</v>
      </c>
      <c r="B2965" t="s">
        <v>20417</v>
      </c>
      <c r="C2965" t="s">
        <v>20418</v>
      </c>
      <c r="D2965" t="s">
        <v>307</v>
      </c>
      <c r="E2965" t="s">
        <v>27</v>
      </c>
      <c r="F2965" t="s">
        <v>20417</v>
      </c>
      <c r="G2965" t="s">
        <v>388</v>
      </c>
      <c r="I2965" t="s">
        <v>20419</v>
      </c>
      <c r="J2965" t="s">
        <v>20420</v>
      </c>
      <c r="K2965" t="s">
        <v>20417</v>
      </c>
      <c r="L2965" t="s">
        <v>20421</v>
      </c>
      <c r="M2965" t="s">
        <v>20422</v>
      </c>
      <c r="N2965" t="s">
        <v>20419</v>
      </c>
      <c r="O2965" t="s">
        <v>388</v>
      </c>
    </row>
    <row r="2966" spans="1:15" x14ac:dyDescent="0.2">
      <c r="A2966">
        <v>2964</v>
      </c>
      <c r="B2966" t="s">
        <v>20423</v>
      </c>
      <c r="C2966" t="s">
        <v>20424</v>
      </c>
      <c r="D2966" t="s">
        <v>15</v>
      </c>
      <c r="E2966" t="s">
        <v>16</v>
      </c>
      <c r="F2966" t="s">
        <v>20423</v>
      </c>
      <c r="G2966" t="s">
        <v>48</v>
      </c>
      <c r="I2966" t="s">
        <v>20425</v>
      </c>
      <c r="J2966" t="s">
        <v>20426</v>
      </c>
      <c r="K2966" t="s">
        <v>20423</v>
      </c>
      <c r="L2966" t="s">
        <v>20427</v>
      </c>
      <c r="M2966" t="s">
        <v>20428</v>
      </c>
      <c r="N2966" t="s">
        <v>20429</v>
      </c>
      <c r="O2966" t="s">
        <v>48</v>
      </c>
    </row>
    <row r="2967" spans="1:15" x14ac:dyDescent="0.2">
      <c r="A2967">
        <v>2965</v>
      </c>
      <c r="B2967" t="s">
        <v>20430</v>
      </c>
      <c r="C2967" t="s">
        <v>299</v>
      </c>
      <c r="D2967" t="s">
        <v>37</v>
      </c>
      <c r="E2967" t="s">
        <v>27</v>
      </c>
      <c r="F2967" t="s">
        <v>20430</v>
      </c>
      <c r="G2967" t="s">
        <v>1422</v>
      </c>
      <c r="I2967" t="s">
        <v>20431</v>
      </c>
      <c r="J2967" t="s">
        <v>20432</v>
      </c>
      <c r="K2967" t="s">
        <v>20430</v>
      </c>
      <c r="L2967" t="s">
        <v>20433</v>
      </c>
      <c r="M2967" t="s">
        <v>20434</v>
      </c>
      <c r="N2967" t="s">
        <v>20435</v>
      </c>
      <c r="O2967" t="s">
        <v>1428</v>
      </c>
    </row>
    <row r="2968" spans="1:15" x14ac:dyDescent="0.2">
      <c r="A2968">
        <v>2966</v>
      </c>
      <c r="B2968" t="s">
        <v>20436</v>
      </c>
      <c r="C2968" t="s">
        <v>17004</v>
      </c>
      <c r="D2968" t="s">
        <v>225</v>
      </c>
      <c r="E2968" t="s">
        <v>16</v>
      </c>
      <c r="F2968" t="s">
        <v>20436</v>
      </c>
      <c r="G2968" t="s">
        <v>168</v>
      </c>
      <c r="I2968" t="s">
        <v>20437</v>
      </c>
      <c r="J2968" t="s">
        <v>20438</v>
      </c>
      <c r="K2968" t="s">
        <v>20436</v>
      </c>
      <c r="L2968" t="s">
        <v>20439</v>
      </c>
      <c r="M2968" t="s">
        <v>20440</v>
      </c>
      <c r="N2968" t="s">
        <v>20441</v>
      </c>
      <c r="O2968" t="s">
        <v>168</v>
      </c>
    </row>
    <row r="2969" spans="1:15" x14ac:dyDescent="0.2">
      <c r="A2969">
        <v>2967</v>
      </c>
      <c r="B2969" t="s">
        <v>20442</v>
      </c>
      <c r="C2969" t="s">
        <v>20443</v>
      </c>
      <c r="D2969" t="s">
        <v>3215</v>
      </c>
      <c r="E2969" t="s">
        <v>27</v>
      </c>
      <c r="F2969" t="s">
        <v>20442</v>
      </c>
      <c r="G2969" t="s">
        <v>48</v>
      </c>
      <c r="I2969" t="s">
        <v>20444</v>
      </c>
      <c r="J2969" t="s">
        <v>20445</v>
      </c>
      <c r="K2969" t="s">
        <v>20442</v>
      </c>
      <c r="L2969" t="s">
        <v>20446</v>
      </c>
      <c r="M2969" t="s">
        <v>20447</v>
      </c>
      <c r="N2969" t="s">
        <v>20448</v>
      </c>
      <c r="O2969" t="s">
        <v>48</v>
      </c>
    </row>
    <row r="2970" spans="1:15" x14ac:dyDescent="0.2">
      <c r="A2970">
        <v>2968</v>
      </c>
      <c r="B2970" t="s">
        <v>20449</v>
      </c>
      <c r="C2970" t="s">
        <v>107</v>
      </c>
      <c r="D2970" t="s">
        <v>225</v>
      </c>
      <c r="E2970" t="s">
        <v>16</v>
      </c>
      <c r="F2970" t="s">
        <v>20449</v>
      </c>
      <c r="G2970" t="s">
        <v>300</v>
      </c>
      <c r="I2970" t="s">
        <v>20450</v>
      </c>
      <c r="J2970" t="s">
        <v>20451</v>
      </c>
      <c r="K2970" t="s">
        <v>20449</v>
      </c>
      <c r="L2970" t="s">
        <v>20452</v>
      </c>
      <c r="M2970" t="s">
        <v>211</v>
      </c>
      <c r="N2970" t="s">
        <v>20453</v>
      </c>
      <c r="O2970" t="s">
        <v>300</v>
      </c>
    </row>
    <row r="2971" spans="1:15" x14ac:dyDescent="0.2">
      <c r="A2971">
        <v>2969</v>
      </c>
      <c r="B2971" t="s">
        <v>20454</v>
      </c>
      <c r="C2971" t="s">
        <v>20455</v>
      </c>
      <c r="D2971" t="s">
        <v>557</v>
      </c>
      <c r="E2971" t="s">
        <v>16</v>
      </c>
      <c r="F2971" t="s">
        <v>20454</v>
      </c>
      <c r="G2971" t="s">
        <v>300</v>
      </c>
      <c r="I2971" t="s">
        <v>20456</v>
      </c>
      <c r="K2971" t="s">
        <v>20454</v>
      </c>
      <c r="L2971" t="s">
        <v>20457</v>
      </c>
      <c r="M2971" t="s">
        <v>20458</v>
      </c>
      <c r="N2971" t="s">
        <v>20459</v>
      </c>
      <c r="O2971" t="s">
        <v>300</v>
      </c>
    </row>
    <row r="2972" spans="1:15" x14ac:dyDescent="0.2">
      <c r="A2972">
        <v>2970</v>
      </c>
      <c r="B2972" t="s">
        <v>20460</v>
      </c>
      <c r="C2972" t="s">
        <v>20461</v>
      </c>
      <c r="D2972" t="s">
        <v>225</v>
      </c>
      <c r="E2972" t="s">
        <v>16</v>
      </c>
      <c r="F2972" t="s">
        <v>20460</v>
      </c>
      <c r="G2972" t="s">
        <v>473</v>
      </c>
      <c r="I2972" t="s">
        <v>20462</v>
      </c>
      <c r="J2972" t="s">
        <v>20463</v>
      </c>
      <c r="K2972" t="s">
        <v>20460</v>
      </c>
      <c r="L2972" t="s">
        <v>20464</v>
      </c>
      <c r="N2972" t="s">
        <v>20465</v>
      </c>
      <c r="O2972" t="s">
        <v>473</v>
      </c>
    </row>
    <row r="2973" spans="1:15" x14ac:dyDescent="0.2">
      <c r="A2973">
        <v>2971</v>
      </c>
      <c r="B2973" t="s">
        <v>20466</v>
      </c>
      <c r="C2973" t="s">
        <v>20467</v>
      </c>
      <c r="D2973" t="s">
        <v>37</v>
      </c>
      <c r="E2973" t="s">
        <v>27</v>
      </c>
      <c r="F2973" t="s">
        <v>20466</v>
      </c>
      <c r="G2973" t="s">
        <v>696</v>
      </c>
      <c r="I2973" t="s">
        <v>20468</v>
      </c>
      <c r="J2973" t="s">
        <v>20469</v>
      </c>
      <c r="K2973" t="s">
        <v>20466</v>
      </c>
      <c r="L2973" t="s">
        <v>20470</v>
      </c>
      <c r="M2973" t="s">
        <v>20471</v>
      </c>
      <c r="N2973" t="s">
        <v>20472</v>
      </c>
      <c r="O2973" t="s">
        <v>696</v>
      </c>
    </row>
    <row r="2974" spans="1:15" x14ac:dyDescent="0.2">
      <c r="A2974">
        <v>2972</v>
      </c>
      <c r="B2974" t="s">
        <v>20473</v>
      </c>
      <c r="C2974" t="s">
        <v>3251</v>
      </c>
      <c r="D2974" t="s">
        <v>15</v>
      </c>
      <c r="E2974" t="s">
        <v>16</v>
      </c>
      <c r="F2974" t="s">
        <v>20473</v>
      </c>
      <c r="G2974" t="s">
        <v>1504</v>
      </c>
      <c r="H2974" t="s">
        <v>12441</v>
      </c>
      <c r="I2974" t="s">
        <v>20474</v>
      </c>
      <c r="K2974" t="s">
        <v>20473</v>
      </c>
      <c r="L2974" t="s">
        <v>20475</v>
      </c>
      <c r="M2974" t="s">
        <v>20476</v>
      </c>
      <c r="N2974" t="s">
        <v>20477</v>
      </c>
      <c r="O2974" t="s">
        <v>1509</v>
      </c>
    </row>
    <row r="2975" spans="1:15" x14ac:dyDescent="0.2">
      <c r="A2975">
        <v>2973</v>
      </c>
      <c r="B2975" t="s">
        <v>20478</v>
      </c>
      <c r="C2975" t="s">
        <v>20479</v>
      </c>
      <c r="D2975" t="s">
        <v>777</v>
      </c>
      <c r="E2975" t="s">
        <v>27</v>
      </c>
      <c r="F2975" t="s">
        <v>20478</v>
      </c>
      <c r="G2975" t="s">
        <v>1471</v>
      </c>
      <c r="I2975" t="s">
        <v>20480</v>
      </c>
      <c r="J2975" t="s">
        <v>20481</v>
      </c>
      <c r="K2975" t="s">
        <v>20478</v>
      </c>
      <c r="L2975" t="s">
        <v>20482</v>
      </c>
      <c r="N2975" t="s">
        <v>20483</v>
      </c>
      <c r="O2975" t="s">
        <v>1477</v>
      </c>
    </row>
    <row r="2976" spans="1:15" x14ac:dyDescent="0.2">
      <c r="A2976">
        <v>2974</v>
      </c>
      <c r="B2976" t="s">
        <v>20484</v>
      </c>
      <c r="C2976" t="s">
        <v>20485</v>
      </c>
      <c r="D2976" t="s">
        <v>47</v>
      </c>
      <c r="E2976" t="s">
        <v>16</v>
      </c>
      <c r="F2976" t="s">
        <v>20484</v>
      </c>
      <c r="G2976" t="s">
        <v>57</v>
      </c>
      <c r="I2976" t="s">
        <v>20486</v>
      </c>
      <c r="J2976" t="s">
        <v>20487</v>
      </c>
      <c r="K2976" t="s">
        <v>20484</v>
      </c>
      <c r="L2976" t="s">
        <v>20488</v>
      </c>
      <c r="M2976" t="s">
        <v>20489</v>
      </c>
      <c r="N2976" t="s">
        <v>20490</v>
      </c>
      <c r="O2976" t="s">
        <v>57</v>
      </c>
    </row>
    <row r="2977" spans="1:15" x14ac:dyDescent="0.2">
      <c r="A2977">
        <v>2975</v>
      </c>
      <c r="B2977" t="s">
        <v>20491</v>
      </c>
      <c r="C2977" t="s">
        <v>20492</v>
      </c>
      <c r="D2977" t="s">
        <v>20493</v>
      </c>
      <c r="E2977" t="s">
        <v>16</v>
      </c>
      <c r="F2977" t="s">
        <v>20491</v>
      </c>
      <c r="G2977" t="s">
        <v>10616</v>
      </c>
      <c r="I2977" t="s">
        <v>20494</v>
      </c>
      <c r="J2977" t="s">
        <v>12641</v>
      </c>
      <c r="K2977" t="s">
        <v>20491</v>
      </c>
      <c r="L2977" t="s">
        <v>20495</v>
      </c>
      <c r="M2977" t="s">
        <v>20496</v>
      </c>
      <c r="N2977" t="s">
        <v>20494</v>
      </c>
      <c r="O2977" t="s">
        <v>10622</v>
      </c>
    </row>
    <row r="2978" spans="1:15" x14ac:dyDescent="0.2">
      <c r="A2978">
        <v>2976</v>
      </c>
      <c r="B2978" t="s">
        <v>20497</v>
      </c>
      <c r="C2978" t="s">
        <v>20498</v>
      </c>
      <c r="D2978" t="s">
        <v>15</v>
      </c>
      <c r="E2978" t="s">
        <v>16</v>
      </c>
      <c r="F2978" t="s">
        <v>20497</v>
      </c>
      <c r="G2978" t="s">
        <v>48</v>
      </c>
      <c r="I2978" t="s">
        <v>20499</v>
      </c>
      <c r="J2978" t="s">
        <v>20500</v>
      </c>
      <c r="K2978" t="s">
        <v>20497</v>
      </c>
      <c r="L2978" t="s">
        <v>20501</v>
      </c>
      <c r="M2978" t="s">
        <v>20502</v>
      </c>
      <c r="N2978" t="s">
        <v>20503</v>
      </c>
      <c r="O2978" t="s">
        <v>48</v>
      </c>
    </row>
    <row r="2979" spans="1:15" x14ac:dyDescent="0.2">
      <c r="A2979">
        <v>2977</v>
      </c>
      <c r="B2979" t="s">
        <v>20504</v>
      </c>
      <c r="C2979" t="s">
        <v>20505</v>
      </c>
      <c r="D2979" t="s">
        <v>47</v>
      </c>
      <c r="E2979" t="s">
        <v>16</v>
      </c>
      <c r="F2979" t="s">
        <v>20504</v>
      </c>
      <c r="G2979" t="s">
        <v>57</v>
      </c>
      <c r="I2979" t="s">
        <v>20506</v>
      </c>
      <c r="J2979" t="s">
        <v>250</v>
      </c>
      <c r="K2979" t="s">
        <v>20504</v>
      </c>
      <c r="L2979" t="s">
        <v>20507</v>
      </c>
      <c r="M2979" t="s">
        <v>20508</v>
      </c>
      <c r="N2979" t="s">
        <v>20509</v>
      </c>
      <c r="O2979" t="s">
        <v>57</v>
      </c>
    </row>
    <row r="2980" spans="1:15" x14ac:dyDescent="0.2">
      <c r="A2980">
        <v>2978</v>
      </c>
      <c r="B2980" t="s">
        <v>20510</v>
      </c>
      <c r="C2980" t="s">
        <v>20511</v>
      </c>
      <c r="D2980" t="s">
        <v>1290</v>
      </c>
      <c r="E2980" t="s">
        <v>27</v>
      </c>
      <c r="F2980" t="s">
        <v>20510</v>
      </c>
      <c r="G2980" t="s">
        <v>265</v>
      </c>
      <c r="I2980" t="s">
        <v>20512</v>
      </c>
      <c r="J2980" t="s">
        <v>20513</v>
      </c>
      <c r="K2980" t="s">
        <v>20510</v>
      </c>
      <c r="L2980" t="s">
        <v>20514</v>
      </c>
      <c r="M2980" t="s">
        <v>20515</v>
      </c>
      <c r="N2980" t="s">
        <v>20516</v>
      </c>
      <c r="O2980" t="s">
        <v>265</v>
      </c>
    </row>
    <row r="2981" spans="1:15" x14ac:dyDescent="0.2">
      <c r="A2981">
        <v>2979</v>
      </c>
      <c r="B2981" t="s">
        <v>20517</v>
      </c>
      <c r="C2981" t="s">
        <v>20518</v>
      </c>
      <c r="D2981" t="s">
        <v>20519</v>
      </c>
      <c r="E2981" t="s">
        <v>27</v>
      </c>
      <c r="F2981" t="s">
        <v>20517</v>
      </c>
      <c r="G2981" t="s">
        <v>109</v>
      </c>
      <c r="I2981" t="s">
        <v>20520</v>
      </c>
      <c r="J2981" t="s">
        <v>20521</v>
      </c>
      <c r="K2981" t="s">
        <v>20517</v>
      </c>
      <c r="L2981" t="s">
        <v>20522</v>
      </c>
      <c r="M2981" t="s">
        <v>20523</v>
      </c>
      <c r="N2981" t="s">
        <v>20524</v>
      </c>
      <c r="O2981" t="s">
        <v>109</v>
      </c>
    </row>
    <row r="2982" spans="1:15" x14ac:dyDescent="0.2">
      <c r="A2982">
        <v>2980</v>
      </c>
      <c r="B2982" t="s">
        <v>20525</v>
      </c>
      <c r="C2982" t="s">
        <v>299</v>
      </c>
      <c r="D2982" t="s">
        <v>777</v>
      </c>
      <c r="E2982" t="s">
        <v>27</v>
      </c>
      <c r="F2982" t="s">
        <v>20525</v>
      </c>
      <c r="G2982" t="s">
        <v>619</v>
      </c>
      <c r="I2982" t="s">
        <v>20526</v>
      </c>
      <c r="J2982" t="s">
        <v>20527</v>
      </c>
      <c r="K2982" t="s">
        <v>20525</v>
      </c>
      <c r="L2982" t="s">
        <v>20528</v>
      </c>
      <c r="M2982" t="s">
        <v>20529</v>
      </c>
      <c r="N2982" t="s">
        <v>20530</v>
      </c>
      <c r="O2982" t="s">
        <v>619</v>
      </c>
    </row>
    <row r="2983" spans="1:15" x14ac:dyDescent="0.2">
      <c r="A2983">
        <v>2981</v>
      </c>
      <c r="B2983" t="s">
        <v>20531</v>
      </c>
      <c r="C2983" t="s">
        <v>20532</v>
      </c>
      <c r="D2983" t="s">
        <v>225</v>
      </c>
      <c r="E2983" t="s">
        <v>16</v>
      </c>
      <c r="F2983" t="s">
        <v>20531</v>
      </c>
      <c r="G2983" t="s">
        <v>240</v>
      </c>
      <c r="I2983" t="s">
        <v>20533</v>
      </c>
      <c r="J2983" t="s">
        <v>20534</v>
      </c>
      <c r="K2983" t="s">
        <v>20531</v>
      </c>
      <c r="L2983" t="s">
        <v>20535</v>
      </c>
      <c r="M2983" t="s">
        <v>20536</v>
      </c>
      <c r="N2983" t="s">
        <v>20537</v>
      </c>
      <c r="O2983" t="s">
        <v>240</v>
      </c>
    </row>
    <row r="2984" spans="1:15" x14ac:dyDescent="0.2">
      <c r="A2984">
        <v>2982</v>
      </c>
      <c r="B2984" t="s">
        <v>20538</v>
      </c>
      <c r="C2984" t="s">
        <v>20539</v>
      </c>
      <c r="D2984" t="s">
        <v>15</v>
      </c>
      <c r="E2984" t="s">
        <v>16</v>
      </c>
      <c r="F2984" t="s">
        <v>20538</v>
      </c>
      <c r="G2984" t="s">
        <v>240</v>
      </c>
      <c r="H2984" t="s">
        <v>20540</v>
      </c>
      <c r="I2984" t="s">
        <v>20541</v>
      </c>
      <c r="J2984" t="s">
        <v>20542</v>
      </c>
      <c r="K2984" t="s">
        <v>20538</v>
      </c>
      <c r="L2984" t="s">
        <v>20543</v>
      </c>
      <c r="M2984" t="s">
        <v>20544</v>
      </c>
      <c r="N2984" t="s">
        <v>20545</v>
      </c>
      <c r="O2984" t="s">
        <v>240</v>
      </c>
    </row>
    <row r="2985" spans="1:15" x14ac:dyDescent="0.2">
      <c r="A2985">
        <v>2983</v>
      </c>
      <c r="B2985" t="s">
        <v>20546</v>
      </c>
      <c r="C2985" t="s">
        <v>12687</v>
      </c>
      <c r="D2985" t="s">
        <v>15</v>
      </c>
      <c r="E2985" t="s">
        <v>16</v>
      </c>
      <c r="F2985" t="s">
        <v>20546</v>
      </c>
      <c r="G2985" t="s">
        <v>48</v>
      </c>
      <c r="I2985" t="s">
        <v>20547</v>
      </c>
      <c r="J2985" t="s">
        <v>20548</v>
      </c>
      <c r="K2985" t="s">
        <v>20546</v>
      </c>
      <c r="L2985" t="s">
        <v>20549</v>
      </c>
      <c r="M2985" t="s">
        <v>20550</v>
      </c>
      <c r="N2985" t="s">
        <v>20551</v>
      </c>
      <c r="O2985" t="s">
        <v>48</v>
      </c>
    </row>
    <row r="2986" spans="1:15" x14ac:dyDescent="0.2">
      <c r="A2986">
        <v>2984</v>
      </c>
      <c r="B2986" t="s">
        <v>20552</v>
      </c>
      <c r="C2986" t="s">
        <v>107</v>
      </c>
      <c r="D2986" t="s">
        <v>225</v>
      </c>
      <c r="E2986" t="s">
        <v>16</v>
      </c>
      <c r="F2986" t="s">
        <v>20552</v>
      </c>
      <c r="G2986" t="s">
        <v>2593</v>
      </c>
      <c r="I2986" t="s">
        <v>20553</v>
      </c>
      <c r="J2986" t="s">
        <v>20554</v>
      </c>
      <c r="K2986" t="s">
        <v>20552</v>
      </c>
      <c r="L2986" t="s">
        <v>20555</v>
      </c>
      <c r="M2986" t="s">
        <v>20556</v>
      </c>
      <c r="N2986" t="s">
        <v>20553</v>
      </c>
      <c r="O2986" t="s">
        <v>2593</v>
      </c>
    </row>
    <row r="2987" spans="1:15" x14ac:dyDescent="0.2">
      <c r="A2987">
        <v>2985</v>
      </c>
      <c r="B2987" t="s">
        <v>20557</v>
      </c>
      <c r="C2987" t="s">
        <v>20558</v>
      </c>
      <c r="D2987" t="s">
        <v>225</v>
      </c>
      <c r="E2987" t="s">
        <v>16</v>
      </c>
      <c r="F2987" t="s">
        <v>20557</v>
      </c>
      <c r="G2987" t="s">
        <v>57</v>
      </c>
      <c r="I2987" t="s">
        <v>20559</v>
      </c>
      <c r="J2987" t="s">
        <v>20560</v>
      </c>
      <c r="K2987" t="s">
        <v>20557</v>
      </c>
      <c r="L2987" t="s">
        <v>20561</v>
      </c>
      <c r="M2987" t="s">
        <v>20562</v>
      </c>
      <c r="N2987" t="s">
        <v>20563</v>
      </c>
      <c r="O2987" t="s">
        <v>57</v>
      </c>
    </row>
    <row r="2988" spans="1:15" x14ac:dyDescent="0.2">
      <c r="A2988">
        <v>2986</v>
      </c>
      <c r="B2988" t="s">
        <v>20564</v>
      </c>
      <c r="C2988" t="s">
        <v>15777</v>
      </c>
      <c r="D2988" t="s">
        <v>1803</v>
      </c>
      <c r="E2988" t="s">
        <v>16</v>
      </c>
      <c r="F2988" t="s">
        <v>20564</v>
      </c>
      <c r="G2988" t="s">
        <v>10207</v>
      </c>
      <c r="I2988" t="s">
        <v>20565</v>
      </c>
      <c r="K2988" t="s">
        <v>20564</v>
      </c>
      <c r="L2988" t="s">
        <v>20566</v>
      </c>
      <c r="M2988" t="s">
        <v>20567</v>
      </c>
      <c r="N2988" t="s">
        <v>20568</v>
      </c>
      <c r="O2988" t="s">
        <v>10207</v>
      </c>
    </row>
    <row r="2989" spans="1:15" x14ac:dyDescent="0.2">
      <c r="A2989">
        <v>2987</v>
      </c>
      <c r="B2989" t="s">
        <v>20569</v>
      </c>
      <c r="C2989" t="s">
        <v>20570</v>
      </c>
      <c r="D2989" t="s">
        <v>673</v>
      </c>
      <c r="E2989" t="s">
        <v>16</v>
      </c>
      <c r="F2989" t="s">
        <v>20569</v>
      </c>
      <c r="G2989" t="s">
        <v>48</v>
      </c>
      <c r="I2989" t="s">
        <v>20571</v>
      </c>
      <c r="J2989" t="s">
        <v>20572</v>
      </c>
      <c r="K2989" t="s">
        <v>20569</v>
      </c>
      <c r="L2989" t="s">
        <v>20573</v>
      </c>
      <c r="M2989" t="s">
        <v>20574</v>
      </c>
      <c r="N2989" t="s">
        <v>20575</v>
      </c>
      <c r="O2989" t="s">
        <v>48</v>
      </c>
    </row>
    <row r="2990" spans="1:15" x14ac:dyDescent="0.2">
      <c r="A2990">
        <v>2988</v>
      </c>
      <c r="B2990" t="s">
        <v>20576</v>
      </c>
      <c r="C2990" t="s">
        <v>20577</v>
      </c>
      <c r="D2990" t="s">
        <v>13292</v>
      </c>
      <c r="E2990" t="s">
        <v>27</v>
      </c>
      <c r="F2990" t="s">
        <v>20576</v>
      </c>
      <c r="G2990" t="s">
        <v>13607</v>
      </c>
      <c r="I2990" t="s">
        <v>20578</v>
      </c>
      <c r="J2990" t="s">
        <v>20579</v>
      </c>
      <c r="K2990" t="s">
        <v>20576</v>
      </c>
      <c r="L2990" t="s">
        <v>20580</v>
      </c>
      <c r="M2990" t="s">
        <v>20581</v>
      </c>
      <c r="N2990" t="s">
        <v>20582</v>
      </c>
      <c r="O2990" t="s">
        <v>13613</v>
      </c>
    </row>
    <row r="2991" spans="1:15" x14ac:dyDescent="0.2">
      <c r="A2991">
        <v>2989</v>
      </c>
      <c r="B2991" t="s">
        <v>20583</v>
      </c>
      <c r="C2991" t="s">
        <v>1117</v>
      </c>
      <c r="D2991" t="s">
        <v>950</v>
      </c>
      <c r="E2991" t="s">
        <v>27</v>
      </c>
      <c r="F2991" t="s">
        <v>20583</v>
      </c>
      <c r="G2991" t="s">
        <v>3503</v>
      </c>
      <c r="I2991" t="s">
        <v>20584</v>
      </c>
      <c r="J2991" t="s">
        <v>20585</v>
      </c>
      <c r="K2991" t="s">
        <v>20583</v>
      </c>
      <c r="L2991" t="s">
        <v>20586</v>
      </c>
      <c r="M2991" t="s">
        <v>20587</v>
      </c>
      <c r="N2991" t="s">
        <v>20588</v>
      </c>
      <c r="O2991" t="s">
        <v>3507</v>
      </c>
    </row>
    <row r="2992" spans="1:15" x14ac:dyDescent="0.2">
      <c r="A2992">
        <v>2990</v>
      </c>
      <c r="B2992" t="s">
        <v>20589</v>
      </c>
      <c r="C2992" t="s">
        <v>20590</v>
      </c>
      <c r="D2992" t="s">
        <v>37</v>
      </c>
      <c r="E2992" t="s">
        <v>27</v>
      </c>
      <c r="F2992" t="s">
        <v>20589</v>
      </c>
      <c r="G2992" t="s">
        <v>681</v>
      </c>
      <c r="I2992" t="s">
        <v>20591</v>
      </c>
      <c r="J2992" t="s">
        <v>1344</v>
      </c>
      <c r="K2992" t="s">
        <v>20589</v>
      </c>
      <c r="L2992" t="s">
        <v>20592</v>
      </c>
      <c r="M2992" t="s">
        <v>20593</v>
      </c>
      <c r="N2992" t="s">
        <v>20591</v>
      </c>
      <c r="O2992" t="s">
        <v>681</v>
      </c>
    </row>
    <row r="2993" spans="1:15" x14ac:dyDescent="0.2">
      <c r="A2993">
        <v>2991</v>
      </c>
      <c r="B2993" t="s">
        <v>20594</v>
      </c>
      <c r="C2993" t="s">
        <v>20595</v>
      </c>
      <c r="D2993" t="s">
        <v>1714</v>
      </c>
      <c r="E2993" t="s">
        <v>27</v>
      </c>
      <c r="F2993" t="s">
        <v>20594</v>
      </c>
      <c r="G2993" t="s">
        <v>84</v>
      </c>
      <c r="H2993" t="s">
        <v>20596</v>
      </c>
      <c r="I2993" t="s">
        <v>20597</v>
      </c>
      <c r="J2993" t="s">
        <v>20598</v>
      </c>
      <c r="K2993" t="s">
        <v>20594</v>
      </c>
      <c r="L2993" t="s">
        <v>20599</v>
      </c>
      <c r="M2993" t="s">
        <v>20600</v>
      </c>
      <c r="N2993" t="s">
        <v>20601</v>
      </c>
      <c r="O2993" t="s">
        <v>84</v>
      </c>
    </row>
    <row r="2994" spans="1:15" x14ac:dyDescent="0.2">
      <c r="A2994">
        <v>2992</v>
      </c>
      <c r="B2994" t="s">
        <v>20602</v>
      </c>
      <c r="C2994" t="s">
        <v>5195</v>
      </c>
      <c r="D2994" t="s">
        <v>20603</v>
      </c>
      <c r="E2994" t="s">
        <v>27</v>
      </c>
      <c r="F2994" t="s">
        <v>20602</v>
      </c>
      <c r="G2994" t="s">
        <v>959</v>
      </c>
      <c r="I2994" t="s">
        <v>20604</v>
      </c>
      <c r="J2994" t="s">
        <v>20605</v>
      </c>
      <c r="K2994" t="s">
        <v>20602</v>
      </c>
      <c r="L2994" t="s">
        <v>20606</v>
      </c>
      <c r="M2994" t="s">
        <v>20607</v>
      </c>
      <c r="N2994" t="s">
        <v>20608</v>
      </c>
      <c r="O2994" t="s">
        <v>965</v>
      </c>
    </row>
    <row r="2995" spans="1:15" x14ac:dyDescent="0.2">
      <c r="A2995">
        <v>2993</v>
      </c>
      <c r="B2995" t="s">
        <v>20609</v>
      </c>
      <c r="C2995" t="s">
        <v>20610</v>
      </c>
      <c r="D2995" t="s">
        <v>20611</v>
      </c>
      <c r="E2995" t="s">
        <v>16</v>
      </c>
      <c r="F2995" t="s">
        <v>20609</v>
      </c>
      <c r="G2995" t="s">
        <v>48</v>
      </c>
      <c r="I2995" t="s">
        <v>20612</v>
      </c>
      <c r="J2995" t="s">
        <v>1819</v>
      </c>
      <c r="K2995" t="s">
        <v>20609</v>
      </c>
      <c r="L2995" t="s">
        <v>20613</v>
      </c>
      <c r="M2995" t="s">
        <v>20614</v>
      </c>
      <c r="N2995" t="s">
        <v>20615</v>
      </c>
      <c r="O2995" t="s">
        <v>48</v>
      </c>
    </row>
    <row r="2996" spans="1:15" x14ac:dyDescent="0.2">
      <c r="A2996">
        <v>2994</v>
      </c>
      <c r="B2996" t="s">
        <v>20616</v>
      </c>
      <c r="C2996" t="s">
        <v>20617</v>
      </c>
      <c r="D2996" t="s">
        <v>20618</v>
      </c>
      <c r="E2996" t="s">
        <v>27</v>
      </c>
      <c r="F2996" t="s">
        <v>20616</v>
      </c>
      <c r="G2996" t="s">
        <v>168</v>
      </c>
      <c r="I2996" t="s">
        <v>20619</v>
      </c>
      <c r="J2996" t="s">
        <v>20620</v>
      </c>
      <c r="K2996" t="s">
        <v>20616</v>
      </c>
      <c r="L2996" t="s">
        <v>20621</v>
      </c>
      <c r="M2996" t="s">
        <v>20622</v>
      </c>
      <c r="N2996" t="s">
        <v>20623</v>
      </c>
      <c r="O2996" t="s">
        <v>168</v>
      </c>
    </row>
    <row r="2997" spans="1:15" x14ac:dyDescent="0.2">
      <c r="A2997">
        <v>2995</v>
      </c>
      <c r="B2997" t="s">
        <v>20624</v>
      </c>
      <c r="C2997" t="s">
        <v>8949</v>
      </c>
      <c r="D2997" t="s">
        <v>777</v>
      </c>
      <c r="E2997" t="s">
        <v>27</v>
      </c>
      <c r="F2997" t="s">
        <v>20624</v>
      </c>
      <c r="G2997" t="s">
        <v>1471</v>
      </c>
      <c r="I2997" t="s">
        <v>20625</v>
      </c>
      <c r="J2997" t="s">
        <v>20626</v>
      </c>
      <c r="K2997" t="s">
        <v>20624</v>
      </c>
      <c r="L2997" t="s">
        <v>20627</v>
      </c>
      <c r="N2997" t="s">
        <v>20628</v>
      </c>
      <c r="O2997" t="s">
        <v>1477</v>
      </c>
    </row>
    <row r="2998" spans="1:15" x14ac:dyDescent="0.2">
      <c r="A2998">
        <v>2996</v>
      </c>
      <c r="B2998" t="s">
        <v>20629</v>
      </c>
      <c r="C2998" t="s">
        <v>20630</v>
      </c>
      <c r="D2998" t="s">
        <v>20631</v>
      </c>
      <c r="E2998" t="s">
        <v>16</v>
      </c>
      <c r="F2998" t="s">
        <v>20629</v>
      </c>
      <c r="G2998" t="s">
        <v>20632</v>
      </c>
      <c r="I2998" t="s">
        <v>20633</v>
      </c>
      <c r="J2998" t="s">
        <v>20634</v>
      </c>
      <c r="K2998" t="s">
        <v>20629</v>
      </c>
      <c r="L2998" t="s">
        <v>20635</v>
      </c>
      <c r="M2998" t="s">
        <v>20636</v>
      </c>
      <c r="N2998" t="s">
        <v>20637</v>
      </c>
      <c r="O2998" t="s">
        <v>20638</v>
      </c>
    </row>
    <row r="2999" spans="1:15" x14ac:dyDescent="0.2">
      <c r="A2999">
        <v>2997</v>
      </c>
      <c r="B2999" t="s">
        <v>20639</v>
      </c>
      <c r="C2999" t="s">
        <v>20640</v>
      </c>
      <c r="D2999" t="s">
        <v>225</v>
      </c>
      <c r="E2999" t="s">
        <v>16</v>
      </c>
      <c r="F2999" t="s">
        <v>20639</v>
      </c>
      <c r="G2999" t="s">
        <v>141</v>
      </c>
      <c r="I2999" t="s">
        <v>20641</v>
      </c>
      <c r="J2999" t="s">
        <v>20642</v>
      </c>
      <c r="K2999" t="s">
        <v>20639</v>
      </c>
      <c r="L2999" t="s">
        <v>20643</v>
      </c>
      <c r="M2999" t="s">
        <v>20644</v>
      </c>
      <c r="N2999" t="s">
        <v>20645</v>
      </c>
      <c r="O2999" t="s">
        <v>141</v>
      </c>
    </row>
    <row r="3000" spans="1:15" x14ac:dyDescent="0.2">
      <c r="A3000">
        <v>2998</v>
      </c>
      <c r="B3000" t="s">
        <v>20646</v>
      </c>
      <c r="C3000" t="s">
        <v>20647</v>
      </c>
      <c r="D3000" t="s">
        <v>37</v>
      </c>
      <c r="E3000" t="s">
        <v>27</v>
      </c>
      <c r="F3000" t="s">
        <v>20646</v>
      </c>
      <c r="G3000" t="s">
        <v>100</v>
      </c>
      <c r="I3000" t="s">
        <v>20648</v>
      </c>
      <c r="J3000" t="s">
        <v>20649</v>
      </c>
      <c r="K3000" t="s">
        <v>20646</v>
      </c>
      <c r="L3000" t="s">
        <v>20650</v>
      </c>
      <c r="M3000" t="s">
        <v>20651</v>
      </c>
      <c r="N3000" t="s">
        <v>20652</v>
      </c>
      <c r="O3000" t="s">
        <v>100</v>
      </c>
    </row>
    <row r="3001" spans="1:15" x14ac:dyDescent="0.2">
      <c r="A3001">
        <v>2999</v>
      </c>
      <c r="B3001" t="s">
        <v>20653</v>
      </c>
      <c r="C3001" t="s">
        <v>6121</v>
      </c>
      <c r="D3001" t="s">
        <v>225</v>
      </c>
      <c r="E3001" t="s">
        <v>16</v>
      </c>
      <c r="F3001" t="s">
        <v>20653</v>
      </c>
      <c r="G3001" t="s">
        <v>17</v>
      </c>
      <c r="I3001" t="s">
        <v>20654</v>
      </c>
      <c r="J3001" t="s">
        <v>20655</v>
      </c>
      <c r="K3001" t="s">
        <v>20653</v>
      </c>
      <c r="L3001" t="s">
        <v>20656</v>
      </c>
      <c r="M3001" t="s">
        <v>20657</v>
      </c>
      <c r="N3001" t="s">
        <v>20658</v>
      </c>
      <c r="O3001" t="s">
        <v>23</v>
      </c>
    </row>
    <row r="3002" spans="1:15" x14ac:dyDescent="0.2">
      <c r="A3002">
        <v>3000</v>
      </c>
      <c r="B3002" t="s">
        <v>20659</v>
      </c>
      <c r="C3002" t="s">
        <v>20660</v>
      </c>
      <c r="D3002" t="s">
        <v>47</v>
      </c>
      <c r="E3002" t="s">
        <v>16</v>
      </c>
      <c r="F3002" t="s">
        <v>20659</v>
      </c>
      <c r="G3002" t="s">
        <v>57</v>
      </c>
      <c r="I3002" t="s">
        <v>20661</v>
      </c>
      <c r="J3002" t="s">
        <v>20662</v>
      </c>
      <c r="K3002" t="s">
        <v>20659</v>
      </c>
      <c r="L3002" t="s">
        <v>20663</v>
      </c>
      <c r="M3002" t="s">
        <v>20664</v>
      </c>
      <c r="N3002" t="s">
        <v>20665</v>
      </c>
      <c r="O3002" t="s">
        <v>57</v>
      </c>
    </row>
    <row r="3003" spans="1:15" x14ac:dyDescent="0.2">
      <c r="A3003">
        <v>3001</v>
      </c>
      <c r="B3003" t="s">
        <v>20666</v>
      </c>
      <c r="C3003" t="s">
        <v>20667</v>
      </c>
      <c r="D3003" t="s">
        <v>37</v>
      </c>
      <c r="E3003" t="s">
        <v>27</v>
      </c>
      <c r="F3003" t="s">
        <v>20666</v>
      </c>
      <c r="G3003" t="s">
        <v>1244</v>
      </c>
      <c r="H3003" t="s">
        <v>20668</v>
      </c>
      <c r="I3003" t="s">
        <v>20669</v>
      </c>
      <c r="J3003" t="s">
        <v>3143</v>
      </c>
      <c r="K3003" t="s">
        <v>20666</v>
      </c>
      <c r="L3003" t="s">
        <v>20670</v>
      </c>
      <c r="M3003" t="s">
        <v>20671</v>
      </c>
      <c r="N3003" t="s">
        <v>20672</v>
      </c>
      <c r="O3003" t="s">
        <v>1248</v>
      </c>
    </row>
    <row r="3004" spans="1:15" x14ac:dyDescent="0.2">
      <c r="A3004">
        <v>3002</v>
      </c>
      <c r="B3004" t="s">
        <v>20673</v>
      </c>
      <c r="C3004" t="s">
        <v>5884</v>
      </c>
      <c r="D3004" t="s">
        <v>1151</v>
      </c>
      <c r="E3004" t="s">
        <v>16</v>
      </c>
      <c r="F3004" t="s">
        <v>20673</v>
      </c>
      <c r="G3004" t="s">
        <v>416</v>
      </c>
      <c r="I3004" t="s">
        <v>20674</v>
      </c>
      <c r="J3004" t="s">
        <v>13086</v>
      </c>
      <c r="K3004" t="s">
        <v>20673</v>
      </c>
      <c r="L3004" t="s">
        <v>20675</v>
      </c>
      <c r="M3004" t="s">
        <v>20676</v>
      </c>
      <c r="N3004" t="s">
        <v>20677</v>
      </c>
      <c r="O3004" t="s">
        <v>416</v>
      </c>
    </row>
    <row r="3005" spans="1:15" x14ac:dyDescent="0.2">
      <c r="A3005">
        <v>3003</v>
      </c>
      <c r="B3005" t="s">
        <v>20678</v>
      </c>
      <c r="C3005" t="s">
        <v>20679</v>
      </c>
      <c r="D3005" t="s">
        <v>15</v>
      </c>
      <c r="E3005" t="s">
        <v>16</v>
      </c>
      <c r="F3005" t="s">
        <v>20678</v>
      </c>
      <c r="G3005" t="s">
        <v>48</v>
      </c>
      <c r="I3005" t="s">
        <v>20680</v>
      </c>
      <c r="J3005" t="s">
        <v>20681</v>
      </c>
      <c r="K3005" t="s">
        <v>20678</v>
      </c>
      <c r="L3005" t="s">
        <v>20682</v>
      </c>
      <c r="M3005" t="s">
        <v>20683</v>
      </c>
      <c r="N3005" t="s">
        <v>20684</v>
      </c>
      <c r="O3005" t="s">
        <v>48</v>
      </c>
    </row>
    <row r="3006" spans="1:15" x14ac:dyDescent="0.2">
      <c r="A3006">
        <v>3004</v>
      </c>
      <c r="B3006" t="s">
        <v>20685</v>
      </c>
      <c r="C3006" t="s">
        <v>20686</v>
      </c>
      <c r="D3006" t="s">
        <v>37</v>
      </c>
      <c r="E3006" t="s">
        <v>27</v>
      </c>
      <c r="F3006" t="s">
        <v>20685</v>
      </c>
      <c r="G3006" t="s">
        <v>100</v>
      </c>
      <c r="I3006" t="s">
        <v>20687</v>
      </c>
      <c r="J3006" t="s">
        <v>20688</v>
      </c>
      <c r="K3006" t="s">
        <v>20685</v>
      </c>
      <c r="L3006" t="s">
        <v>20689</v>
      </c>
      <c r="M3006" t="s">
        <v>20690</v>
      </c>
      <c r="N3006" t="s">
        <v>20691</v>
      </c>
      <c r="O3006" t="s">
        <v>100</v>
      </c>
    </row>
    <row r="3007" spans="1:15" x14ac:dyDescent="0.2">
      <c r="A3007">
        <v>3005</v>
      </c>
      <c r="B3007" t="s">
        <v>20692</v>
      </c>
      <c r="C3007" t="s">
        <v>20693</v>
      </c>
      <c r="D3007" t="s">
        <v>15</v>
      </c>
      <c r="E3007" t="s">
        <v>16</v>
      </c>
      <c r="F3007" t="s">
        <v>20692</v>
      </c>
      <c r="G3007" t="s">
        <v>48</v>
      </c>
      <c r="I3007" t="s">
        <v>20694</v>
      </c>
      <c r="J3007" t="s">
        <v>20695</v>
      </c>
      <c r="K3007" t="s">
        <v>20692</v>
      </c>
      <c r="L3007" t="s">
        <v>20696</v>
      </c>
      <c r="M3007" t="s">
        <v>20697</v>
      </c>
      <c r="N3007" t="s">
        <v>20698</v>
      </c>
      <c r="O3007" t="s">
        <v>48</v>
      </c>
    </row>
    <row r="3008" spans="1:15" x14ac:dyDescent="0.2">
      <c r="A3008">
        <v>3006</v>
      </c>
      <c r="B3008" t="s">
        <v>20699</v>
      </c>
      <c r="C3008" t="s">
        <v>20700</v>
      </c>
      <c r="D3008" t="s">
        <v>15917</v>
      </c>
      <c r="E3008" t="s">
        <v>27</v>
      </c>
      <c r="F3008" t="s">
        <v>20699</v>
      </c>
      <c r="G3008" t="s">
        <v>861</v>
      </c>
      <c r="H3008" t="s">
        <v>20701</v>
      </c>
      <c r="I3008" t="s">
        <v>20702</v>
      </c>
      <c r="J3008" t="s">
        <v>20703</v>
      </c>
      <c r="K3008" t="s">
        <v>20699</v>
      </c>
      <c r="L3008" t="s">
        <v>20704</v>
      </c>
      <c r="M3008" t="s">
        <v>20705</v>
      </c>
      <c r="N3008" t="s">
        <v>20706</v>
      </c>
      <c r="O3008" t="s">
        <v>867</v>
      </c>
    </row>
    <row r="3009" spans="1:15" x14ac:dyDescent="0.2">
      <c r="A3009">
        <v>3007</v>
      </c>
      <c r="B3009" t="s">
        <v>20707</v>
      </c>
      <c r="C3009" t="s">
        <v>107</v>
      </c>
      <c r="D3009" t="s">
        <v>725</v>
      </c>
      <c r="E3009" t="s">
        <v>27</v>
      </c>
      <c r="F3009" t="s">
        <v>20707</v>
      </c>
      <c r="G3009" t="s">
        <v>84</v>
      </c>
      <c r="I3009" t="s">
        <v>20708</v>
      </c>
      <c r="J3009" t="s">
        <v>20709</v>
      </c>
      <c r="K3009" t="s">
        <v>20707</v>
      </c>
      <c r="L3009" t="s">
        <v>20710</v>
      </c>
      <c r="M3009" t="s">
        <v>20711</v>
      </c>
      <c r="N3009" t="s">
        <v>20708</v>
      </c>
      <c r="O3009" t="s">
        <v>84</v>
      </c>
    </row>
    <row r="3010" spans="1:15" x14ac:dyDescent="0.2">
      <c r="A3010">
        <v>3008</v>
      </c>
      <c r="B3010" t="s">
        <v>20712</v>
      </c>
      <c r="C3010" t="s">
        <v>20713</v>
      </c>
      <c r="D3010" t="s">
        <v>20714</v>
      </c>
      <c r="E3010" t="s">
        <v>27</v>
      </c>
      <c r="F3010" t="s">
        <v>20712</v>
      </c>
      <c r="G3010" t="s">
        <v>240</v>
      </c>
      <c r="H3010" t="s">
        <v>20715</v>
      </c>
      <c r="I3010" t="s">
        <v>20716</v>
      </c>
      <c r="J3010" t="s">
        <v>20717</v>
      </c>
      <c r="K3010" t="s">
        <v>20712</v>
      </c>
      <c r="L3010" t="s">
        <v>20718</v>
      </c>
      <c r="M3010" t="s">
        <v>20719</v>
      </c>
      <c r="N3010" t="s">
        <v>20720</v>
      </c>
      <c r="O3010" t="s">
        <v>240</v>
      </c>
    </row>
    <row r="3011" spans="1:15" x14ac:dyDescent="0.2">
      <c r="A3011">
        <v>3009</v>
      </c>
      <c r="B3011" t="s">
        <v>20721</v>
      </c>
      <c r="C3011" t="s">
        <v>20722</v>
      </c>
      <c r="D3011" t="s">
        <v>37</v>
      </c>
      <c r="E3011" t="s">
        <v>27</v>
      </c>
      <c r="F3011" t="s">
        <v>20721</v>
      </c>
      <c r="G3011" t="s">
        <v>12501</v>
      </c>
      <c r="I3011" t="s">
        <v>20723</v>
      </c>
      <c r="J3011" t="s">
        <v>20724</v>
      </c>
      <c r="K3011" t="s">
        <v>20721</v>
      </c>
      <c r="L3011" t="s">
        <v>20725</v>
      </c>
      <c r="M3011" t="s">
        <v>20726</v>
      </c>
      <c r="N3011" t="s">
        <v>20727</v>
      </c>
      <c r="O3011" t="s">
        <v>12501</v>
      </c>
    </row>
    <row r="3012" spans="1:15" x14ac:dyDescent="0.2">
      <c r="A3012">
        <v>3010</v>
      </c>
      <c r="B3012" t="s">
        <v>20728</v>
      </c>
      <c r="C3012" t="s">
        <v>9942</v>
      </c>
      <c r="D3012" t="s">
        <v>307</v>
      </c>
      <c r="E3012" t="s">
        <v>27</v>
      </c>
      <c r="F3012" t="s">
        <v>20728</v>
      </c>
      <c r="G3012" t="s">
        <v>2250</v>
      </c>
      <c r="I3012" t="s">
        <v>20729</v>
      </c>
      <c r="K3012" t="s">
        <v>20728</v>
      </c>
      <c r="L3012" t="s">
        <v>20730</v>
      </c>
      <c r="M3012" t="s">
        <v>20731</v>
      </c>
      <c r="N3012" t="s">
        <v>20732</v>
      </c>
      <c r="O3012" t="s">
        <v>2257</v>
      </c>
    </row>
    <row r="3013" spans="1:15" x14ac:dyDescent="0.2">
      <c r="A3013">
        <v>3011</v>
      </c>
      <c r="B3013" t="s">
        <v>20733</v>
      </c>
      <c r="C3013" t="s">
        <v>20734</v>
      </c>
      <c r="D3013" t="s">
        <v>6881</v>
      </c>
      <c r="E3013" t="s">
        <v>16</v>
      </c>
      <c r="F3013" t="s">
        <v>20733</v>
      </c>
      <c r="G3013" t="s">
        <v>84</v>
      </c>
      <c r="I3013" t="s">
        <v>20735</v>
      </c>
      <c r="J3013" t="s">
        <v>20736</v>
      </c>
      <c r="K3013" t="s">
        <v>20733</v>
      </c>
      <c r="L3013" t="s">
        <v>20737</v>
      </c>
      <c r="M3013" t="s">
        <v>6884</v>
      </c>
      <c r="N3013" t="s">
        <v>20738</v>
      </c>
      <c r="O3013" t="s">
        <v>84</v>
      </c>
    </row>
    <row r="3014" spans="1:15" x14ac:dyDescent="0.2">
      <c r="A3014">
        <v>3012</v>
      </c>
      <c r="B3014" t="s">
        <v>20739</v>
      </c>
      <c r="C3014" t="s">
        <v>20740</v>
      </c>
      <c r="D3014" t="s">
        <v>3637</v>
      </c>
      <c r="E3014" t="s">
        <v>16</v>
      </c>
      <c r="F3014" t="s">
        <v>20739</v>
      </c>
      <c r="G3014" t="s">
        <v>57</v>
      </c>
      <c r="I3014" t="s">
        <v>20741</v>
      </c>
      <c r="J3014" t="s">
        <v>20742</v>
      </c>
      <c r="K3014" t="s">
        <v>20739</v>
      </c>
      <c r="L3014" t="s">
        <v>20743</v>
      </c>
      <c r="M3014" t="s">
        <v>20744</v>
      </c>
      <c r="N3014" t="s">
        <v>20745</v>
      </c>
      <c r="O3014" t="s">
        <v>57</v>
      </c>
    </row>
    <row r="3015" spans="1:15" x14ac:dyDescent="0.2">
      <c r="A3015">
        <v>3013</v>
      </c>
      <c r="B3015" t="s">
        <v>20746</v>
      </c>
      <c r="C3015" t="s">
        <v>299</v>
      </c>
      <c r="D3015" t="s">
        <v>20747</v>
      </c>
      <c r="E3015" t="s">
        <v>27</v>
      </c>
      <c r="F3015" t="s">
        <v>20746</v>
      </c>
      <c r="G3015" t="s">
        <v>20748</v>
      </c>
      <c r="I3015" t="s">
        <v>20749</v>
      </c>
      <c r="J3015" t="s">
        <v>20750</v>
      </c>
      <c r="K3015" t="s">
        <v>20746</v>
      </c>
      <c r="L3015" t="s">
        <v>20751</v>
      </c>
      <c r="M3015" t="s">
        <v>20752</v>
      </c>
      <c r="N3015" t="s">
        <v>20753</v>
      </c>
      <c r="O3015" t="s">
        <v>20754</v>
      </c>
    </row>
    <row r="3016" spans="1:15" x14ac:dyDescent="0.2">
      <c r="A3016">
        <v>3014</v>
      </c>
      <c r="B3016" t="s">
        <v>20755</v>
      </c>
      <c r="C3016" t="s">
        <v>20756</v>
      </c>
      <c r="D3016" t="s">
        <v>225</v>
      </c>
      <c r="E3016" t="s">
        <v>16</v>
      </c>
      <c r="F3016" t="s">
        <v>20755</v>
      </c>
      <c r="G3016" t="s">
        <v>558</v>
      </c>
      <c r="I3016" t="s">
        <v>20757</v>
      </c>
      <c r="J3016" t="s">
        <v>15629</v>
      </c>
      <c r="K3016" t="s">
        <v>20755</v>
      </c>
      <c r="L3016" t="s">
        <v>20758</v>
      </c>
      <c r="M3016" t="s">
        <v>20759</v>
      </c>
      <c r="N3016" t="s">
        <v>20760</v>
      </c>
      <c r="O3016" t="s">
        <v>563</v>
      </c>
    </row>
    <row r="3017" spans="1:15" x14ac:dyDescent="0.2">
      <c r="A3017">
        <v>3015</v>
      </c>
      <c r="B3017" t="s">
        <v>20761</v>
      </c>
      <c r="C3017" t="s">
        <v>20762</v>
      </c>
      <c r="D3017" t="s">
        <v>37</v>
      </c>
      <c r="E3017" t="s">
        <v>27</v>
      </c>
      <c r="F3017" t="s">
        <v>20761</v>
      </c>
      <c r="G3017" t="s">
        <v>48</v>
      </c>
      <c r="H3017" t="s">
        <v>20763</v>
      </c>
      <c r="I3017" t="s">
        <v>20764</v>
      </c>
      <c r="K3017" t="s">
        <v>20761</v>
      </c>
      <c r="L3017" t="s">
        <v>20765</v>
      </c>
      <c r="M3017" t="s">
        <v>20766</v>
      </c>
      <c r="N3017" t="s">
        <v>20767</v>
      </c>
      <c r="O3017" t="s">
        <v>48</v>
      </c>
    </row>
    <row r="3018" spans="1:15" x14ac:dyDescent="0.2">
      <c r="A3018">
        <v>3016</v>
      </c>
      <c r="B3018" t="s">
        <v>20768</v>
      </c>
      <c r="C3018" t="s">
        <v>20769</v>
      </c>
      <c r="D3018" t="s">
        <v>264</v>
      </c>
      <c r="E3018" t="s">
        <v>27</v>
      </c>
      <c r="F3018" t="s">
        <v>20768</v>
      </c>
      <c r="G3018" t="s">
        <v>3108</v>
      </c>
      <c r="I3018" t="s">
        <v>266</v>
      </c>
      <c r="J3018" t="s">
        <v>267</v>
      </c>
      <c r="K3018" t="s">
        <v>20768</v>
      </c>
      <c r="L3018" t="s">
        <v>20770</v>
      </c>
      <c r="M3018" t="s">
        <v>20771</v>
      </c>
      <c r="N3018" t="s">
        <v>266</v>
      </c>
      <c r="O3018" t="s">
        <v>3108</v>
      </c>
    </row>
    <row r="3019" spans="1:15" x14ac:dyDescent="0.2">
      <c r="A3019">
        <v>3017</v>
      </c>
      <c r="B3019" t="s">
        <v>20772</v>
      </c>
      <c r="C3019" t="s">
        <v>20773</v>
      </c>
      <c r="D3019" t="s">
        <v>73</v>
      </c>
      <c r="E3019" t="s">
        <v>27</v>
      </c>
      <c r="F3019" t="s">
        <v>20772</v>
      </c>
      <c r="G3019" t="s">
        <v>429</v>
      </c>
      <c r="I3019" t="s">
        <v>20774</v>
      </c>
      <c r="J3019" t="s">
        <v>20775</v>
      </c>
      <c r="K3019" t="s">
        <v>20772</v>
      </c>
      <c r="L3019" t="s">
        <v>20776</v>
      </c>
      <c r="M3019" t="s">
        <v>20777</v>
      </c>
      <c r="N3019" t="s">
        <v>20778</v>
      </c>
      <c r="O3019" t="s">
        <v>435</v>
      </c>
    </row>
    <row r="3020" spans="1:15" x14ac:dyDescent="0.2">
      <c r="A3020">
        <v>3018</v>
      </c>
      <c r="B3020" t="s">
        <v>20779</v>
      </c>
      <c r="C3020" t="s">
        <v>20780</v>
      </c>
      <c r="D3020" t="s">
        <v>20781</v>
      </c>
      <c r="E3020" t="s">
        <v>27</v>
      </c>
      <c r="F3020" t="s">
        <v>20779</v>
      </c>
      <c r="G3020" t="s">
        <v>439</v>
      </c>
      <c r="I3020" t="s">
        <v>20782</v>
      </c>
      <c r="J3020" t="s">
        <v>20783</v>
      </c>
      <c r="K3020" t="s">
        <v>20779</v>
      </c>
      <c r="L3020" t="s">
        <v>20784</v>
      </c>
      <c r="M3020" t="s">
        <v>20785</v>
      </c>
      <c r="N3020" t="s">
        <v>20786</v>
      </c>
      <c r="O3020" t="s">
        <v>439</v>
      </c>
    </row>
    <row r="3021" spans="1:15" x14ac:dyDescent="0.2">
      <c r="A3021">
        <v>3019</v>
      </c>
      <c r="B3021" t="s">
        <v>20787</v>
      </c>
      <c r="C3021" t="s">
        <v>20788</v>
      </c>
      <c r="D3021" t="s">
        <v>1463</v>
      </c>
      <c r="E3021" t="s">
        <v>16</v>
      </c>
      <c r="F3021" t="s">
        <v>20787</v>
      </c>
      <c r="G3021" t="s">
        <v>416</v>
      </c>
      <c r="I3021" t="s">
        <v>20789</v>
      </c>
      <c r="J3021" t="s">
        <v>20790</v>
      </c>
      <c r="K3021" t="s">
        <v>20787</v>
      </c>
      <c r="L3021" t="s">
        <v>20791</v>
      </c>
      <c r="M3021" t="s">
        <v>20792</v>
      </c>
      <c r="N3021" t="s">
        <v>20789</v>
      </c>
      <c r="O3021" t="s">
        <v>416</v>
      </c>
    </row>
    <row r="3022" spans="1:15" x14ac:dyDescent="0.2">
      <c r="A3022">
        <v>3020</v>
      </c>
      <c r="B3022" t="s">
        <v>20793</v>
      </c>
      <c r="C3022" t="s">
        <v>499</v>
      </c>
      <c r="D3022" t="s">
        <v>316</v>
      </c>
      <c r="E3022" t="s">
        <v>27</v>
      </c>
      <c r="F3022" t="s">
        <v>20793</v>
      </c>
      <c r="G3022" t="s">
        <v>1201</v>
      </c>
      <c r="I3022" t="s">
        <v>20794</v>
      </c>
      <c r="K3022" t="s">
        <v>20793</v>
      </c>
      <c r="L3022" t="s">
        <v>20795</v>
      </c>
      <c r="M3022" t="s">
        <v>20796</v>
      </c>
      <c r="N3022" t="s">
        <v>20797</v>
      </c>
      <c r="O3022" t="s">
        <v>1206</v>
      </c>
    </row>
    <row r="3023" spans="1:15" x14ac:dyDescent="0.2">
      <c r="A3023">
        <v>3021</v>
      </c>
      <c r="B3023" t="s">
        <v>20798</v>
      </c>
      <c r="C3023" t="s">
        <v>64</v>
      </c>
      <c r="D3023" t="s">
        <v>264</v>
      </c>
      <c r="E3023" t="s">
        <v>27</v>
      </c>
      <c r="F3023" t="s">
        <v>20798</v>
      </c>
      <c r="G3023" t="s">
        <v>265</v>
      </c>
      <c r="I3023" t="s">
        <v>20799</v>
      </c>
      <c r="J3023" t="s">
        <v>2117</v>
      </c>
      <c r="K3023" t="s">
        <v>20798</v>
      </c>
      <c r="L3023" t="s">
        <v>20800</v>
      </c>
      <c r="M3023" t="s">
        <v>20771</v>
      </c>
      <c r="N3023" t="s">
        <v>20799</v>
      </c>
      <c r="O3023" t="s">
        <v>265</v>
      </c>
    </row>
    <row r="3024" spans="1:15" x14ac:dyDescent="0.2">
      <c r="A3024">
        <v>3022</v>
      </c>
      <c r="B3024" t="s">
        <v>20801</v>
      </c>
      <c r="C3024" t="s">
        <v>20802</v>
      </c>
      <c r="D3024" t="s">
        <v>225</v>
      </c>
      <c r="E3024" t="s">
        <v>16</v>
      </c>
      <c r="F3024" t="s">
        <v>20801</v>
      </c>
      <c r="G3024" t="s">
        <v>48</v>
      </c>
      <c r="I3024" t="s">
        <v>20803</v>
      </c>
      <c r="J3024" t="s">
        <v>20804</v>
      </c>
      <c r="K3024" t="s">
        <v>20801</v>
      </c>
      <c r="L3024" t="s">
        <v>20805</v>
      </c>
      <c r="M3024" t="s">
        <v>20806</v>
      </c>
      <c r="N3024" t="s">
        <v>20807</v>
      </c>
      <c r="O3024" t="s">
        <v>48</v>
      </c>
    </row>
    <row r="3025" spans="1:15" x14ac:dyDescent="0.2">
      <c r="A3025">
        <v>3023</v>
      </c>
      <c r="B3025" t="s">
        <v>20808</v>
      </c>
      <c r="C3025" t="s">
        <v>107</v>
      </c>
      <c r="D3025" t="s">
        <v>225</v>
      </c>
      <c r="E3025" t="s">
        <v>16</v>
      </c>
      <c r="F3025" t="s">
        <v>20808</v>
      </c>
      <c r="G3025" t="s">
        <v>84</v>
      </c>
      <c r="I3025" t="s">
        <v>20809</v>
      </c>
      <c r="J3025" t="s">
        <v>20810</v>
      </c>
      <c r="K3025" t="s">
        <v>20808</v>
      </c>
      <c r="L3025" t="s">
        <v>20811</v>
      </c>
      <c r="M3025" t="s">
        <v>20812</v>
      </c>
      <c r="N3025" t="s">
        <v>20813</v>
      </c>
      <c r="O3025" t="s">
        <v>84</v>
      </c>
    </row>
    <row r="3026" spans="1:15" x14ac:dyDescent="0.2">
      <c r="A3026">
        <v>3024</v>
      </c>
      <c r="B3026" t="s">
        <v>20814</v>
      </c>
      <c r="C3026" t="s">
        <v>20815</v>
      </c>
      <c r="D3026" t="s">
        <v>225</v>
      </c>
      <c r="E3026" t="s">
        <v>16</v>
      </c>
      <c r="F3026" t="s">
        <v>20814</v>
      </c>
      <c r="G3026" t="s">
        <v>57</v>
      </c>
      <c r="I3026" t="s">
        <v>20816</v>
      </c>
      <c r="J3026" t="s">
        <v>20817</v>
      </c>
      <c r="K3026" t="s">
        <v>20814</v>
      </c>
      <c r="L3026" t="s">
        <v>20818</v>
      </c>
      <c r="M3026" t="s">
        <v>20819</v>
      </c>
      <c r="N3026" t="s">
        <v>20816</v>
      </c>
      <c r="O3026" t="s">
        <v>57</v>
      </c>
    </row>
    <row r="3027" spans="1:15" x14ac:dyDescent="0.2">
      <c r="A3027">
        <v>3025</v>
      </c>
      <c r="B3027" t="s">
        <v>20820</v>
      </c>
      <c r="C3027" t="s">
        <v>20821</v>
      </c>
      <c r="D3027" t="s">
        <v>20822</v>
      </c>
      <c r="E3027" t="s">
        <v>27</v>
      </c>
      <c r="F3027" t="s">
        <v>20820</v>
      </c>
      <c r="G3027" t="s">
        <v>48</v>
      </c>
      <c r="H3027" t="s">
        <v>20823</v>
      </c>
      <c r="I3027" t="s">
        <v>20824</v>
      </c>
      <c r="J3027" t="s">
        <v>20825</v>
      </c>
      <c r="K3027" t="s">
        <v>20820</v>
      </c>
      <c r="L3027" t="s">
        <v>20826</v>
      </c>
      <c r="M3027" t="s">
        <v>20827</v>
      </c>
      <c r="N3027" t="s">
        <v>20828</v>
      </c>
      <c r="O3027" t="s">
        <v>48</v>
      </c>
    </row>
    <row r="3028" spans="1:15" x14ac:dyDescent="0.2">
      <c r="A3028">
        <v>3026</v>
      </c>
      <c r="B3028" t="s">
        <v>20829</v>
      </c>
      <c r="C3028" t="s">
        <v>299</v>
      </c>
      <c r="D3028" t="s">
        <v>37</v>
      </c>
      <c r="E3028" t="s">
        <v>27</v>
      </c>
      <c r="F3028" t="s">
        <v>20829</v>
      </c>
      <c r="G3028" t="s">
        <v>696</v>
      </c>
      <c r="H3028" t="s">
        <v>20830</v>
      </c>
      <c r="I3028" t="s">
        <v>20831</v>
      </c>
      <c r="J3028" t="s">
        <v>20832</v>
      </c>
      <c r="K3028" t="s">
        <v>20829</v>
      </c>
      <c r="L3028" t="s">
        <v>20833</v>
      </c>
      <c r="M3028" t="s">
        <v>20834</v>
      </c>
      <c r="N3028" t="s">
        <v>20835</v>
      </c>
      <c r="O3028" t="s">
        <v>696</v>
      </c>
    </row>
    <row r="3029" spans="1:15" x14ac:dyDescent="0.2">
      <c r="A3029">
        <v>3027</v>
      </c>
      <c r="B3029" t="s">
        <v>20836</v>
      </c>
      <c r="C3029" t="s">
        <v>20837</v>
      </c>
      <c r="D3029" t="s">
        <v>10241</v>
      </c>
      <c r="E3029" t="s">
        <v>16</v>
      </c>
      <c r="F3029" t="s">
        <v>20836</v>
      </c>
      <c r="G3029" t="s">
        <v>1504</v>
      </c>
      <c r="I3029" t="s">
        <v>20838</v>
      </c>
      <c r="K3029" t="s">
        <v>20836</v>
      </c>
      <c r="L3029" t="s">
        <v>20839</v>
      </c>
      <c r="M3029" t="s">
        <v>20840</v>
      </c>
      <c r="N3029" t="s">
        <v>20841</v>
      </c>
      <c r="O3029" t="s">
        <v>1509</v>
      </c>
    </row>
    <row r="3030" spans="1:15" x14ac:dyDescent="0.2">
      <c r="A3030">
        <v>3028</v>
      </c>
      <c r="B3030" t="s">
        <v>20842</v>
      </c>
      <c r="C3030" t="s">
        <v>20843</v>
      </c>
      <c r="D3030" t="s">
        <v>869</v>
      </c>
      <c r="E3030" t="s">
        <v>27</v>
      </c>
      <c r="F3030" t="s">
        <v>20842</v>
      </c>
      <c r="G3030" t="s">
        <v>870</v>
      </c>
      <c r="I3030" t="s">
        <v>20844</v>
      </c>
      <c r="J3030" t="s">
        <v>8106</v>
      </c>
      <c r="K3030" t="s">
        <v>20842</v>
      </c>
      <c r="L3030" t="s">
        <v>20845</v>
      </c>
      <c r="M3030" t="s">
        <v>20846</v>
      </c>
      <c r="N3030" t="s">
        <v>20847</v>
      </c>
      <c r="O3030" t="s">
        <v>877</v>
      </c>
    </row>
    <row r="3031" spans="1:15" x14ac:dyDescent="0.2">
      <c r="A3031">
        <v>3029</v>
      </c>
      <c r="B3031" t="s">
        <v>20848</v>
      </c>
      <c r="C3031" t="s">
        <v>387</v>
      </c>
      <c r="D3031" t="s">
        <v>37</v>
      </c>
      <c r="E3031" t="s">
        <v>27</v>
      </c>
      <c r="F3031" t="s">
        <v>20848</v>
      </c>
      <c r="G3031" t="s">
        <v>681</v>
      </c>
      <c r="I3031" t="s">
        <v>20849</v>
      </c>
      <c r="J3031" t="s">
        <v>20850</v>
      </c>
      <c r="K3031" t="s">
        <v>20848</v>
      </c>
      <c r="L3031" t="s">
        <v>20851</v>
      </c>
      <c r="M3031" t="s">
        <v>20852</v>
      </c>
      <c r="N3031" t="s">
        <v>20853</v>
      </c>
      <c r="O3031" t="s">
        <v>681</v>
      </c>
    </row>
    <row r="3032" spans="1:15" x14ac:dyDescent="0.2">
      <c r="A3032">
        <v>3030</v>
      </c>
      <c r="B3032" t="s">
        <v>20854</v>
      </c>
      <c r="C3032" t="s">
        <v>387</v>
      </c>
      <c r="D3032" t="s">
        <v>307</v>
      </c>
      <c r="E3032" t="s">
        <v>27</v>
      </c>
      <c r="F3032" t="s">
        <v>20854</v>
      </c>
      <c r="G3032" t="s">
        <v>1335</v>
      </c>
      <c r="I3032" t="s">
        <v>20855</v>
      </c>
      <c r="K3032" t="s">
        <v>20854</v>
      </c>
      <c r="L3032" t="s">
        <v>20856</v>
      </c>
      <c r="M3032" t="s">
        <v>20857</v>
      </c>
      <c r="N3032" t="s">
        <v>20858</v>
      </c>
      <c r="O3032" t="s">
        <v>1340</v>
      </c>
    </row>
    <row r="3033" spans="1:15" x14ac:dyDescent="0.2">
      <c r="A3033">
        <v>3031</v>
      </c>
      <c r="B3033" t="s">
        <v>20859</v>
      </c>
      <c r="C3033" t="s">
        <v>20860</v>
      </c>
      <c r="D3033" t="s">
        <v>37</v>
      </c>
      <c r="E3033" t="s">
        <v>27</v>
      </c>
      <c r="F3033" t="s">
        <v>20859</v>
      </c>
      <c r="G3033" t="s">
        <v>168</v>
      </c>
      <c r="I3033" t="s">
        <v>20861</v>
      </c>
      <c r="J3033" t="s">
        <v>6919</v>
      </c>
      <c r="K3033" t="s">
        <v>20859</v>
      </c>
      <c r="L3033" t="s">
        <v>20862</v>
      </c>
      <c r="M3033" t="s">
        <v>20863</v>
      </c>
      <c r="N3033" t="s">
        <v>20864</v>
      </c>
      <c r="O3033" t="s">
        <v>168</v>
      </c>
    </row>
    <row r="3034" spans="1:15" x14ac:dyDescent="0.2">
      <c r="A3034">
        <v>3032</v>
      </c>
      <c r="B3034" t="s">
        <v>20865</v>
      </c>
      <c r="C3034" t="s">
        <v>522</v>
      </c>
      <c r="D3034" t="s">
        <v>1803</v>
      </c>
      <c r="E3034" t="s">
        <v>16</v>
      </c>
      <c r="F3034" t="s">
        <v>20865</v>
      </c>
      <c r="G3034" t="s">
        <v>48</v>
      </c>
      <c r="I3034" t="s">
        <v>20866</v>
      </c>
      <c r="J3034" t="s">
        <v>20867</v>
      </c>
      <c r="K3034" t="s">
        <v>20865</v>
      </c>
      <c r="L3034" t="s">
        <v>20868</v>
      </c>
      <c r="M3034" t="s">
        <v>20869</v>
      </c>
      <c r="N3034" t="s">
        <v>20870</v>
      </c>
      <c r="O3034" t="s">
        <v>48</v>
      </c>
    </row>
    <row r="3035" spans="1:15" x14ac:dyDescent="0.2">
      <c r="A3035">
        <v>3033</v>
      </c>
      <c r="B3035" t="s">
        <v>20871</v>
      </c>
      <c r="C3035" t="s">
        <v>522</v>
      </c>
      <c r="D3035" t="s">
        <v>1519</v>
      </c>
      <c r="E3035" t="s">
        <v>16</v>
      </c>
      <c r="F3035" t="s">
        <v>20871</v>
      </c>
      <c r="G3035" t="s">
        <v>473</v>
      </c>
      <c r="I3035" t="s">
        <v>16066</v>
      </c>
      <c r="J3035" t="s">
        <v>16067</v>
      </c>
      <c r="K3035" t="s">
        <v>20871</v>
      </c>
      <c r="L3035" t="s">
        <v>20872</v>
      </c>
      <c r="M3035" t="s">
        <v>20873</v>
      </c>
      <c r="N3035" t="s">
        <v>16066</v>
      </c>
      <c r="O3035" t="s">
        <v>473</v>
      </c>
    </row>
    <row r="3036" spans="1:15" x14ac:dyDescent="0.2">
      <c r="A3036">
        <v>3034</v>
      </c>
      <c r="B3036" t="s">
        <v>20874</v>
      </c>
      <c r="C3036" t="s">
        <v>957</v>
      </c>
      <c r="D3036" t="s">
        <v>37</v>
      </c>
      <c r="E3036" t="s">
        <v>27</v>
      </c>
      <c r="F3036" t="s">
        <v>20874</v>
      </c>
      <c r="G3036" t="s">
        <v>870</v>
      </c>
      <c r="I3036" t="s">
        <v>20875</v>
      </c>
      <c r="J3036" t="s">
        <v>20876</v>
      </c>
      <c r="K3036" t="s">
        <v>20874</v>
      </c>
      <c r="L3036" t="s">
        <v>20877</v>
      </c>
      <c r="M3036" t="s">
        <v>20878</v>
      </c>
      <c r="N3036" t="s">
        <v>20879</v>
      </c>
      <c r="O3036" t="s">
        <v>877</v>
      </c>
    </row>
    <row r="3037" spans="1:15" x14ac:dyDescent="0.2">
      <c r="A3037">
        <v>3035</v>
      </c>
      <c r="B3037" t="s">
        <v>20880</v>
      </c>
      <c r="C3037" t="s">
        <v>522</v>
      </c>
      <c r="D3037" t="s">
        <v>523</v>
      </c>
      <c r="E3037" t="s">
        <v>16</v>
      </c>
      <c r="F3037" t="s">
        <v>20880</v>
      </c>
      <c r="G3037" t="s">
        <v>159</v>
      </c>
      <c r="I3037" t="s">
        <v>20881</v>
      </c>
      <c r="J3037" t="s">
        <v>8541</v>
      </c>
      <c r="K3037" t="s">
        <v>20880</v>
      </c>
      <c r="L3037" t="s">
        <v>20882</v>
      </c>
      <c r="M3037" t="s">
        <v>20883</v>
      </c>
      <c r="N3037" t="s">
        <v>20884</v>
      </c>
      <c r="O3037" t="s">
        <v>159</v>
      </c>
    </row>
    <row r="3038" spans="1:15" x14ac:dyDescent="0.2">
      <c r="A3038">
        <v>3036</v>
      </c>
      <c r="B3038" t="s">
        <v>20885</v>
      </c>
      <c r="C3038" t="s">
        <v>20886</v>
      </c>
      <c r="D3038" t="s">
        <v>37</v>
      </c>
      <c r="E3038" t="s">
        <v>27</v>
      </c>
      <c r="F3038" t="s">
        <v>20885</v>
      </c>
      <c r="G3038" t="s">
        <v>84</v>
      </c>
      <c r="H3038" t="s">
        <v>20887</v>
      </c>
      <c r="I3038" t="s">
        <v>20888</v>
      </c>
      <c r="J3038" t="s">
        <v>20889</v>
      </c>
      <c r="K3038" t="s">
        <v>20885</v>
      </c>
      <c r="L3038" t="s">
        <v>20890</v>
      </c>
      <c r="M3038" t="s">
        <v>20891</v>
      </c>
      <c r="N3038" t="s">
        <v>20892</v>
      </c>
      <c r="O3038" t="s">
        <v>84</v>
      </c>
    </row>
    <row r="3039" spans="1:15" x14ac:dyDescent="0.2">
      <c r="A3039">
        <v>3037</v>
      </c>
      <c r="B3039" t="s">
        <v>20893</v>
      </c>
      <c r="C3039" t="s">
        <v>20894</v>
      </c>
      <c r="D3039" t="s">
        <v>37</v>
      </c>
      <c r="E3039" t="s">
        <v>27</v>
      </c>
      <c r="F3039" t="s">
        <v>20893</v>
      </c>
      <c r="G3039" t="s">
        <v>8176</v>
      </c>
      <c r="I3039" t="s">
        <v>20895</v>
      </c>
      <c r="J3039" t="s">
        <v>20896</v>
      </c>
      <c r="K3039" t="s">
        <v>20893</v>
      </c>
      <c r="L3039" t="s">
        <v>20897</v>
      </c>
      <c r="M3039" t="s">
        <v>20898</v>
      </c>
      <c r="N3039" t="s">
        <v>20899</v>
      </c>
      <c r="O3039" t="s">
        <v>8176</v>
      </c>
    </row>
    <row r="3040" spans="1:15" x14ac:dyDescent="0.2">
      <c r="A3040">
        <v>3038</v>
      </c>
      <c r="B3040" t="s">
        <v>20900</v>
      </c>
      <c r="C3040" t="s">
        <v>6128</v>
      </c>
      <c r="D3040" t="s">
        <v>37</v>
      </c>
      <c r="E3040" t="s">
        <v>27</v>
      </c>
      <c r="F3040" t="s">
        <v>20900</v>
      </c>
      <c r="G3040" t="s">
        <v>6129</v>
      </c>
      <c r="I3040" t="s">
        <v>20901</v>
      </c>
      <c r="J3040" t="s">
        <v>20902</v>
      </c>
      <c r="K3040" t="s">
        <v>20900</v>
      </c>
      <c r="L3040" t="s">
        <v>20903</v>
      </c>
      <c r="M3040" t="s">
        <v>20904</v>
      </c>
      <c r="N3040" t="s">
        <v>20905</v>
      </c>
      <c r="O3040" t="s">
        <v>6135</v>
      </c>
    </row>
    <row r="3041" spans="1:15" x14ac:dyDescent="0.2">
      <c r="A3041">
        <v>3039</v>
      </c>
      <c r="B3041" t="s">
        <v>20906</v>
      </c>
      <c r="C3041" t="s">
        <v>20907</v>
      </c>
      <c r="D3041" t="s">
        <v>4447</v>
      </c>
      <c r="E3041" t="s">
        <v>27</v>
      </c>
      <c r="F3041" t="s">
        <v>20906</v>
      </c>
      <c r="G3041" t="s">
        <v>8254</v>
      </c>
      <c r="H3041" t="s">
        <v>20908</v>
      </c>
      <c r="I3041" t="s">
        <v>20909</v>
      </c>
      <c r="K3041" t="s">
        <v>20906</v>
      </c>
      <c r="L3041" t="s">
        <v>20910</v>
      </c>
      <c r="M3041" t="s">
        <v>20911</v>
      </c>
      <c r="N3041" t="s">
        <v>20912</v>
      </c>
      <c r="O3041" t="s">
        <v>8259</v>
      </c>
    </row>
    <row r="3042" spans="1:15" x14ac:dyDescent="0.2">
      <c r="A3042">
        <v>3040</v>
      </c>
      <c r="B3042" t="s">
        <v>20913</v>
      </c>
      <c r="C3042" t="s">
        <v>20914</v>
      </c>
      <c r="D3042" t="s">
        <v>852</v>
      </c>
      <c r="E3042" t="s">
        <v>27</v>
      </c>
      <c r="F3042" t="s">
        <v>20913</v>
      </c>
      <c r="G3042" t="s">
        <v>416</v>
      </c>
      <c r="I3042" t="s">
        <v>20915</v>
      </c>
      <c r="J3042" t="s">
        <v>20916</v>
      </c>
      <c r="K3042" t="s">
        <v>20913</v>
      </c>
      <c r="L3042" t="s">
        <v>20917</v>
      </c>
      <c r="M3042" t="s">
        <v>20918</v>
      </c>
      <c r="N3042" t="s">
        <v>20919</v>
      </c>
      <c r="O3042" t="s">
        <v>416</v>
      </c>
    </row>
    <row r="3043" spans="1:15" x14ac:dyDescent="0.2">
      <c r="A3043">
        <v>3041</v>
      </c>
      <c r="B3043" t="s">
        <v>20920</v>
      </c>
      <c r="C3043" t="s">
        <v>20921</v>
      </c>
      <c r="D3043" t="s">
        <v>47</v>
      </c>
      <c r="E3043" t="s">
        <v>16</v>
      </c>
      <c r="F3043" t="s">
        <v>20920</v>
      </c>
      <c r="G3043" t="s">
        <v>84</v>
      </c>
      <c r="I3043" t="s">
        <v>20922</v>
      </c>
      <c r="J3043" t="s">
        <v>20923</v>
      </c>
      <c r="K3043" t="s">
        <v>20920</v>
      </c>
      <c r="L3043" t="s">
        <v>20924</v>
      </c>
      <c r="M3043" t="s">
        <v>20925</v>
      </c>
      <c r="N3043" t="s">
        <v>20926</v>
      </c>
      <c r="O3043" t="s">
        <v>84</v>
      </c>
    </row>
    <row r="3044" spans="1:15" x14ac:dyDescent="0.2">
      <c r="A3044">
        <v>3042</v>
      </c>
      <c r="B3044" t="s">
        <v>20927</v>
      </c>
      <c r="C3044" t="s">
        <v>20928</v>
      </c>
      <c r="D3044" t="s">
        <v>8638</v>
      </c>
      <c r="E3044" t="s">
        <v>27</v>
      </c>
      <c r="F3044" t="s">
        <v>20927</v>
      </c>
      <c r="G3044" t="s">
        <v>1186</v>
      </c>
      <c r="I3044" t="s">
        <v>20929</v>
      </c>
      <c r="J3044" t="s">
        <v>20930</v>
      </c>
      <c r="K3044" t="s">
        <v>20927</v>
      </c>
      <c r="L3044" t="s">
        <v>20931</v>
      </c>
      <c r="M3044" t="s">
        <v>20932</v>
      </c>
      <c r="N3044" t="s">
        <v>17631</v>
      </c>
      <c r="O3044" t="s">
        <v>1186</v>
      </c>
    </row>
    <row r="3045" spans="1:15" x14ac:dyDescent="0.2">
      <c r="A3045">
        <v>3043</v>
      </c>
      <c r="B3045" t="s">
        <v>20933</v>
      </c>
      <c r="C3045" t="s">
        <v>64</v>
      </c>
      <c r="D3045" t="s">
        <v>15</v>
      </c>
      <c r="E3045" t="s">
        <v>16</v>
      </c>
      <c r="F3045" t="s">
        <v>20933</v>
      </c>
      <c r="G3045" t="s">
        <v>168</v>
      </c>
      <c r="I3045" t="s">
        <v>20934</v>
      </c>
      <c r="J3045" t="s">
        <v>20935</v>
      </c>
      <c r="K3045" t="s">
        <v>20933</v>
      </c>
      <c r="L3045" t="s">
        <v>20936</v>
      </c>
      <c r="M3045" t="s">
        <v>20937</v>
      </c>
      <c r="N3045" t="s">
        <v>20938</v>
      </c>
      <c r="O3045" t="s">
        <v>168</v>
      </c>
    </row>
    <row r="3046" spans="1:15" x14ac:dyDescent="0.2">
      <c r="A3046">
        <v>3044</v>
      </c>
      <c r="B3046" t="s">
        <v>20939</v>
      </c>
      <c r="C3046" t="s">
        <v>20940</v>
      </c>
      <c r="D3046" t="s">
        <v>47</v>
      </c>
      <c r="E3046" t="s">
        <v>16</v>
      </c>
      <c r="F3046" t="s">
        <v>20939</v>
      </c>
      <c r="G3046" t="s">
        <v>57</v>
      </c>
      <c r="I3046" t="s">
        <v>20941</v>
      </c>
      <c r="J3046" t="s">
        <v>1819</v>
      </c>
      <c r="K3046" t="s">
        <v>20939</v>
      </c>
      <c r="L3046" t="s">
        <v>20942</v>
      </c>
      <c r="M3046" t="s">
        <v>20943</v>
      </c>
      <c r="N3046" t="s">
        <v>20941</v>
      </c>
      <c r="O3046" t="s">
        <v>57</v>
      </c>
    </row>
    <row r="3047" spans="1:15" x14ac:dyDescent="0.2">
      <c r="A3047">
        <v>3045</v>
      </c>
      <c r="B3047" t="s">
        <v>20944</v>
      </c>
      <c r="C3047" t="s">
        <v>1511</v>
      </c>
      <c r="D3047" t="s">
        <v>2997</v>
      </c>
      <c r="E3047" t="s">
        <v>16</v>
      </c>
      <c r="F3047" t="s">
        <v>20944</v>
      </c>
      <c r="G3047" t="s">
        <v>48</v>
      </c>
      <c r="I3047" t="s">
        <v>20945</v>
      </c>
      <c r="J3047" t="s">
        <v>20946</v>
      </c>
      <c r="K3047" t="s">
        <v>20944</v>
      </c>
      <c r="L3047" t="s">
        <v>20947</v>
      </c>
      <c r="M3047" t="s">
        <v>20948</v>
      </c>
      <c r="N3047" t="s">
        <v>20949</v>
      </c>
      <c r="O3047" t="s">
        <v>48</v>
      </c>
    </row>
    <row r="3048" spans="1:15" x14ac:dyDescent="0.2">
      <c r="A3048">
        <v>3046</v>
      </c>
      <c r="B3048" t="s">
        <v>20950</v>
      </c>
      <c r="C3048" t="s">
        <v>522</v>
      </c>
      <c r="D3048" t="s">
        <v>1519</v>
      </c>
      <c r="E3048" t="s">
        <v>16</v>
      </c>
      <c r="F3048" t="s">
        <v>20950</v>
      </c>
      <c r="G3048" t="s">
        <v>199</v>
      </c>
      <c r="I3048" t="s">
        <v>20951</v>
      </c>
      <c r="J3048" t="s">
        <v>20952</v>
      </c>
      <c r="K3048" t="s">
        <v>20950</v>
      </c>
      <c r="L3048" t="s">
        <v>20953</v>
      </c>
      <c r="M3048" t="s">
        <v>20954</v>
      </c>
      <c r="N3048" t="s">
        <v>20955</v>
      </c>
      <c r="O3048" t="s">
        <v>205</v>
      </c>
    </row>
    <row r="3049" spans="1:15" x14ac:dyDescent="0.2">
      <c r="A3049">
        <v>3047</v>
      </c>
      <c r="B3049" t="s">
        <v>20956</v>
      </c>
      <c r="C3049" t="s">
        <v>14415</v>
      </c>
      <c r="D3049" t="s">
        <v>557</v>
      </c>
      <c r="E3049" t="s">
        <v>16</v>
      </c>
      <c r="F3049" t="s">
        <v>20956</v>
      </c>
      <c r="G3049" t="s">
        <v>57</v>
      </c>
      <c r="I3049" t="s">
        <v>20957</v>
      </c>
      <c r="J3049" t="s">
        <v>20958</v>
      </c>
      <c r="K3049" t="s">
        <v>20956</v>
      </c>
      <c r="L3049" t="s">
        <v>20959</v>
      </c>
      <c r="M3049" t="s">
        <v>20960</v>
      </c>
      <c r="N3049" t="s">
        <v>20961</v>
      </c>
      <c r="O3049" t="s">
        <v>57</v>
      </c>
    </row>
    <row r="3050" spans="1:15" x14ac:dyDescent="0.2">
      <c r="A3050">
        <v>3048</v>
      </c>
      <c r="B3050" t="s">
        <v>20962</v>
      </c>
      <c r="C3050" t="s">
        <v>2185</v>
      </c>
      <c r="D3050" t="s">
        <v>37</v>
      </c>
      <c r="E3050" t="s">
        <v>27</v>
      </c>
      <c r="F3050" t="s">
        <v>20962</v>
      </c>
      <c r="G3050" t="s">
        <v>16917</v>
      </c>
      <c r="I3050" t="s">
        <v>20963</v>
      </c>
      <c r="J3050" t="s">
        <v>15220</v>
      </c>
      <c r="K3050" t="s">
        <v>20962</v>
      </c>
      <c r="L3050" t="s">
        <v>20964</v>
      </c>
      <c r="M3050" t="s">
        <v>20965</v>
      </c>
      <c r="N3050" t="s">
        <v>20966</v>
      </c>
      <c r="O3050" t="s">
        <v>16917</v>
      </c>
    </row>
    <row r="3051" spans="1:15" x14ac:dyDescent="0.2">
      <c r="A3051">
        <v>3049</v>
      </c>
      <c r="B3051" t="s">
        <v>20967</v>
      </c>
      <c r="C3051" t="s">
        <v>64</v>
      </c>
      <c r="D3051" t="s">
        <v>15</v>
      </c>
      <c r="E3051" t="s">
        <v>16</v>
      </c>
      <c r="F3051" t="s">
        <v>20967</v>
      </c>
      <c r="G3051" t="s">
        <v>345</v>
      </c>
      <c r="I3051" t="s">
        <v>20968</v>
      </c>
      <c r="J3051" t="s">
        <v>20969</v>
      </c>
      <c r="K3051" t="s">
        <v>20967</v>
      </c>
      <c r="L3051" t="s">
        <v>20970</v>
      </c>
      <c r="M3051" t="s">
        <v>20971</v>
      </c>
      <c r="N3051" t="s">
        <v>20972</v>
      </c>
      <c r="O3051" t="s">
        <v>345</v>
      </c>
    </row>
    <row r="3052" spans="1:15" x14ac:dyDescent="0.2">
      <c r="A3052">
        <v>3050</v>
      </c>
      <c r="B3052" t="s">
        <v>20973</v>
      </c>
      <c r="C3052" t="s">
        <v>20974</v>
      </c>
      <c r="D3052" t="s">
        <v>307</v>
      </c>
      <c r="E3052" t="s">
        <v>27</v>
      </c>
      <c r="F3052" t="s">
        <v>20973</v>
      </c>
      <c r="G3052" t="s">
        <v>439</v>
      </c>
      <c r="I3052" t="s">
        <v>20975</v>
      </c>
      <c r="J3052" t="s">
        <v>20976</v>
      </c>
      <c r="K3052" t="s">
        <v>20973</v>
      </c>
      <c r="L3052" t="s">
        <v>20977</v>
      </c>
      <c r="M3052" t="s">
        <v>20978</v>
      </c>
      <c r="N3052" t="s">
        <v>20979</v>
      </c>
      <c r="O3052" t="s">
        <v>439</v>
      </c>
    </row>
    <row r="3053" spans="1:15" x14ac:dyDescent="0.2">
      <c r="A3053">
        <v>3051</v>
      </c>
      <c r="B3053" t="s">
        <v>20980</v>
      </c>
      <c r="C3053" t="s">
        <v>64</v>
      </c>
      <c r="D3053" t="s">
        <v>717</v>
      </c>
      <c r="E3053" t="s">
        <v>27</v>
      </c>
      <c r="F3053" t="s">
        <v>20980</v>
      </c>
      <c r="G3053" t="s">
        <v>345</v>
      </c>
      <c r="I3053" t="s">
        <v>20981</v>
      </c>
      <c r="J3053" t="s">
        <v>20982</v>
      </c>
      <c r="K3053" t="s">
        <v>20980</v>
      </c>
      <c r="L3053" t="s">
        <v>20983</v>
      </c>
      <c r="M3053" t="s">
        <v>20984</v>
      </c>
      <c r="N3053" t="s">
        <v>20985</v>
      </c>
      <c r="O3053" t="s">
        <v>345</v>
      </c>
    </row>
    <row r="3054" spans="1:15" x14ac:dyDescent="0.2">
      <c r="A3054">
        <v>3052</v>
      </c>
      <c r="B3054" t="s">
        <v>20986</v>
      </c>
      <c r="C3054" t="s">
        <v>5710</v>
      </c>
      <c r="D3054" t="s">
        <v>37</v>
      </c>
      <c r="E3054" t="s">
        <v>27</v>
      </c>
      <c r="F3054" t="s">
        <v>20986</v>
      </c>
      <c r="G3054" t="s">
        <v>17653</v>
      </c>
      <c r="H3054" t="s">
        <v>20987</v>
      </c>
      <c r="I3054" t="s">
        <v>20988</v>
      </c>
      <c r="J3054" t="s">
        <v>20989</v>
      </c>
      <c r="K3054" t="s">
        <v>20986</v>
      </c>
      <c r="L3054" t="s">
        <v>20990</v>
      </c>
      <c r="M3054" t="s">
        <v>20991</v>
      </c>
      <c r="N3054" t="s">
        <v>20992</v>
      </c>
      <c r="O3054" t="s">
        <v>17658</v>
      </c>
    </row>
    <row r="3055" spans="1:15" x14ac:dyDescent="0.2">
      <c r="A3055">
        <v>3053</v>
      </c>
      <c r="B3055" t="s">
        <v>20993</v>
      </c>
      <c r="C3055" t="s">
        <v>3281</v>
      </c>
      <c r="D3055" t="s">
        <v>3282</v>
      </c>
      <c r="E3055" t="s">
        <v>16</v>
      </c>
      <c r="F3055" t="s">
        <v>20993</v>
      </c>
      <c r="G3055" t="s">
        <v>20994</v>
      </c>
      <c r="I3055" t="s">
        <v>20995</v>
      </c>
      <c r="K3055" t="s">
        <v>20993</v>
      </c>
      <c r="L3055" t="s">
        <v>20996</v>
      </c>
      <c r="N3055" t="s">
        <v>20997</v>
      </c>
      <c r="O3055" t="s">
        <v>20998</v>
      </c>
    </row>
    <row r="3056" spans="1:15" x14ac:dyDescent="0.2">
      <c r="A3056">
        <v>3054</v>
      </c>
      <c r="B3056" t="s">
        <v>20999</v>
      </c>
      <c r="C3056" t="s">
        <v>21000</v>
      </c>
      <c r="D3056" t="s">
        <v>1151</v>
      </c>
      <c r="E3056" t="s">
        <v>16</v>
      </c>
      <c r="F3056" t="s">
        <v>20999</v>
      </c>
      <c r="G3056" t="s">
        <v>12666</v>
      </c>
      <c r="I3056" t="s">
        <v>21001</v>
      </c>
      <c r="J3056" t="s">
        <v>1819</v>
      </c>
      <c r="K3056" t="s">
        <v>20999</v>
      </c>
      <c r="L3056" t="s">
        <v>21002</v>
      </c>
      <c r="M3056" t="s">
        <v>21003</v>
      </c>
      <c r="N3056" t="s">
        <v>21004</v>
      </c>
      <c r="O3056" t="s">
        <v>12671</v>
      </c>
    </row>
    <row r="3057" spans="1:15" x14ac:dyDescent="0.2">
      <c r="A3057">
        <v>3055</v>
      </c>
      <c r="B3057" t="s">
        <v>21005</v>
      </c>
      <c r="C3057" t="s">
        <v>21006</v>
      </c>
      <c r="D3057" t="s">
        <v>1151</v>
      </c>
      <c r="E3057" t="s">
        <v>16</v>
      </c>
      <c r="F3057" t="s">
        <v>21005</v>
      </c>
      <c r="G3057" t="s">
        <v>48</v>
      </c>
      <c r="I3057" t="s">
        <v>21007</v>
      </c>
      <c r="J3057" t="s">
        <v>21008</v>
      </c>
      <c r="K3057" t="s">
        <v>21005</v>
      </c>
      <c r="L3057" t="s">
        <v>21009</v>
      </c>
      <c r="M3057" t="s">
        <v>21010</v>
      </c>
      <c r="N3057" t="s">
        <v>21011</v>
      </c>
      <c r="O3057" t="s">
        <v>48</v>
      </c>
    </row>
    <row r="3058" spans="1:15" x14ac:dyDescent="0.2">
      <c r="A3058">
        <v>3056</v>
      </c>
      <c r="B3058" t="s">
        <v>21012</v>
      </c>
      <c r="C3058" t="s">
        <v>64</v>
      </c>
      <c r="D3058" t="s">
        <v>659</v>
      </c>
      <c r="E3058" t="s">
        <v>16</v>
      </c>
      <c r="F3058" t="s">
        <v>21012</v>
      </c>
      <c r="G3058" t="s">
        <v>168</v>
      </c>
      <c r="I3058" t="s">
        <v>21013</v>
      </c>
      <c r="J3058" t="s">
        <v>21014</v>
      </c>
      <c r="K3058" t="s">
        <v>21012</v>
      </c>
      <c r="L3058" t="s">
        <v>21015</v>
      </c>
      <c r="M3058" t="s">
        <v>21016</v>
      </c>
      <c r="N3058" t="s">
        <v>21017</v>
      </c>
      <c r="O3058" t="s">
        <v>168</v>
      </c>
    </row>
    <row r="3059" spans="1:15" x14ac:dyDescent="0.2">
      <c r="A3059">
        <v>3057</v>
      </c>
      <c r="B3059" t="s">
        <v>21018</v>
      </c>
      <c r="C3059" t="s">
        <v>20610</v>
      </c>
      <c r="D3059" t="s">
        <v>557</v>
      </c>
      <c r="E3059" t="s">
        <v>16</v>
      </c>
      <c r="F3059" t="s">
        <v>21018</v>
      </c>
      <c r="G3059" t="s">
        <v>7709</v>
      </c>
      <c r="I3059" t="s">
        <v>21019</v>
      </c>
      <c r="J3059" t="s">
        <v>1819</v>
      </c>
      <c r="K3059" t="s">
        <v>21018</v>
      </c>
      <c r="L3059" t="s">
        <v>21020</v>
      </c>
      <c r="M3059" t="s">
        <v>21021</v>
      </c>
      <c r="N3059" t="s">
        <v>21019</v>
      </c>
      <c r="O3059" t="s">
        <v>7715</v>
      </c>
    </row>
    <row r="3060" spans="1:15" x14ac:dyDescent="0.2">
      <c r="A3060">
        <v>3058</v>
      </c>
      <c r="B3060" t="s">
        <v>21022</v>
      </c>
      <c r="C3060" t="s">
        <v>5195</v>
      </c>
      <c r="D3060" t="s">
        <v>9068</v>
      </c>
      <c r="E3060" t="s">
        <v>27</v>
      </c>
      <c r="F3060" t="s">
        <v>21022</v>
      </c>
      <c r="G3060" t="s">
        <v>3503</v>
      </c>
      <c r="I3060" t="s">
        <v>21023</v>
      </c>
      <c r="J3060" t="s">
        <v>5118</v>
      </c>
      <c r="K3060" t="s">
        <v>21022</v>
      </c>
      <c r="L3060" t="s">
        <v>21024</v>
      </c>
      <c r="M3060" t="s">
        <v>21025</v>
      </c>
      <c r="N3060" t="s">
        <v>21026</v>
      </c>
      <c r="O3060" t="s">
        <v>3507</v>
      </c>
    </row>
    <row r="3061" spans="1:15" x14ac:dyDescent="0.2">
      <c r="A3061">
        <v>3059</v>
      </c>
      <c r="B3061" t="s">
        <v>21027</v>
      </c>
      <c r="C3061" t="s">
        <v>21028</v>
      </c>
      <c r="D3061" t="s">
        <v>852</v>
      </c>
      <c r="E3061" t="s">
        <v>27</v>
      </c>
      <c r="F3061" t="s">
        <v>21027</v>
      </c>
      <c r="G3061" t="s">
        <v>168</v>
      </c>
      <c r="I3061" t="s">
        <v>21029</v>
      </c>
      <c r="J3061" t="s">
        <v>16971</v>
      </c>
      <c r="K3061" t="s">
        <v>21027</v>
      </c>
      <c r="L3061" t="s">
        <v>21030</v>
      </c>
      <c r="M3061" t="s">
        <v>21031</v>
      </c>
      <c r="N3061" t="s">
        <v>21029</v>
      </c>
      <c r="O3061" t="s">
        <v>168</v>
      </c>
    </row>
    <row r="3062" spans="1:15" x14ac:dyDescent="0.2">
      <c r="A3062">
        <v>3060</v>
      </c>
      <c r="B3062" t="s">
        <v>21032</v>
      </c>
      <c r="C3062" t="s">
        <v>522</v>
      </c>
      <c r="D3062" t="s">
        <v>1519</v>
      </c>
      <c r="E3062" t="s">
        <v>16</v>
      </c>
      <c r="F3062" t="s">
        <v>21032</v>
      </c>
      <c r="G3062" t="s">
        <v>199</v>
      </c>
      <c r="I3062" t="s">
        <v>21033</v>
      </c>
      <c r="J3062" t="s">
        <v>21034</v>
      </c>
      <c r="K3062" t="s">
        <v>21032</v>
      </c>
      <c r="L3062" t="s">
        <v>21035</v>
      </c>
      <c r="M3062" t="s">
        <v>21036</v>
      </c>
      <c r="N3062" t="s">
        <v>21037</v>
      </c>
      <c r="O3062" t="s">
        <v>205</v>
      </c>
    </row>
    <row r="3063" spans="1:15" x14ac:dyDescent="0.2">
      <c r="A3063">
        <v>3061</v>
      </c>
      <c r="B3063" t="s">
        <v>21038</v>
      </c>
      <c r="C3063" t="s">
        <v>21039</v>
      </c>
      <c r="D3063" t="s">
        <v>21040</v>
      </c>
      <c r="E3063" t="s">
        <v>27</v>
      </c>
      <c r="F3063" t="s">
        <v>21038</v>
      </c>
      <c r="G3063" t="s">
        <v>1897</v>
      </c>
      <c r="I3063" t="s">
        <v>21041</v>
      </c>
      <c r="J3063" t="s">
        <v>21042</v>
      </c>
      <c r="K3063" t="s">
        <v>21038</v>
      </c>
      <c r="L3063" t="s">
        <v>21043</v>
      </c>
      <c r="M3063" t="s">
        <v>21044</v>
      </c>
      <c r="N3063" t="s">
        <v>21045</v>
      </c>
      <c r="O3063" t="s">
        <v>1897</v>
      </c>
    </row>
    <row r="3064" spans="1:15" x14ac:dyDescent="0.2">
      <c r="A3064">
        <v>3062</v>
      </c>
      <c r="B3064" t="s">
        <v>21046</v>
      </c>
      <c r="C3064" t="s">
        <v>21047</v>
      </c>
      <c r="D3064" t="s">
        <v>225</v>
      </c>
      <c r="E3064" t="s">
        <v>16</v>
      </c>
      <c r="F3064" t="s">
        <v>21046</v>
      </c>
      <c r="G3064" t="s">
        <v>861</v>
      </c>
      <c r="I3064" t="s">
        <v>21048</v>
      </c>
      <c r="K3064" t="s">
        <v>21046</v>
      </c>
      <c r="L3064" t="s">
        <v>21049</v>
      </c>
      <c r="M3064" t="s">
        <v>21050</v>
      </c>
      <c r="N3064" t="s">
        <v>21051</v>
      </c>
      <c r="O3064" t="s">
        <v>867</v>
      </c>
    </row>
    <row r="3065" spans="1:15" x14ac:dyDescent="0.2">
      <c r="A3065">
        <v>3063</v>
      </c>
      <c r="B3065" t="s">
        <v>21052</v>
      </c>
      <c r="C3065" t="s">
        <v>21053</v>
      </c>
      <c r="D3065" t="s">
        <v>21054</v>
      </c>
      <c r="E3065" t="s">
        <v>16</v>
      </c>
      <c r="F3065" t="s">
        <v>21052</v>
      </c>
      <c r="G3065" t="s">
        <v>48</v>
      </c>
      <c r="I3065" t="s">
        <v>21055</v>
      </c>
      <c r="J3065" t="s">
        <v>21056</v>
      </c>
      <c r="K3065" t="s">
        <v>21052</v>
      </c>
      <c r="L3065" t="s">
        <v>21057</v>
      </c>
      <c r="M3065" t="s">
        <v>21058</v>
      </c>
      <c r="N3065" t="s">
        <v>21059</v>
      </c>
      <c r="O3065" t="s">
        <v>48</v>
      </c>
    </row>
    <row r="3066" spans="1:15" x14ac:dyDescent="0.2">
      <c r="A3066">
        <v>3064</v>
      </c>
      <c r="B3066" t="s">
        <v>21060</v>
      </c>
      <c r="C3066" t="s">
        <v>21061</v>
      </c>
      <c r="D3066" t="s">
        <v>73</v>
      </c>
      <c r="E3066" t="s">
        <v>27</v>
      </c>
      <c r="F3066" t="s">
        <v>21060</v>
      </c>
      <c r="G3066" t="s">
        <v>429</v>
      </c>
      <c r="I3066" t="s">
        <v>21062</v>
      </c>
      <c r="K3066" t="s">
        <v>21060</v>
      </c>
      <c r="L3066" t="s">
        <v>21063</v>
      </c>
      <c r="M3066" t="s">
        <v>21064</v>
      </c>
      <c r="N3066" t="s">
        <v>21065</v>
      </c>
      <c r="O3066" t="s">
        <v>435</v>
      </c>
    </row>
    <row r="3067" spans="1:15" x14ac:dyDescent="0.2">
      <c r="A3067">
        <v>3065</v>
      </c>
      <c r="B3067" t="s">
        <v>21066</v>
      </c>
      <c r="C3067" t="s">
        <v>21067</v>
      </c>
      <c r="D3067" t="s">
        <v>1896</v>
      </c>
      <c r="E3067" t="s">
        <v>16</v>
      </c>
      <c r="F3067" t="s">
        <v>21066</v>
      </c>
      <c r="G3067" t="s">
        <v>168</v>
      </c>
      <c r="I3067" t="s">
        <v>21068</v>
      </c>
      <c r="J3067" t="s">
        <v>21069</v>
      </c>
      <c r="K3067" t="s">
        <v>21066</v>
      </c>
      <c r="L3067" t="s">
        <v>21070</v>
      </c>
      <c r="M3067" t="s">
        <v>21071</v>
      </c>
      <c r="N3067" t="s">
        <v>21068</v>
      </c>
      <c r="O3067" t="s">
        <v>168</v>
      </c>
    </row>
    <row r="3068" spans="1:15" x14ac:dyDescent="0.2">
      <c r="A3068">
        <v>3066</v>
      </c>
      <c r="B3068" t="s">
        <v>21072</v>
      </c>
      <c r="C3068" t="s">
        <v>21073</v>
      </c>
      <c r="D3068" t="s">
        <v>158</v>
      </c>
      <c r="E3068" t="s">
        <v>16</v>
      </c>
      <c r="F3068" t="s">
        <v>21072</v>
      </c>
      <c r="G3068" t="s">
        <v>870</v>
      </c>
      <c r="I3068" t="s">
        <v>21074</v>
      </c>
      <c r="J3068" t="s">
        <v>21075</v>
      </c>
      <c r="K3068" t="s">
        <v>21072</v>
      </c>
      <c r="L3068" t="s">
        <v>21076</v>
      </c>
      <c r="M3068" t="s">
        <v>21077</v>
      </c>
      <c r="N3068" t="s">
        <v>21078</v>
      </c>
      <c r="O3068" t="s">
        <v>877</v>
      </c>
    </row>
    <row r="3069" spans="1:15" x14ac:dyDescent="0.2">
      <c r="A3069">
        <v>3067</v>
      </c>
      <c r="B3069" t="s">
        <v>21079</v>
      </c>
      <c r="C3069" t="s">
        <v>17541</v>
      </c>
      <c r="D3069" t="s">
        <v>37</v>
      </c>
      <c r="E3069" t="s">
        <v>27</v>
      </c>
      <c r="F3069" t="s">
        <v>21079</v>
      </c>
      <c r="G3069" t="s">
        <v>457</v>
      </c>
      <c r="I3069" t="s">
        <v>21080</v>
      </c>
      <c r="J3069" t="s">
        <v>21081</v>
      </c>
      <c r="K3069" t="s">
        <v>21079</v>
      </c>
      <c r="L3069" t="s">
        <v>21082</v>
      </c>
      <c r="M3069" t="s">
        <v>21083</v>
      </c>
      <c r="N3069" t="s">
        <v>21084</v>
      </c>
      <c r="O3069" t="s">
        <v>457</v>
      </c>
    </row>
    <row r="3070" spans="1:15" x14ac:dyDescent="0.2">
      <c r="A3070">
        <v>3068</v>
      </c>
      <c r="B3070" t="s">
        <v>21085</v>
      </c>
      <c r="C3070" t="s">
        <v>21086</v>
      </c>
      <c r="D3070" t="s">
        <v>4582</v>
      </c>
      <c r="E3070" t="s">
        <v>27</v>
      </c>
      <c r="F3070" t="s">
        <v>21085</v>
      </c>
      <c r="G3070" t="s">
        <v>457</v>
      </c>
      <c r="I3070" t="s">
        <v>21087</v>
      </c>
      <c r="J3070" t="s">
        <v>21088</v>
      </c>
      <c r="K3070" t="s">
        <v>21085</v>
      </c>
      <c r="L3070" t="s">
        <v>21089</v>
      </c>
      <c r="M3070" t="s">
        <v>21090</v>
      </c>
      <c r="N3070" t="s">
        <v>21091</v>
      </c>
      <c r="O3070" t="s">
        <v>457</v>
      </c>
    </row>
    <row r="3071" spans="1:15" x14ac:dyDescent="0.2">
      <c r="A3071">
        <v>3069</v>
      </c>
      <c r="B3071" t="s">
        <v>21092</v>
      </c>
      <c r="C3071" t="s">
        <v>21093</v>
      </c>
      <c r="D3071" t="s">
        <v>15836</v>
      </c>
      <c r="E3071" t="s">
        <v>16</v>
      </c>
      <c r="F3071" t="s">
        <v>21092</v>
      </c>
      <c r="G3071" t="s">
        <v>558</v>
      </c>
      <c r="I3071" t="s">
        <v>21094</v>
      </c>
      <c r="J3071" t="s">
        <v>21095</v>
      </c>
      <c r="K3071" t="s">
        <v>21092</v>
      </c>
      <c r="L3071" t="s">
        <v>21096</v>
      </c>
      <c r="M3071" t="s">
        <v>21097</v>
      </c>
      <c r="N3071" t="s">
        <v>21098</v>
      </c>
      <c r="O3071" t="s">
        <v>563</v>
      </c>
    </row>
    <row r="3072" spans="1:15" x14ac:dyDescent="0.2">
      <c r="A3072">
        <v>3070</v>
      </c>
      <c r="B3072" t="s">
        <v>21099</v>
      </c>
      <c r="C3072" t="s">
        <v>5826</v>
      </c>
      <c r="D3072" t="s">
        <v>5827</v>
      </c>
      <c r="E3072" t="s">
        <v>16</v>
      </c>
      <c r="F3072" t="s">
        <v>21099</v>
      </c>
      <c r="G3072" t="s">
        <v>619</v>
      </c>
      <c r="I3072" t="s">
        <v>21100</v>
      </c>
      <c r="J3072" t="s">
        <v>21101</v>
      </c>
      <c r="K3072" t="s">
        <v>21099</v>
      </c>
      <c r="L3072" t="s">
        <v>21102</v>
      </c>
      <c r="M3072" t="s">
        <v>21103</v>
      </c>
      <c r="N3072" t="s">
        <v>21104</v>
      </c>
      <c r="O3072" t="s">
        <v>619</v>
      </c>
    </row>
    <row r="3073" spans="1:15" x14ac:dyDescent="0.2">
      <c r="A3073">
        <v>3071</v>
      </c>
      <c r="B3073" t="s">
        <v>21105</v>
      </c>
      <c r="C3073" t="s">
        <v>21106</v>
      </c>
      <c r="D3073" t="s">
        <v>307</v>
      </c>
      <c r="E3073" t="s">
        <v>27</v>
      </c>
      <c r="F3073" t="s">
        <v>21105</v>
      </c>
      <c r="G3073" t="s">
        <v>681</v>
      </c>
      <c r="I3073" t="s">
        <v>21107</v>
      </c>
      <c r="J3073" t="s">
        <v>21108</v>
      </c>
      <c r="K3073" t="s">
        <v>21105</v>
      </c>
      <c r="L3073" t="s">
        <v>21109</v>
      </c>
      <c r="M3073" t="s">
        <v>21110</v>
      </c>
      <c r="N3073" t="s">
        <v>21111</v>
      </c>
      <c r="O3073" t="s">
        <v>681</v>
      </c>
    </row>
    <row r="3074" spans="1:15" x14ac:dyDescent="0.2">
      <c r="A3074">
        <v>3072</v>
      </c>
      <c r="B3074" t="s">
        <v>21112</v>
      </c>
      <c r="C3074" t="s">
        <v>21113</v>
      </c>
      <c r="D3074" t="s">
        <v>264</v>
      </c>
      <c r="E3074" t="s">
        <v>27</v>
      </c>
      <c r="F3074" t="s">
        <v>21112</v>
      </c>
      <c r="G3074" t="s">
        <v>48</v>
      </c>
      <c r="I3074" t="s">
        <v>21114</v>
      </c>
      <c r="J3074" t="s">
        <v>21115</v>
      </c>
      <c r="K3074" t="s">
        <v>21112</v>
      </c>
      <c r="L3074" t="s">
        <v>21116</v>
      </c>
      <c r="M3074" t="s">
        <v>21117</v>
      </c>
      <c r="N3074" t="s">
        <v>21118</v>
      </c>
      <c r="O3074" t="s">
        <v>48</v>
      </c>
    </row>
    <row r="3075" spans="1:15" x14ac:dyDescent="0.2">
      <c r="A3075">
        <v>3073</v>
      </c>
      <c r="B3075" t="s">
        <v>21119</v>
      </c>
      <c r="C3075" t="s">
        <v>12829</v>
      </c>
      <c r="D3075" t="s">
        <v>37</v>
      </c>
      <c r="E3075" t="s">
        <v>27</v>
      </c>
      <c r="F3075" t="s">
        <v>21119</v>
      </c>
      <c r="G3075" t="s">
        <v>1094</v>
      </c>
      <c r="I3075" t="s">
        <v>21120</v>
      </c>
      <c r="J3075" t="s">
        <v>21121</v>
      </c>
      <c r="K3075" t="s">
        <v>21119</v>
      </c>
      <c r="L3075" t="s">
        <v>12832</v>
      </c>
      <c r="M3075" t="s">
        <v>21122</v>
      </c>
      <c r="N3075" t="s">
        <v>21123</v>
      </c>
      <c r="O3075" t="s">
        <v>1100</v>
      </c>
    </row>
    <row r="3076" spans="1:15" x14ac:dyDescent="0.2">
      <c r="A3076">
        <v>3074</v>
      </c>
      <c r="B3076" t="s">
        <v>21124</v>
      </c>
      <c r="C3076" t="s">
        <v>1816</v>
      </c>
      <c r="D3076" t="s">
        <v>1817</v>
      </c>
      <c r="E3076" t="s">
        <v>16</v>
      </c>
      <c r="F3076" t="s">
        <v>21124</v>
      </c>
      <c r="G3076" t="s">
        <v>48</v>
      </c>
      <c r="I3076" t="s">
        <v>21125</v>
      </c>
      <c r="J3076" t="s">
        <v>21126</v>
      </c>
      <c r="K3076" t="s">
        <v>21124</v>
      </c>
      <c r="L3076" t="s">
        <v>21127</v>
      </c>
      <c r="M3076" t="s">
        <v>21128</v>
      </c>
      <c r="N3076" t="s">
        <v>21129</v>
      </c>
      <c r="O3076" t="s">
        <v>48</v>
      </c>
    </row>
    <row r="3077" spans="1:15" x14ac:dyDescent="0.2">
      <c r="A3077">
        <v>3075</v>
      </c>
      <c r="B3077" t="s">
        <v>21130</v>
      </c>
      <c r="C3077" t="s">
        <v>21131</v>
      </c>
      <c r="D3077" t="s">
        <v>852</v>
      </c>
      <c r="E3077" t="s">
        <v>27</v>
      </c>
      <c r="F3077" t="s">
        <v>21130</v>
      </c>
      <c r="G3077" t="s">
        <v>109</v>
      </c>
      <c r="H3077" t="s">
        <v>21132</v>
      </c>
      <c r="I3077" t="s">
        <v>21133</v>
      </c>
      <c r="J3077" t="s">
        <v>21134</v>
      </c>
      <c r="K3077" t="s">
        <v>21130</v>
      </c>
      <c r="L3077" t="s">
        <v>21135</v>
      </c>
      <c r="M3077" t="s">
        <v>21136</v>
      </c>
      <c r="N3077" t="s">
        <v>21137</v>
      </c>
      <c r="O3077" t="s">
        <v>109</v>
      </c>
    </row>
    <row r="3078" spans="1:15" x14ac:dyDescent="0.2">
      <c r="A3078">
        <v>3076</v>
      </c>
      <c r="B3078" t="s">
        <v>21138</v>
      </c>
      <c r="C3078" t="s">
        <v>21139</v>
      </c>
      <c r="D3078" t="s">
        <v>264</v>
      </c>
      <c r="E3078" t="s">
        <v>27</v>
      </c>
      <c r="F3078" t="s">
        <v>21138</v>
      </c>
      <c r="G3078" t="s">
        <v>141</v>
      </c>
      <c r="I3078" t="s">
        <v>21140</v>
      </c>
      <c r="J3078" t="s">
        <v>21141</v>
      </c>
      <c r="K3078" t="s">
        <v>21138</v>
      </c>
      <c r="L3078" t="s">
        <v>21142</v>
      </c>
      <c r="M3078" t="s">
        <v>21143</v>
      </c>
      <c r="N3078" t="s">
        <v>21140</v>
      </c>
      <c r="O3078" t="s">
        <v>141</v>
      </c>
    </row>
    <row r="3079" spans="1:15" x14ac:dyDescent="0.2">
      <c r="A3079">
        <v>3077</v>
      </c>
      <c r="B3079" t="s">
        <v>21144</v>
      </c>
      <c r="C3079" t="s">
        <v>21145</v>
      </c>
      <c r="D3079" t="s">
        <v>37</v>
      </c>
      <c r="E3079" t="s">
        <v>27</v>
      </c>
      <c r="F3079" t="s">
        <v>21144</v>
      </c>
      <c r="G3079" t="s">
        <v>141</v>
      </c>
      <c r="I3079" t="s">
        <v>21146</v>
      </c>
      <c r="J3079" t="s">
        <v>21147</v>
      </c>
      <c r="K3079" t="s">
        <v>21144</v>
      </c>
      <c r="L3079" t="s">
        <v>21148</v>
      </c>
      <c r="M3079" t="s">
        <v>21149</v>
      </c>
      <c r="N3079" t="s">
        <v>21150</v>
      </c>
      <c r="O3079" t="s">
        <v>141</v>
      </c>
    </row>
    <row r="3080" spans="1:15" x14ac:dyDescent="0.2">
      <c r="A3080">
        <v>3078</v>
      </c>
      <c r="B3080" t="s">
        <v>21151</v>
      </c>
      <c r="C3080" t="s">
        <v>21152</v>
      </c>
      <c r="D3080" t="s">
        <v>37</v>
      </c>
      <c r="E3080" t="s">
        <v>27</v>
      </c>
      <c r="F3080" t="s">
        <v>21151</v>
      </c>
      <c r="G3080" t="s">
        <v>439</v>
      </c>
      <c r="H3080" t="s">
        <v>21153</v>
      </c>
      <c r="I3080" t="s">
        <v>21154</v>
      </c>
      <c r="J3080" t="s">
        <v>21155</v>
      </c>
      <c r="K3080" t="s">
        <v>21151</v>
      </c>
      <c r="L3080" t="s">
        <v>21156</v>
      </c>
      <c r="M3080" t="s">
        <v>21157</v>
      </c>
      <c r="N3080" t="s">
        <v>21158</v>
      </c>
      <c r="O3080" t="s">
        <v>439</v>
      </c>
    </row>
    <row r="3081" spans="1:15" x14ac:dyDescent="0.2">
      <c r="A3081">
        <v>3079</v>
      </c>
      <c r="B3081" t="s">
        <v>21159</v>
      </c>
      <c r="C3081" t="s">
        <v>21160</v>
      </c>
      <c r="D3081" t="s">
        <v>21161</v>
      </c>
      <c r="E3081" t="s">
        <v>27</v>
      </c>
      <c r="F3081" t="s">
        <v>21159</v>
      </c>
      <c r="G3081" t="s">
        <v>388</v>
      </c>
      <c r="I3081" t="s">
        <v>21162</v>
      </c>
      <c r="J3081" t="s">
        <v>21163</v>
      </c>
      <c r="K3081" t="s">
        <v>21159</v>
      </c>
      <c r="L3081" t="s">
        <v>21164</v>
      </c>
      <c r="M3081" t="s">
        <v>21165</v>
      </c>
      <c r="N3081" t="s">
        <v>21166</v>
      </c>
      <c r="O3081" t="s">
        <v>388</v>
      </c>
    </row>
    <row r="3082" spans="1:15" x14ac:dyDescent="0.2">
      <c r="A3082">
        <v>3080</v>
      </c>
      <c r="B3082" t="s">
        <v>21167</v>
      </c>
      <c r="C3082" t="s">
        <v>21168</v>
      </c>
      <c r="D3082" t="s">
        <v>15</v>
      </c>
      <c r="E3082" t="s">
        <v>16</v>
      </c>
      <c r="F3082" t="s">
        <v>21167</v>
      </c>
      <c r="G3082" t="s">
        <v>48</v>
      </c>
      <c r="I3082" t="s">
        <v>21169</v>
      </c>
      <c r="J3082" t="s">
        <v>21170</v>
      </c>
      <c r="K3082" t="s">
        <v>21167</v>
      </c>
      <c r="L3082" t="s">
        <v>21171</v>
      </c>
      <c r="M3082" t="s">
        <v>21172</v>
      </c>
      <c r="N3082" t="s">
        <v>21173</v>
      </c>
      <c r="O3082" t="s">
        <v>48</v>
      </c>
    </row>
    <row r="3083" spans="1:15" x14ac:dyDescent="0.2">
      <c r="A3083">
        <v>3081</v>
      </c>
      <c r="B3083" t="s">
        <v>21174</v>
      </c>
      <c r="C3083" t="s">
        <v>21175</v>
      </c>
      <c r="D3083" t="s">
        <v>37</v>
      </c>
      <c r="E3083" t="s">
        <v>27</v>
      </c>
      <c r="F3083" t="s">
        <v>21174</v>
      </c>
      <c r="G3083" t="s">
        <v>21176</v>
      </c>
      <c r="I3083" t="s">
        <v>21177</v>
      </c>
      <c r="J3083" t="s">
        <v>21178</v>
      </c>
      <c r="K3083" t="s">
        <v>21174</v>
      </c>
      <c r="L3083" t="s">
        <v>21179</v>
      </c>
      <c r="M3083" t="s">
        <v>21180</v>
      </c>
      <c r="N3083" t="s">
        <v>21181</v>
      </c>
      <c r="O3083" t="s">
        <v>21182</v>
      </c>
    </row>
    <row r="3084" spans="1:15" x14ac:dyDescent="0.2">
      <c r="A3084">
        <v>3082</v>
      </c>
      <c r="B3084" t="s">
        <v>21183</v>
      </c>
      <c r="C3084" t="s">
        <v>299</v>
      </c>
      <c r="D3084" t="s">
        <v>2923</v>
      </c>
      <c r="E3084" t="s">
        <v>27</v>
      </c>
      <c r="F3084" t="s">
        <v>21183</v>
      </c>
      <c r="G3084" t="s">
        <v>48</v>
      </c>
      <c r="H3084" t="s">
        <v>21184</v>
      </c>
      <c r="I3084" t="s">
        <v>21185</v>
      </c>
      <c r="J3084" t="s">
        <v>21186</v>
      </c>
      <c r="K3084" t="s">
        <v>21183</v>
      </c>
      <c r="L3084" t="s">
        <v>21187</v>
      </c>
      <c r="M3084" t="s">
        <v>21188</v>
      </c>
      <c r="N3084" t="s">
        <v>21189</v>
      </c>
      <c r="O3084" t="s">
        <v>48</v>
      </c>
    </row>
    <row r="3085" spans="1:15" x14ac:dyDescent="0.2">
      <c r="A3085">
        <v>3083</v>
      </c>
      <c r="B3085" t="s">
        <v>21190</v>
      </c>
      <c r="C3085" t="s">
        <v>21191</v>
      </c>
      <c r="D3085" t="s">
        <v>280</v>
      </c>
      <c r="E3085" t="s">
        <v>27</v>
      </c>
      <c r="F3085" t="s">
        <v>21190</v>
      </c>
      <c r="G3085" t="s">
        <v>65</v>
      </c>
      <c r="H3085" t="s">
        <v>21192</v>
      </c>
      <c r="I3085" t="s">
        <v>21193</v>
      </c>
      <c r="J3085" t="s">
        <v>21194</v>
      </c>
      <c r="K3085" t="s">
        <v>21190</v>
      </c>
      <c r="L3085" t="s">
        <v>21195</v>
      </c>
      <c r="M3085" t="s">
        <v>21196</v>
      </c>
      <c r="N3085" t="s">
        <v>21197</v>
      </c>
      <c r="O3085" t="s">
        <v>65</v>
      </c>
    </row>
    <row r="3086" spans="1:15" x14ac:dyDescent="0.2">
      <c r="A3086">
        <v>3084</v>
      </c>
      <c r="B3086" t="s">
        <v>21198</v>
      </c>
      <c r="C3086" t="s">
        <v>21199</v>
      </c>
      <c r="D3086" t="s">
        <v>37</v>
      </c>
      <c r="E3086" t="s">
        <v>27</v>
      </c>
      <c r="F3086" t="s">
        <v>21198</v>
      </c>
      <c r="G3086" t="s">
        <v>4817</v>
      </c>
      <c r="I3086" t="s">
        <v>21200</v>
      </c>
      <c r="J3086" t="s">
        <v>21201</v>
      </c>
      <c r="K3086" t="s">
        <v>21198</v>
      </c>
      <c r="L3086" t="s">
        <v>21202</v>
      </c>
      <c r="M3086" t="s">
        <v>21203</v>
      </c>
      <c r="N3086" t="s">
        <v>21204</v>
      </c>
      <c r="O3086" t="s">
        <v>4822</v>
      </c>
    </row>
    <row r="3087" spans="1:15" x14ac:dyDescent="0.2">
      <c r="A3087">
        <v>3085</v>
      </c>
      <c r="B3087" t="s">
        <v>21205</v>
      </c>
      <c r="C3087" t="s">
        <v>299</v>
      </c>
      <c r="D3087" t="s">
        <v>37</v>
      </c>
      <c r="E3087" t="s">
        <v>27</v>
      </c>
      <c r="F3087" t="s">
        <v>21205</v>
      </c>
      <c r="G3087" t="s">
        <v>141</v>
      </c>
      <c r="I3087" t="s">
        <v>21206</v>
      </c>
      <c r="J3087" t="s">
        <v>21207</v>
      </c>
      <c r="K3087" t="s">
        <v>21205</v>
      </c>
      <c r="L3087" t="s">
        <v>21208</v>
      </c>
      <c r="M3087" t="s">
        <v>21209</v>
      </c>
      <c r="N3087" t="s">
        <v>21210</v>
      </c>
      <c r="O3087" t="s">
        <v>141</v>
      </c>
    </row>
    <row r="3088" spans="1:15" x14ac:dyDescent="0.2">
      <c r="A3088">
        <v>3086</v>
      </c>
      <c r="B3088" t="s">
        <v>21211</v>
      </c>
      <c r="C3088" t="s">
        <v>1610</v>
      </c>
      <c r="D3088" t="s">
        <v>225</v>
      </c>
      <c r="E3088" t="s">
        <v>16</v>
      </c>
      <c r="F3088" t="s">
        <v>21211</v>
      </c>
      <c r="G3088" t="s">
        <v>457</v>
      </c>
      <c r="I3088" t="s">
        <v>21212</v>
      </c>
      <c r="J3088" t="s">
        <v>21213</v>
      </c>
      <c r="K3088" t="s">
        <v>21211</v>
      </c>
      <c r="L3088" t="s">
        <v>21214</v>
      </c>
      <c r="M3088" t="s">
        <v>21215</v>
      </c>
      <c r="N3088" t="s">
        <v>21216</v>
      </c>
      <c r="O3088" t="s">
        <v>457</v>
      </c>
    </row>
    <row r="3089" spans="1:15" x14ac:dyDescent="0.2">
      <c r="A3089">
        <v>3087</v>
      </c>
      <c r="B3089" t="s">
        <v>21217</v>
      </c>
      <c r="C3089" t="s">
        <v>21218</v>
      </c>
      <c r="D3089" t="s">
        <v>21219</v>
      </c>
      <c r="E3089" t="s">
        <v>16</v>
      </c>
      <c r="F3089" t="s">
        <v>21217</v>
      </c>
      <c r="G3089" t="s">
        <v>84</v>
      </c>
      <c r="I3089" t="s">
        <v>21220</v>
      </c>
      <c r="J3089" t="s">
        <v>21221</v>
      </c>
      <c r="K3089" t="s">
        <v>21217</v>
      </c>
      <c r="L3089" t="s">
        <v>21222</v>
      </c>
      <c r="M3089" t="s">
        <v>21223</v>
      </c>
      <c r="N3089" t="s">
        <v>21224</v>
      </c>
      <c r="O3089" t="s">
        <v>84</v>
      </c>
    </row>
    <row r="3090" spans="1:15" x14ac:dyDescent="0.2">
      <c r="A3090">
        <v>3088</v>
      </c>
      <c r="B3090" t="s">
        <v>21225</v>
      </c>
      <c r="C3090" t="s">
        <v>21226</v>
      </c>
      <c r="D3090" t="s">
        <v>280</v>
      </c>
      <c r="E3090" t="s">
        <v>27</v>
      </c>
      <c r="F3090" t="s">
        <v>21225</v>
      </c>
      <c r="G3090" t="s">
        <v>159</v>
      </c>
      <c r="H3090" t="s">
        <v>21227</v>
      </c>
      <c r="I3090" t="s">
        <v>21228</v>
      </c>
      <c r="J3090" t="s">
        <v>21229</v>
      </c>
      <c r="K3090" t="s">
        <v>21225</v>
      </c>
      <c r="L3090" t="s">
        <v>21230</v>
      </c>
      <c r="M3090" t="s">
        <v>21231</v>
      </c>
      <c r="N3090" t="s">
        <v>21232</v>
      </c>
      <c r="O3090" t="s">
        <v>159</v>
      </c>
    </row>
    <row r="3091" spans="1:15" x14ac:dyDescent="0.2">
      <c r="A3091">
        <v>3089</v>
      </c>
      <c r="B3091" t="s">
        <v>21233</v>
      </c>
      <c r="C3091" t="s">
        <v>21234</v>
      </c>
      <c r="D3091" t="s">
        <v>175</v>
      </c>
      <c r="E3091" t="s">
        <v>27</v>
      </c>
      <c r="F3091" t="s">
        <v>21233</v>
      </c>
      <c r="G3091" t="s">
        <v>240</v>
      </c>
      <c r="I3091" t="s">
        <v>21235</v>
      </c>
      <c r="J3091" t="s">
        <v>21236</v>
      </c>
      <c r="K3091" t="s">
        <v>21233</v>
      </c>
      <c r="L3091" t="s">
        <v>21237</v>
      </c>
      <c r="M3091" t="s">
        <v>21238</v>
      </c>
      <c r="N3091" t="s">
        <v>21239</v>
      </c>
      <c r="O3091" t="s">
        <v>240</v>
      </c>
    </row>
    <row r="3092" spans="1:15" x14ac:dyDescent="0.2">
      <c r="A3092">
        <v>3090</v>
      </c>
      <c r="B3092" t="s">
        <v>21240</v>
      </c>
      <c r="C3092" t="s">
        <v>21241</v>
      </c>
      <c r="D3092" t="s">
        <v>2122</v>
      </c>
      <c r="E3092" t="s">
        <v>16</v>
      </c>
      <c r="F3092" t="s">
        <v>21240</v>
      </c>
      <c r="G3092" t="s">
        <v>57</v>
      </c>
      <c r="I3092" t="s">
        <v>21242</v>
      </c>
      <c r="J3092" t="s">
        <v>21243</v>
      </c>
      <c r="K3092" t="s">
        <v>21240</v>
      </c>
      <c r="L3092" t="s">
        <v>21244</v>
      </c>
      <c r="M3092" t="s">
        <v>21245</v>
      </c>
      <c r="N3092" t="s">
        <v>21246</v>
      </c>
      <c r="O3092" t="s">
        <v>57</v>
      </c>
    </row>
    <row r="3093" spans="1:15" x14ac:dyDescent="0.2">
      <c r="A3093">
        <v>3091</v>
      </c>
      <c r="B3093" t="s">
        <v>21247</v>
      </c>
      <c r="C3093" t="s">
        <v>21248</v>
      </c>
      <c r="D3093" t="s">
        <v>633</v>
      </c>
      <c r="E3093" t="s">
        <v>27</v>
      </c>
      <c r="F3093" t="s">
        <v>21247</v>
      </c>
      <c r="G3093" t="s">
        <v>1335</v>
      </c>
      <c r="I3093" t="s">
        <v>21249</v>
      </c>
      <c r="K3093" t="s">
        <v>21247</v>
      </c>
      <c r="L3093" t="s">
        <v>21250</v>
      </c>
      <c r="M3093" t="s">
        <v>21251</v>
      </c>
      <c r="N3093" t="s">
        <v>21252</v>
      </c>
      <c r="O3093" t="s">
        <v>1340</v>
      </c>
    </row>
    <row r="3094" spans="1:15" x14ac:dyDescent="0.2">
      <c r="A3094">
        <v>3092</v>
      </c>
      <c r="B3094" t="s">
        <v>21253</v>
      </c>
      <c r="C3094" t="s">
        <v>299</v>
      </c>
      <c r="D3094" t="s">
        <v>37</v>
      </c>
      <c r="E3094" t="s">
        <v>27</v>
      </c>
      <c r="F3094" t="s">
        <v>21253</v>
      </c>
      <c r="G3094" t="s">
        <v>100</v>
      </c>
      <c r="I3094" t="s">
        <v>21254</v>
      </c>
      <c r="J3094" t="s">
        <v>21255</v>
      </c>
      <c r="K3094" t="s">
        <v>21253</v>
      </c>
      <c r="L3094" t="s">
        <v>21256</v>
      </c>
      <c r="M3094" t="s">
        <v>21257</v>
      </c>
      <c r="N3094" t="s">
        <v>21258</v>
      </c>
      <c r="O3094" t="s">
        <v>100</v>
      </c>
    </row>
    <row r="3095" spans="1:15" x14ac:dyDescent="0.2">
      <c r="A3095">
        <v>3093</v>
      </c>
      <c r="B3095" t="s">
        <v>21259</v>
      </c>
      <c r="C3095" t="s">
        <v>299</v>
      </c>
      <c r="D3095" t="s">
        <v>37</v>
      </c>
      <c r="E3095" t="s">
        <v>27</v>
      </c>
      <c r="F3095" t="s">
        <v>21259</v>
      </c>
      <c r="G3095" t="s">
        <v>416</v>
      </c>
      <c r="I3095" t="s">
        <v>21260</v>
      </c>
      <c r="K3095" t="s">
        <v>21259</v>
      </c>
      <c r="L3095" t="s">
        <v>21261</v>
      </c>
      <c r="M3095" t="s">
        <v>21262</v>
      </c>
      <c r="N3095" t="s">
        <v>21263</v>
      </c>
      <c r="O3095" t="s">
        <v>416</v>
      </c>
    </row>
    <row r="3096" spans="1:15" x14ac:dyDescent="0.2">
      <c r="A3096">
        <v>3094</v>
      </c>
      <c r="B3096" t="s">
        <v>21264</v>
      </c>
      <c r="C3096" t="s">
        <v>21265</v>
      </c>
      <c r="D3096" t="s">
        <v>37</v>
      </c>
      <c r="E3096" t="s">
        <v>27</v>
      </c>
      <c r="F3096" t="s">
        <v>21264</v>
      </c>
      <c r="G3096" t="s">
        <v>681</v>
      </c>
      <c r="I3096" t="s">
        <v>21266</v>
      </c>
      <c r="J3096" t="s">
        <v>2283</v>
      </c>
      <c r="K3096" t="s">
        <v>21264</v>
      </c>
      <c r="L3096" t="s">
        <v>21267</v>
      </c>
      <c r="M3096" t="s">
        <v>21268</v>
      </c>
      <c r="N3096" t="s">
        <v>21266</v>
      </c>
      <c r="O3096" t="s">
        <v>681</v>
      </c>
    </row>
    <row r="3097" spans="1:15" x14ac:dyDescent="0.2">
      <c r="A3097">
        <v>3095</v>
      </c>
      <c r="B3097" t="s">
        <v>21269</v>
      </c>
      <c r="C3097" t="s">
        <v>12760</v>
      </c>
      <c r="D3097" t="s">
        <v>73</v>
      </c>
      <c r="E3097" t="s">
        <v>27</v>
      </c>
      <c r="F3097" t="s">
        <v>21269</v>
      </c>
      <c r="G3097" t="s">
        <v>84</v>
      </c>
      <c r="H3097" t="s">
        <v>12761</v>
      </c>
      <c r="I3097" t="s">
        <v>21270</v>
      </c>
      <c r="J3097" t="s">
        <v>21271</v>
      </c>
      <c r="K3097" t="s">
        <v>21269</v>
      </c>
      <c r="L3097" t="s">
        <v>21272</v>
      </c>
      <c r="M3097" t="s">
        <v>21273</v>
      </c>
      <c r="N3097" t="s">
        <v>21274</v>
      </c>
      <c r="O3097" t="s">
        <v>84</v>
      </c>
    </row>
    <row r="3098" spans="1:15" x14ac:dyDescent="0.2">
      <c r="A3098">
        <v>3096</v>
      </c>
      <c r="B3098" t="s">
        <v>21275</v>
      </c>
      <c r="C3098" t="s">
        <v>21276</v>
      </c>
      <c r="D3098" t="s">
        <v>37</v>
      </c>
      <c r="E3098" t="s">
        <v>27</v>
      </c>
      <c r="F3098" t="s">
        <v>21275</v>
      </c>
      <c r="G3098" t="s">
        <v>65</v>
      </c>
      <c r="I3098" t="s">
        <v>21277</v>
      </c>
      <c r="J3098" t="s">
        <v>21278</v>
      </c>
      <c r="K3098" t="s">
        <v>21275</v>
      </c>
      <c r="L3098" t="s">
        <v>21279</v>
      </c>
      <c r="M3098" t="s">
        <v>21280</v>
      </c>
      <c r="N3098" t="s">
        <v>21277</v>
      </c>
      <c r="O3098" t="s">
        <v>65</v>
      </c>
    </row>
    <row r="3099" spans="1:15" x14ac:dyDescent="0.2">
      <c r="A3099">
        <v>3097</v>
      </c>
      <c r="B3099" t="s">
        <v>21281</v>
      </c>
      <c r="C3099" t="s">
        <v>299</v>
      </c>
      <c r="D3099" t="s">
        <v>37</v>
      </c>
      <c r="E3099" t="s">
        <v>27</v>
      </c>
      <c r="F3099" t="s">
        <v>21281</v>
      </c>
      <c r="G3099" t="s">
        <v>159</v>
      </c>
      <c r="I3099" t="s">
        <v>21282</v>
      </c>
      <c r="J3099" t="s">
        <v>21283</v>
      </c>
      <c r="K3099" t="s">
        <v>21281</v>
      </c>
      <c r="L3099" t="s">
        <v>21284</v>
      </c>
      <c r="M3099" t="s">
        <v>21285</v>
      </c>
      <c r="N3099" t="s">
        <v>21286</v>
      </c>
      <c r="O3099" t="s">
        <v>159</v>
      </c>
    </row>
    <row r="3100" spans="1:15" x14ac:dyDescent="0.2">
      <c r="A3100">
        <v>3098</v>
      </c>
      <c r="B3100" t="s">
        <v>21287</v>
      </c>
      <c r="C3100" t="s">
        <v>21288</v>
      </c>
      <c r="D3100" t="s">
        <v>192</v>
      </c>
      <c r="E3100" t="s">
        <v>16</v>
      </c>
      <c r="F3100" t="s">
        <v>21287</v>
      </c>
      <c r="G3100" t="s">
        <v>240</v>
      </c>
      <c r="H3100" t="s">
        <v>21289</v>
      </c>
      <c r="I3100" t="s">
        <v>21290</v>
      </c>
      <c r="J3100" t="s">
        <v>21291</v>
      </c>
      <c r="K3100" t="s">
        <v>21287</v>
      </c>
      <c r="L3100" t="s">
        <v>21292</v>
      </c>
      <c r="M3100" t="s">
        <v>21293</v>
      </c>
      <c r="N3100" t="s">
        <v>21294</v>
      </c>
      <c r="O3100" t="s">
        <v>240</v>
      </c>
    </row>
    <row r="3101" spans="1:15" x14ac:dyDescent="0.2">
      <c r="A3101">
        <v>3099</v>
      </c>
      <c r="B3101" t="s">
        <v>21295</v>
      </c>
      <c r="C3101" t="s">
        <v>21296</v>
      </c>
      <c r="D3101" t="s">
        <v>21297</v>
      </c>
      <c r="E3101" t="s">
        <v>27</v>
      </c>
      <c r="F3101" t="s">
        <v>21295</v>
      </c>
      <c r="G3101" t="s">
        <v>141</v>
      </c>
      <c r="I3101" t="s">
        <v>21298</v>
      </c>
      <c r="J3101" t="s">
        <v>21299</v>
      </c>
      <c r="K3101" t="s">
        <v>21295</v>
      </c>
      <c r="L3101" t="s">
        <v>21300</v>
      </c>
      <c r="M3101" t="s">
        <v>21301</v>
      </c>
      <c r="N3101" t="s">
        <v>21302</v>
      </c>
      <c r="O3101" t="s">
        <v>141</v>
      </c>
    </row>
    <row r="3102" spans="1:15" x14ac:dyDescent="0.2">
      <c r="A3102">
        <v>3100</v>
      </c>
      <c r="B3102" t="s">
        <v>21303</v>
      </c>
      <c r="C3102" t="s">
        <v>387</v>
      </c>
      <c r="D3102" t="s">
        <v>37</v>
      </c>
      <c r="E3102" t="s">
        <v>27</v>
      </c>
      <c r="F3102" t="s">
        <v>21303</v>
      </c>
      <c r="G3102" t="s">
        <v>416</v>
      </c>
      <c r="I3102" t="s">
        <v>21304</v>
      </c>
      <c r="J3102" t="s">
        <v>21305</v>
      </c>
      <c r="K3102" t="s">
        <v>21303</v>
      </c>
      <c r="L3102" t="s">
        <v>21306</v>
      </c>
      <c r="M3102" t="s">
        <v>21307</v>
      </c>
      <c r="N3102" t="s">
        <v>21308</v>
      </c>
      <c r="O3102" t="s">
        <v>416</v>
      </c>
    </row>
    <row r="3103" spans="1:15" x14ac:dyDescent="0.2">
      <c r="A3103">
        <v>3101</v>
      </c>
      <c r="B3103" t="s">
        <v>21309</v>
      </c>
      <c r="C3103" t="s">
        <v>5505</v>
      </c>
      <c r="D3103" t="s">
        <v>784</v>
      </c>
      <c r="E3103" t="s">
        <v>27</v>
      </c>
      <c r="F3103" t="s">
        <v>21309</v>
      </c>
      <c r="G3103" t="s">
        <v>168</v>
      </c>
      <c r="I3103" t="s">
        <v>21310</v>
      </c>
      <c r="J3103" t="s">
        <v>21311</v>
      </c>
      <c r="K3103" t="s">
        <v>21309</v>
      </c>
      <c r="L3103" t="s">
        <v>21312</v>
      </c>
      <c r="M3103" t="s">
        <v>21313</v>
      </c>
      <c r="N3103" t="s">
        <v>21310</v>
      </c>
      <c r="O3103" t="s">
        <v>168</v>
      </c>
    </row>
    <row r="3104" spans="1:15" x14ac:dyDescent="0.2">
      <c r="A3104">
        <v>3102</v>
      </c>
      <c r="B3104" t="s">
        <v>21314</v>
      </c>
      <c r="C3104" t="s">
        <v>21315</v>
      </c>
      <c r="D3104" t="s">
        <v>225</v>
      </c>
      <c r="E3104" t="s">
        <v>16</v>
      </c>
      <c r="F3104" t="s">
        <v>21314</v>
      </c>
      <c r="G3104" t="s">
        <v>473</v>
      </c>
      <c r="I3104" t="s">
        <v>21316</v>
      </c>
      <c r="J3104" t="s">
        <v>21317</v>
      </c>
      <c r="K3104" t="s">
        <v>21314</v>
      </c>
      <c r="L3104" t="s">
        <v>21318</v>
      </c>
      <c r="M3104" t="s">
        <v>21319</v>
      </c>
      <c r="N3104" t="s">
        <v>21320</v>
      </c>
      <c r="O3104" t="s">
        <v>473</v>
      </c>
    </row>
    <row r="3105" spans="1:15" x14ac:dyDescent="0.2">
      <c r="A3105">
        <v>3103</v>
      </c>
      <c r="B3105" t="s">
        <v>21321</v>
      </c>
      <c r="C3105" t="s">
        <v>299</v>
      </c>
      <c r="D3105" t="s">
        <v>37</v>
      </c>
      <c r="E3105" t="s">
        <v>27</v>
      </c>
      <c r="F3105" t="s">
        <v>21321</v>
      </c>
      <c r="G3105" t="s">
        <v>619</v>
      </c>
      <c r="H3105" t="s">
        <v>21322</v>
      </c>
      <c r="I3105" t="s">
        <v>21323</v>
      </c>
      <c r="J3105" t="s">
        <v>21324</v>
      </c>
      <c r="K3105" t="s">
        <v>21321</v>
      </c>
      <c r="L3105" t="s">
        <v>21325</v>
      </c>
      <c r="M3105" t="s">
        <v>21326</v>
      </c>
      <c r="N3105" t="s">
        <v>21327</v>
      </c>
      <c r="O3105" t="s">
        <v>619</v>
      </c>
    </row>
    <row r="3106" spans="1:15" x14ac:dyDescent="0.2">
      <c r="A3106">
        <v>3104</v>
      </c>
      <c r="B3106" t="s">
        <v>21328</v>
      </c>
      <c r="C3106" t="s">
        <v>522</v>
      </c>
      <c r="D3106" t="s">
        <v>523</v>
      </c>
      <c r="E3106" t="s">
        <v>16</v>
      </c>
      <c r="F3106" t="s">
        <v>21328</v>
      </c>
      <c r="G3106" t="s">
        <v>1520</v>
      </c>
      <c r="I3106" t="s">
        <v>21329</v>
      </c>
      <c r="J3106" t="s">
        <v>21330</v>
      </c>
      <c r="K3106" t="s">
        <v>21328</v>
      </c>
      <c r="L3106" t="s">
        <v>21331</v>
      </c>
      <c r="M3106" t="s">
        <v>21332</v>
      </c>
      <c r="N3106" t="s">
        <v>21333</v>
      </c>
      <c r="O3106" t="s">
        <v>1520</v>
      </c>
    </row>
    <row r="3107" spans="1:15" x14ac:dyDescent="0.2">
      <c r="A3107">
        <v>3105</v>
      </c>
      <c r="B3107" t="s">
        <v>21334</v>
      </c>
      <c r="C3107" t="s">
        <v>107</v>
      </c>
      <c r="D3107" t="s">
        <v>481</v>
      </c>
      <c r="E3107" t="s">
        <v>16</v>
      </c>
      <c r="F3107" t="s">
        <v>21334</v>
      </c>
      <c r="G3107" t="s">
        <v>48</v>
      </c>
      <c r="I3107" t="s">
        <v>21335</v>
      </c>
      <c r="J3107" t="s">
        <v>21336</v>
      </c>
      <c r="K3107" t="s">
        <v>21334</v>
      </c>
      <c r="L3107" t="s">
        <v>21337</v>
      </c>
      <c r="M3107" t="s">
        <v>21338</v>
      </c>
      <c r="N3107" t="s">
        <v>21339</v>
      </c>
      <c r="O3107" t="s">
        <v>48</v>
      </c>
    </row>
    <row r="3108" spans="1:15" x14ac:dyDescent="0.2">
      <c r="A3108">
        <v>3106</v>
      </c>
      <c r="B3108" t="s">
        <v>21340</v>
      </c>
      <c r="C3108" t="s">
        <v>967</v>
      </c>
      <c r="D3108" t="s">
        <v>21341</v>
      </c>
      <c r="E3108" t="s">
        <v>27</v>
      </c>
      <c r="F3108" t="s">
        <v>21340</v>
      </c>
      <c r="G3108" t="s">
        <v>290</v>
      </c>
      <c r="I3108" t="s">
        <v>21342</v>
      </c>
      <c r="J3108" t="s">
        <v>21343</v>
      </c>
      <c r="K3108" t="s">
        <v>21340</v>
      </c>
      <c r="L3108" t="s">
        <v>21344</v>
      </c>
      <c r="M3108" t="s">
        <v>21345</v>
      </c>
      <c r="N3108" t="s">
        <v>21346</v>
      </c>
      <c r="O3108" t="s">
        <v>297</v>
      </c>
    </row>
    <row r="3109" spans="1:15" x14ac:dyDescent="0.2">
      <c r="A3109">
        <v>3107</v>
      </c>
      <c r="B3109" t="s">
        <v>21347</v>
      </c>
      <c r="C3109" t="s">
        <v>522</v>
      </c>
      <c r="D3109" t="s">
        <v>523</v>
      </c>
      <c r="E3109" t="s">
        <v>16</v>
      </c>
      <c r="F3109" t="s">
        <v>21347</v>
      </c>
      <c r="G3109" t="s">
        <v>199</v>
      </c>
      <c r="I3109" t="s">
        <v>21348</v>
      </c>
      <c r="J3109" t="s">
        <v>21349</v>
      </c>
      <c r="K3109" t="s">
        <v>21347</v>
      </c>
      <c r="L3109" t="s">
        <v>21350</v>
      </c>
      <c r="M3109" t="s">
        <v>21351</v>
      </c>
      <c r="N3109" t="s">
        <v>21352</v>
      </c>
      <c r="O3109" t="s">
        <v>205</v>
      </c>
    </row>
    <row r="3110" spans="1:15" x14ac:dyDescent="0.2">
      <c r="A3110">
        <v>3108</v>
      </c>
      <c r="B3110" t="s">
        <v>21353</v>
      </c>
      <c r="C3110" t="s">
        <v>21354</v>
      </c>
      <c r="D3110" t="s">
        <v>9131</v>
      </c>
      <c r="E3110" t="s">
        <v>16</v>
      </c>
      <c r="F3110" t="s">
        <v>21353</v>
      </c>
      <c r="G3110" t="s">
        <v>388</v>
      </c>
      <c r="I3110" t="s">
        <v>21355</v>
      </c>
      <c r="J3110" t="s">
        <v>21356</v>
      </c>
      <c r="K3110" t="s">
        <v>21353</v>
      </c>
      <c r="L3110" t="s">
        <v>21357</v>
      </c>
      <c r="M3110" t="s">
        <v>21358</v>
      </c>
      <c r="N3110" t="s">
        <v>21359</v>
      </c>
      <c r="O3110" t="s">
        <v>388</v>
      </c>
    </row>
    <row r="3111" spans="1:15" x14ac:dyDescent="0.2">
      <c r="A3111">
        <v>3109</v>
      </c>
      <c r="B3111" t="s">
        <v>21360</v>
      </c>
      <c r="C3111" t="s">
        <v>21361</v>
      </c>
      <c r="D3111" t="s">
        <v>225</v>
      </c>
      <c r="E3111" t="s">
        <v>16</v>
      </c>
      <c r="F3111" t="s">
        <v>21360</v>
      </c>
      <c r="G3111" t="s">
        <v>7389</v>
      </c>
      <c r="I3111" t="s">
        <v>21362</v>
      </c>
      <c r="J3111" t="s">
        <v>21363</v>
      </c>
      <c r="K3111" t="s">
        <v>21360</v>
      </c>
      <c r="L3111" t="s">
        <v>21364</v>
      </c>
      <c r="M3111" t="s">
        <v>21365</v>
      </c>
      <c r="N3111" t="s">
        <v>21366</v>
      </c>
      <c r="O3111" t="s">
        <v>7389</v>
      </c>
    </row>
    <row r="3112" spans="1:15" x14ac:dyDescent="0.2">
      <c r="A3112">
        <v>3110</v>
      </c>
      <c r="B3112" t="s">
        <v>21367</v>
      </c>
      <c r="C3112" t="s">
        <v>21368</v>
      </c>
      <c r="D3112" t="s">
        <v>47</v>
      </c>
      <c r="E3112" t="s">
        <v>16</v>
      </c>
      <c r="F3112" t="s">
        <v>21367</v>
      </c>
      <c r="G3112" t="s">
        <v>558</v>
      </c>
      <c r="I3112" t="s">
        <v>21369</v>
      </c>
      <c r="J3112" t="s">
        <v>21370</v>
      </c>
      <c r="K3112" t="s">
        <v>21367</v>
      </c>
      <c r="L3112" t="s">
        <v>21371</v>
      </c>
      <c r="M3112" t="s">
        <v>21372</v>
      </c>
      <c r="N3112" t="s">
        <v>21373</v>
      </c>
      <c r="O3112" t="s">
        <v>563</v>
      </c>
    </row>
    <row r="3113" spans="1:15" x14ac:dyDescent="0.2">
      <c r="A3113">
        <v>3111</v>
      </c>
      <c r="B3113" t="s">
        <v>21374</v>
      </c>
      <c r="C3113" t="s">
        <v>21375</v>
      </c>
      <c r="D3113" t="s">
        <v>21376</v>
      </c>
      <c r="E3113" t="s">
        <v>27</v>
      </c>
      <c r="F3113" t="s">
        <v>21374</v>
      </c>
      <c r="G3113" t="s">
        <v>473</v>
      </c>
      <c r="H3113" t="s">
        <v>21377</v>
      </c>
      <c r="I3113" t="s">
        <v>21378</v>
      </c>
      <c r="J3113" t="s">
        <v>21379</v>
      </c>
      <c r="K3113" t="s">
        <v>21374</v>
      </c>
      <c r="L3113" t="s">
        <v>21380</v>
      </c>
      <c r="M3113" t="s">
        <v>21381</v>
      </c>
      <c r="N3113" t="s">
        <v>21382</v>
      </c>
      <c r="O3113" t="s">
        <v>473</v>
      </c>
    </row>
    <row r="3114" spans="1:15" x14ac:dyDescent="0.2">
      <c r="A3114">
        <v>3112</v>
      </c>
      <c r="B3114" t="s">
        <v>21383</v>
      </c>
      <c r="C3114" t="s">
        <v>2461</v>
      </c>
      <c r="D3114" t="s">
        <v>47</v>
      </c>
      <c r="E3114" t="s">
        <v>16</v>
      </c>
      <c r="F3114" t="s">
        <v>21383</v>
      </c>
      <c r="G3114" t="s">
        <v>48</v>
      </c>
      <c r="I3114" t="s">
        <v>21384</v>
      </c>
      <c r="J3114" t="s">
        <v>21385</v>
      </c>
      <c r="K3114" t="s">
        <v>21383</v>
      </c>
      <c r="L3114" t="s">
        <v>21386</v>
      </c>
      <c r="M3114" t="s">
        <v>21387</v>
      </c>
      <c r="N3114" t="s">
        <v>21388</v>
      </c>
      <c r="O3114" t="s">
        <v>48</v>
      </c>
    </row>
    <row r="3115" spans="1:15" x14ac:dyDescent="0.2">
      <c r="A3115">
        <v>3113</v>
      </c>
      <c r="B3115" t="s">
        <v>21389</v>
      </c>
      <c r="C3115" t="s">
        <v>21390</v>
      </c>
      <c r="D3115" t="s">
        <v>158</v>
      </c>
      <c r="E3115" t="s">
        <v>16</v>
      </c>
      <c r="F3115" t="s">
        <v>21389</v>
      </c>
      <c r="G3115" t="s">
        <v>1504</v>
      </c>
      <c r="I3115" t="s">
        <v>21391</v>
      </c>
      <c r="K3115" t="s">
        <v>21389</v>
      </c>
      <c r="L3115" t="s">
        <v>21392</v>
      </c>
      <c r="M3115" t="s">
        <v>21393</v>
      </c>
      <c r="N3115" t="s">
        <v>21394</v>
      </c>
      <c r="O3115" t="s">
        <v>1509</v>
      </c>
    </row>
    <row r="3116" spans="1:15" x14ac:dyDescent="0.2">
      <c r="A3116">
        <v>3114</v>
      </c>
      <c r="B3116" t="s">
        <v>21395</v>
      </c>
      <c r="C3116" t="s">
        <v>21396</v>
      </c>
      <c r="D3116" t="s">
        <v>869</v>
      </c>
      <c r="E3116" t="s">
        <v>27</v>
      </c>
      <c r="F3116" t="s">
        <v>21395</v>
      </c>
      <c r="G3116" t="s">
        <v>870</v>
      </c>
      <c r="I3116" t="s">
        <v>21397</v>
      </c>
      <c r="J3116" t="s">
        <v>21398</v>
      </c>
      <c r="K3116" t="s">
        <v>21395</v>
      </c>
      <c r="L3116" t="s">
        <v>21399</v>
      </c>
      <c r="M3116" t="s">
        <v>21400</v>
      </c>
      <c r="N3116" t="s">
        <v>21401</v>
      </c>
      <c r="O3116" t="s">
        <v>877</v>
      </c>
    </row>
    <row r="3117" spans="1:15" x14ac:dyDescent="0.2">
      <c r="A3117">
        <v>3115</v>
      </c>
      <c r="B3117" t="s">
        <v>21402</v>
      </c>
      <c r="C3117" t="s">
        <v>21403</v>
      </c>
      <c r="D3117" t="s">
        <v>280</v>
      </c>
      <c r="E3117" t="s">
        <v>27</v>
      </c>
      <c r="F3117" t="s">
        <v>21402</v>
      </c>
      <c r="G3117" t="s">
        <v>1201</v>
      </c>
      <c r="I3117" t="s">
        <v>21404</v>
      </c>
      <c r="K3117" t="s">
        <v>21402</v>
      </c>
      <c r="L3117" t="s">
        <v>21405</v>
      </c>
      <c r="M3117" t="s">
        <v>21406</v>
      </c>
      <c r="N3117" t="s">
        <v>21407</v>
      </c>
      <c r="O3117" t="s">
        <v>1206</v>
      </c>
    </row>
    <row r="3118" spans="1:15" x14ac:dyDescent="0.2">
      <c r="A3118">
        <v>3116</v>
      </c>
      <c r="B3118" t="s">
        <v>21408</v>
      </c>
      <c r="C3118" t="s">
        <v>11986</v>
      </c>
      <c r="D3118" t="s">
        <v>968</v>
      </c>
      <c r="E3118" t="s">
        <v>27</v>
      </c>
      <c r="F3118" t="s">
        <v>21408</v>
      </c>
      <c r="G3118" t="s">
        <v>10933</v>
      </c>
      <c r="I3118" t="s">
        <v>21409</v>
      </c>
      <c r="K3118" t="s">
        <v>21408</v>
      </c>
      <c r="L3118" t="s">
        <v>21410</v>
      </c>
      <c r="M3118" t="s">
        <v>21411</v>
      </c>
      <c r="N3118" t="s">
        <v>21412</v>
      </c>
      <c r="O3118" t="s">
        <v>10938</v>
      </c>
    </row>
    <row r="3119" spans="1:15" x14ac:dyDescent="0.2">
      <c r="A3119">
        <v>3117</v>
      </c>
      <c r="B3119" t="s">
        <v>21413</v>
      </c>
      <c r="C3119" t="s">
        <v>6456</v>
      </c>
      <c r="D3119" t="s">
        <v>6457</v>
      </c>
      <c r="E3119" t="s">
        <v>27</v>
      </c>
      <c r="F3119" t="s">
        <v>21413</v>
      </c>
      <c r="G3119" t="s">
        <v>3503</v>
      </c>
      <c r="I3119" t="s">
        <v>21414</v>
      </c>
      <c r="J3119" t="s">
        <v>21415</v>
      </c>
      <c r="K3119" t="s">
        <v>21413</v>
      </c>
      <c r="L3119" t="s">
        <v>21416</v>
      </c>
      <c r="M3119" t="s">
        <v>21417</v>
      </c>
      <c r="N3119" t="s">
        <v>21418</v>
      </c>
      <c r="O3119" t="s">
        <v>3507</v>
      </c>
    </row>
    <row r="3120" spans="1:15" x14ac:dyDescent="0.2">
      <c r="A3120">
        <v>3118</v>
      </c>
      <c r="B3120" t="s">
        <v>21419</v>
      </c>
      <c r="C3120" t="s">
        <v>5826</v>
      </c>
      <c r="D3120" t="s">
        <v>5827</v>
      </c>
      <c r="E3120" t="s">
        <v>16</v>
      </c>
      <c r="F3120" t="s">
        <v>21419</v>
      </c>
      <c r="G3120" t="s">
        <v>619</v>
      </c>
      <c r="I3120" t="s">
        <v>21420</v>
      </c>
      <c r="J3120" t="s">
        <v>5829</v>
      </c>
      <c r="K3120" t="s">
        <v>21419</v>
      </c>
      <c r="L3120" t="s">
        <v>21421</v>
      </c>
      <c r="M3120" t="s">
        <v>21422</v>
      </c>
      <c r="N3120" t="s">
        <v>21423</v>
      </c>
      <c r="O3120" t="s">
        <v>619</v>
      </c>
    </row>
    <row r="3121" spans="1:15" x14ac:dyDescent="0.2">
      <c r="A3121">
        <v>3119</v>
      </c>
      <c r="B3121" t="s">
        <v>21424</v>
      </c>
      <c r="C3121" t="s">
        <v>21425</v>
      </c>
      <c r="D3121" t="s">
        <v>5160</v>
      </c>
      <c r="E3121" t="s">
        <v>16</v>
      </c>
      <c r="F3121" t="s">
        <v>21424</v>
      </c>
      <c r="G3121" t="s">
        <v>141</v>
      </c>
      <c r="I3121" t="s">
        <v>21426</v>
      </c>
      <c r="J3121" t="s">
        <v>21427</v>
      </c>
      <c r="K3121" t="s">
        <v>21424</v>
      </c>
      <c r="L3121" t="s">
        <v>21428</v>
      </c>
      <c r="M3121" t="s">
        <v>21429</v>
      </c>
      <c r="N3121" t="s">
        <v>21430</v>
      </c>
      <c r="O3121" t="s">
        <v>141</v>
      </c>
    </row>
    <row r="3122" spans="1:15" x14ac:dyDescent="0.2">
      <c r="A3122">
        <v>3120</v>
      </c>
      <c r="B3122" t="s">
        <v>21431</v>
      </c>
      <c r="C3122" t="s">
        <v>21432</v>
      </c>
      <c r="D3122" t="s">
        <v>21433</v>
      </c>
      <c r="E3122" t="s">
        <v>27</v>
      </c>
      <c r="F3122" t="s">
        <v>21431</v>
      </c>
      <c r="G3122" t="s">
        <v>457</v>
      </c>
      <c r="I3122" t="s">
        <v>21434</v>
      </c>
      <c r="J3122" t="s">
        <v>21435</v>
      </c>
      <c r="K3122" t="s">
        <v>21431</v>
      </c>
      <c r="L3122" t="s">
        <v>21436</v>
      </c>
      <c r="M3122" t="s">
        <v>21437</v>
      </c>
      <c r="N3122" t="s">
        <v>21438</v>
      </c>
      <c r="O3122" t="s">
        <v>457</v>
      </c>
    </row>
    <row r="3123" spans="1:15" x14ac:dyDescent="0.2">
      <c r="A3123">
        <v>3121</v>
      </c>
      <c r="B3123" t="s">
        <v>21439</v>
      </c>
      <c r="C3123" t="s">
        <v>21440</v>
      </c>
      <c r="D3123" t="s">
        <v>73</v>
      </c>
      <c r="E3123" t="s">
        <v>27</v>
      </c>
      <c r="F3123" t="s">
        <v>21439</v>
      </c>
      <c r="G3123" t="s">
        <v>429</v>
      </c>
      <c r="I3123" t="s">
        <v>21441</v>
      </c>
      <c r="J3123" t="s">
        <v>21442</v>
      </c>
      <c r="K3123" t="s">
        <v>21439</v>
      </c>
      <c r="L3123" t="s">
        <v>21443</v>
      </c>
      <c r="M3123" t="s">
        <v>21444</v>
      </c>
      <c r="N3123" t="s">
        <v>21445</v>
      </c>
      <c r="O3123" t="s">
        <v>435</v>
      </c>
    </row>
    <row r="3124" spans="1:15" x14ac:dyDescent="0.2">
      <c r="A3124">
        <v>3122</v>
      </c>
      <c r="B3124" t="s">
        <v>21446</v>
      </c>
      <c r="C3124" t="s">
        <v>5736</v>
      </c>
      <c r="D3124" t="s">
        <v>37</v>
      </c>
      <c r="E3124" t="s">
        <v>27</v>
      </c>
      <c r="F3124" t="s">
        <v>21446</v>
      </c>
      <c r="G3124" t="s">
        <v>378</v>
      </c>
      <c r="H3124" t="s">
        <v>21447</v>
      </c>
      <c r="I3124" t="s">
        <v>21448</v>
      </c>
      <c r="J3124" t="s">
        <v>21449</v>
      </c>
      <c r="K3124" t="s">
        <v>21446</v>
      </c>
      <c r="L3124" t="s">
        <v>21450</v>
      </c>
      <c r="M3124" t="s">
        <v>21451</v>
      </c>
      <c r="N3124" t="s">
        <v>21452</v>
      </c>
      <c r="O3124" t="s">
        <v>385</v>
      </c>
    </row>
    <row r="3125" spans="1:15" x14ac:dyDescent="0.2">
      <c r="A3125">
        <v>3123</v>
      </c>
      <c r="B3125" t="s">
        <v>21453</v>
      </c>
      <c r="C3125" t="s">
        <v>299</v>
      </c>
      <c r="D3125" t="s">
        <v>500</v>
      </c>
      <c r="E3125" t="s">
        <v>27</v>
      </c>
      <c r="F3125" t="s">
        <v>21453</v>
      </c>
      <c r="G3125" t="s">
        <v>2661</v>
      </c>
      <c r="I3125" t="s">
        <v>21454</v>
      </c>
      <c r="K3125" t="s">
        <v>21453</v>
      </c>
      <c r="L3125" t="s">
        <v>21455</v>
      </c>
      <c r="M3125" t="s">
        <v>21456</v>
      </c>
      <c r="N3125" t="s">
        <v>21457</v>
      </c>
      <c r="O3125" t="s">
        <v>2667</v>
      </c>
    </row>
    <row r="3126" spans="1:15" x14ac:dyDescent="0.2">
      <c r="A3126">
        <v>3124</v>
      </c>
      <c r="B3126" t="s">
        <v>21458</v>
      </c>
      <c r="C3126" t="s">
        <v>21459</v>
      </c>
      <c r="D3126" t="s">
        <v>175</v>
      </c>
      <c r="E3126" t="s">
        <v>27</v>
      </c>
      <c r="F3126" t="s">
        <v>21458</v>
      </c>
      <c r="G3126" t="s">
        <v>1186</v>
      </c>
      <c r="I3126" t="s">
        <v>21460</v>
      </c>
      <c r="J3126" t="s">
        <v>21461</v>
      </c>
      <c r="K3126" t="s">
        <v>21458</v>
      </c>
      <c r="L3126" t="s">
        <v>21462</v>
      </c>
      <c r="M3126" t="s">
        <v>21463</v>
      </c>
      <c r="N3126" t="s">
        <v>21464</v>
      </c>
      <c r="O3126" t="s">
        <v>1186</v>
      </c>
    </row>
    <row r="3127" spans="1:15" x14ac:dyDescent="0.2">
      <c r="A3127">
        <v>3125</v>
      </c>
      <c r="B3127" t="s">
        <v>21465</v>
      </c>
      <c r="C3127" t="s">
        <v>1117</v>
      </c>
      <c r="D3127" t="s">
        <v>2765</v>
      </c>
      <c r="E3127" t="s">
        <v>27</v>
      </c>
      <c r="F3127" t="s">
        <v>21465</v>
      </c>
      <c r="G3127" t="s">
        <v>48</v>
      </c>
      <c r="I3127" t="s">
        <v>21466</v>
      </c>
      <c r="J3127" t="s">
        <v>21467</v>
      </c>
      <c r="K3127" t="s">
        <v>21465</v>
      </c>
      <c r="L3127" t="s">
        <v>21468</v>
      </c>
      <c r="M3127" t="s">
        <v>21469</v>
      </c>
      <c r="N3127" t="s">
        <v>21470</v>
      </c>
      <c r="O3127" t="s">
        <v>48</v>
      </c>
    </row>
    <row r="3128" spans="1:15" x14ac:dyDescent="0.2">
      <c r="A3128">
        <v>3126</v>
      </c>
      <c r="B3128" t="s">
        <v>21471</v>
      </c>
      <c r="C3128" t="s">
        <v>12107</v>
      </c>
      <c r="D3128" t="s">
        <v>307</v>
      </c>
      <c r="E3128" t="s">
        <v>27</v>
      </c>
      <c r="F3128" t="s">
        <v>21471</v>
      </c>
      <c r="G3128" t="s">
        <v>240</v>
      </c>
      <c r="I3128" t="s">
        <v>21472</v>
      </c>
      <c r="J3128" t="s">
        <v>21473</v>
      </c>
      <c r="K3128" t="s">
        <v>21471</v>
      </c>
      <c r="L3128" t="s">
        <v>21474</v>
      </c>
      <c r="M3128" t="s">
        <v>21475</v>
      </c>
      <c r="N3128" t="s">
        <v>21476</v>
      </c>
      <c r="O3128" t="s">
        <v>240</v>
      </c>
    </row>
    <row r="3129" spans="1:15" x14ac:dyDescent="0.2">
      <c r="A3129">
        <v>3127</v>
      </c>
      <c r="B3129" t="s">
        <v>21477</v>
      </c>
      <c r="C3129" t="s">
        <v>21478</v>
      </c>
      <c r="D3129" t="s">
        <v>37</v>
      </c>
      <c r="E3129" t="s">
        <v>27</v>
      </c>
      <c r="F3129" t="s">
        <v>21477</v>
      </c>
      <c r="G3129" t="s">
        <v>439</v>
      </c>
      <c r="I3129" t="s">
        <v>21479</v>
      </c>
      <c r="J3129" t="s">
        <v>21480</v>
      </c>
      <c r="K3129" t="s">
        <v>21477</v>
      </c>
      <c r="L3129" t="s">
        <v>21481</v>
      </c>
      <c r="M3129" t="s">
        <v>21482</v>
      </c>
      <c r="N3129" t="s">
        <v>21483</v>
      </c>
      <c r="O3129" t="s">
        <v>439</v>
      </c>
    </row>
    <row r="3130" spans="1:15" x14ac:dyDescent="0.2">
      <c r="A3130">
        <v>3128</v>
      </c>
      <c r="B3130" t="s">
        <v>21484</v>
      </c>
      <c r="C3130" t="s">
        <v>21485</v>
      </c>
      <c r="D3130" t="s">
        <v>307</v>
      </c>
      <c r="E3130" t="s">
        <v>27</v>
      </c>
      <c r="F3130" t="s">
        <v>21484</v>
      </c>
      <c r="G3130" t="s">
        <v>457</v>
      </c>
      <c r="H3130" t="s">
        <v>21486</v>
      </c>
      <c r="I3130" t="s">
        <v>21487</v>
      </c>
      <c r="J3130" t="s">
        <v>21488</v>
      </c>
      <c r="K3130" t="s">
        <v>21484</v>
      </c>
      <c r="L3130" t="s">
        <v>21489</v>
      </c>
      <c r="M3130" t="s">
        <v>21490</v>
      </c>
      <c r="N3130" t="s">
        <v>21491</v>
      </c>
      <c r="O3130" t="s">
        <v>457</v>
      </c>
    </row>
    <row r="3131" spans="1:15" x14ac:dyDescent="0.2">
      <c r="A3131">
        <v>3129</v>
      </c>
      <c r="B3131" t="s">
        <v>21492</v>
      </c>
      <c r="C3131" t="s">
        <v>21493</v>
      </c>
      <c r="D3131" t="s">
        <v>175</v>
      </c>
      <c r="E3131" t="s">
        <v>27</v>
      </c>
      <c r="F3131" t="s">
        <v>21492</v>
      </c>
      <c r="G3131" t="s">
        <v>13607</v>
      </c>
      <c r="I3131" t="s">
        <v>21494</v>
      </c>
      <c r="K3131" t="s">
        <v>21492</v>
      </c>
      <c r="L3131" t="s">
        <v>21495</v>
      </c>
      <c r="N3131" t="s">
        <v>21496</v>
      </c>
      <c r="O3131" t="s">
        <v>13613</v>
      </c>
    </row>
    <row r="3132" spans="1:15" x14ac:dyDescent="0.2">
      <c r="A3132">
        <v>3130</v>
      </c>
      <c r="B3132" t="s">
        <v>21497</v>
      </c>
      <c r="C3132" t="s">
        <v>21498</v>
      </c>
      <c r="D3132" t="s">
        <v>21499</v>
      </c>
      <c r="E3132" t="s">
        <v>27</v>
      </c>
      <c r="F3132" t="s">
        <v>21497</v>
      </c>
      <c r="G3132" t="s">
        <v>84</v>
      </c>
      <c r="I3132" t="s">
        <v>21500</v>
      </c>
      <c r="J3132" t="s">
        <v>21501</v>
      </c>
      <c r="K3132" t="s">
        <v>21497</v>
      </c>
      <c r="L3132" t="s">
        <v>21502</v>
      </c>
      <c r="M3132" t="s">
        <v>21503</v>
      </c>
      <c r="N3132" t="s">
        <v>21504</v>
      </c>
      <c r="O3132" t="s">
        <v>84</v>
      </c>
    </row>
    <row r="3133" spans="1:15" x14ac:dyDescent="0.2">
      <c r="A3133">
        <v>3131</v>
      </c>
      <c r="B3133" t="s">
        <v>21505</v>
      </c>
      <c r="C3133" t="s">
        <v>21506</v>
      </c>
      <c r="D3133" t="s">
        <v>650</v>
      </c>
      <c r="E3133" t="s">
        <v>27</v>
      </c>
      <c r="F3133" t="s">
        <v>21505</v>
      </c>
      <c r="G3133" t="s">
        <v>48</v>
      </c>
      <c r="H3133" t="s">
        <v>21507</v>
      </c>
      <c r="I3133" t="s">
        <v>21508</v>
      </c>
      <c r="J3133" t="s">
        <v>21509</v>
      </c>
      <c r="K3133" t="s">
        <v>21505</v>
      </c>
      <c r="L3133" t="s">
        <v>21510</v>
      </c>
      <c r="M3133" t="s">
        <v>21511</v>
      </c>
      <c r="N3133" t="s">
        <v>21512</v>
      </c>
      <c r="O3133" t="s">
        <v>48</v>
      </c>
    </row>
    <row r="3134" spans="1:15" x14ac:dyDescent="0.2">
      <c r="A3134">
        <v>3132</v>
      </c>
      <c r="B3134" t="s">
        <v>21513</v>
      </c>
      <c r="C3134" t="s">
        <v>21514</v>
      </c>
      <c r="D3134" t="s">
        <v>1290</v>
      </c>
      <c r="E3134" t="s">
        <v>27</v>
      </c>
      <c r="F3134" t="s">
        <v>21513</v>
      </c>
      <c r="G3134" t="s">
        <v>48</v>
      </c>
      <c r="I3134" t="s">
        <v>21515</v>
      </c>
      <c r="J3134" t="s">
        <v>21516</v>
      </c>
      <c r="K3134" t="s">
        <v>21513</v>
      </c>
      <c r="L3134" t="s">
        <v>21517</v>
      </c>
      <c r="M3134" t="s">
        <v>21518</v>
      </c>
      <c r="N3134" t="s">
        <v>21519</v>
      </c>
      <c r="O3134" t="s">
        <v>48</v>
      </c>
    </row>
    <row r="3135" spans="1:15" x14ac:dyDescent="0.2">
      <c r="A3135">
        <v>3133</v>
      </c>
      <c r="B3135" t="s">
        <v>21520</v>
      </c>
      <c r="C3135" t="s">
        <v>522</v>
      </c>
      <c r="D3135" t="s">
        <v>1519</v>
      </c>
      <c r="E3135" t="s">
        <v>16</v>
      </c>
      <c r="F3135" t="s">
        <v>21520</v>
      </c>
      <c r="G3135" t="s">
        <v>439</v>
      </c>
      <c r="I3135" t="s">
        <v>21521</v>
      </c>
      <c r="J3135" t="s">
        <v>21522</v>
      </c>
      <c r="K3135" t="s">
        <v>21520</v>
      </c>
      <c r="L3135" t="s">
        <v>21523</v>
      </c>
      <c r="M3135" t="s">
        <v>21524</v>
      </c>
      <c r="N3135" t="s">
        <v>21525</v>
      </c>
      <c r="O3135" t="s">
        <v>439</v>
      </c>
    </row>
    <row r="3136" spans="1:15" x14ac:dyDescent="0.2">
      <c r="A3136">
        <v>3134</v>
      </c>
      <c r="B3136" t="s">
        <v>21526</v>
      </c>
      <c r="C3136" t="s">
        <v>21527</v>
      </c>
      <c r="D3136" t="s">
        <v>37</v>
      </c>
      <c r="E3136" t="s">
        <v>27</v>
      </c>
      <c r="F3136" t="s">
        <v>21526</v>
      </c>
      <c r="G3136" t="s">
        <v>21528</v>
      </c>
      <c r="I3136" t="s">
        <v>21529</v>
      </c>
      <c r="J3136" t="s">
        <v>21530</v>
      </c>
      <c r="K3136" t="s">
        <v>21526</v>
      </c>
      <c r="L3136" t="s">
        <v>21531</v>
      </c>
      <c r="M3136" t="s">
        <v>21532</v>
      </c>
      <c r="N3136" t="s">
        <v>21533</v>
      </c>
      <c r="O3136" t="s">
        <v>21534</v>
      </c>
    </row>
    <row r="3137" spans="1:15" x14ac:dyDescent="0.2">
      <c r="A3137">
        <v>3135</v>
      </c>
      <c r="B3137" t="s">
        <v>21535</v>
      </c>
      <c r="C3137" t="s">
        <v>21536</v>
      </c>
      <c r="D3137" t="s">
        <v>9475</v>
      </c>
      <c r="E3137" t="s">
        <v>16</v>
      </c>
      <c r="F3137" t="s">
        <v>21535</v>
      </c>
      <c r="G3137" t="s">
        <v>48</v>
      </c>
      <c r="I3137" t="s">
        <v>21537</v>
      </c>
      <c r="J3137" t="s">
        <v>21538</v>
      </c>
      <c r="K3137" t="s">
        <v>21535</v>
      </c>
      <c r="L3137" t="s">
        <v>21539</v>
      </c>
      <c r="M3137" t="s">
        <v>21540</v>
      </c>
      <c r="N3137" t="s">
        <v>21541</v>
      </c>
      <c r="O3137" t="s">
        <v>48</v>
      </c>
    </row>
    <row r="3138" spans="1:15" x14ac:dyDescent="0.2">
      <c r="A3138">
        <v>3136</v>
      </c>
      <c r="B3138" t="s">
        <v>21542</v>
      </c>
      <c r="C3138" t="s">
        <v>107</v>
      </c>
      <c r="D3138" t="s">
        <v>225</v>
      </c>
      <c r="E3138" t="s">
        <v>16</v>
      </c>
      <c r="F3138" t="s">
        <v>21542</v>
      </c>
      <c r="G3138" t="s">
        <v>48</v>
      </c>
      <c r="I3138" t="s">
        <v>21543</v>
      </c>
      <c r="J3138" t="s">
        <v>21544</v>
      </c>
      <c r="K3138" t="s">
        <v>21542</v>
      </c>
      <c r="L3138" t="s">
        <v>21545</v>
      </c>
      <c r="M3138" t="s">
        <v>21546</v>
      </c>
      <c r="N3138" t="s">
        <v>21547</v>
      </c>
      <c r="O3138" t="s">
        <v>48</v>
      </c>
    </row>
    <row r="3139" spans="1:15" x14ac:dyDescent="0.2">
      <c r="A3139">
        <v>3137</v>
      </c>
      <c r="B3139" t="s">
        <v>21548</v>
      </c>
      <c r="C3139" t="s">
        <v>5166</v>
      </c>
      <c r="D3139" t="s">
        <v>1519</v>
      </c>
      <c r="E3139" t="s">
        <v>16</v>
      </c>
      <c r="F3139" t="s">
        <v>21548</v>
      </c>
      <c r="G3139" t="s">
        <v>168</v>
      </c>
      <c r="H3139" t="s">
        <v>21549</v>
      </c>
      <c r="I3139" t="s">
        <v>21550</v>
      </c>
      <c r="J3139" t="s">
        <v>21551</v>
      </c>
      <c r="K3139" t="s">
        <v>21548</v>
      </c>
      <c r="L3139" t="s">
        <v>21552</v>
      </c>
      <c r="M3139" t="s">
        <v>21553</v>
      </c>
      <c r="N3139" t="s">
        <v>21554</v>
      </c>
      <c r="O3139" t="s">
        <v>168</v>
      </c>
    </row>
    <row r="3140" spans="1:15" x14ac:dyDescent="0.2">
      <c r="A3140">
        <v>3138</v>
      </c>
      <c r="B3140" t="s">
        <v>21555</v>
      </c>
      <c r="C3140" t="s">
        <v>6880</v>
      </c>
      <c r="D3140" t="s">
        <v>225</v>
      </c>
      <c r="E3140" t="s">
        <v>16</v>
      </c>
      <c r="F3140" t="s">
        <v>21555</v>
      </c>
      <c r="G3140" t="s">
        <v>2729</v>
      </c>
      <c r="I3140" t="s">
        <v>21556</v>
      </c>
      <c r="J3140" t="s">
        <v>21557</v>
      </c>
      <c r="K3140" t="s">
        <v>21555</v>
      </c>
      <c r="L3140" t="s">
        <v>21558</v>
      </c>
      <c r="M3140" t="s">
        <v>21559</v>
      </c>
      <c r="N3140" t="s">
        <v>21560</v>
      </c>
      <c r="O3140" t="s">
        <v>2735</v>
      </c>
    </row>
    <row r="3141" spans="1:15" x14ac:dyDescent="0.2">
      <c r="A3141">
        <v>3139</v>
      </c>
      <c r="B3141" t="s">
        <v>21561</v>
      </c>
      <c r="C3141" t="s">
        <v>21562</v>
      </c>
      <c r="D3141" t="s">
        <v>21563</v>
      </c>
      <c r="E3141" t="s">
        <v>27</v>
      </c>
      <c r="F3141" t="s">
        <v>21561</v>
      </c>
      <c r="G3141" t="s">
        <v>1244</v>
      </c>
      <c r="I3141" t="s">
        <v>21564</v>
      </c>
      <c r="K3141" t="s">
        <v>21561</v>
      </c>
      <c r="L3141" t="s">
        <v>21565</v>
      </c>
      <c r="M3141" t="s">
        <v>21566</v>
      </c>
      <c r="N3141" t="s">
        <v>21567</v>
      </c>
      <c r="O3141" t="s">
        <v>1248</v>
      </c>
    </row>
    <row r="3142" spans="1:15" x14ac:dyDescent="0.2">
      <c r="A3142">
        <v>3140</v>
      </c>
      <c r="B3142" t="s">
        <v>21568</v>
      </c>
      <c r="C3142" t="s">
        <v>21569</v>
      </c>
      <c r="D3142" t="s">
        <v>21570</v>
      </c>
      <c r="E3142" t="s">
        <v>16</v>
      </c>
      <c r="F3142" t="s">
        <v>21568</v>
      </c>
      <c r="G3142" t="s">
        <v>48</v>
      </c>
      <c r="I3142" t="s">
        <v>21571</v>
      </c>
      <c r="J3142" t="s">
        <v>21572</v>
      </c>
      <c r="K3142" t="s">
        <v>21568</v>
      </c>
      <c r="L3142" t="s">
        <v>21573</v>
      </c>
      <c r="M3142" t="s">
        <v>21574</v>
      </c>
      <c r="N3142" t="s">
        <v>21575</v>
      </c>
      <c r="O3142" t="s">
        <v>48</v>
      </c>
    </row>
    <row r="3143" spans="1:15" x14ac:dyDescent="0.2">
      <c r="A3143">
        <v>3141</v>
      </c>
      <c r="B3143" t="s">
        <v>21576</v>
      </c>
      <c r="C3143" t="s">
        <v>21577</v>
      </c>
      <c r="D3143" t="s">
        <v>47</v>
      </c>
      <c r="E3143" t="s">
        <v>16</v>
      </c>
      <c r="F3143" t="s">
        <v>21576</v>
      </c>
      <c r="G3143" t="s">
        <v>57</v>
      </c>
      <c r="I3143" t="s">
        <v>21578</v>
      </c>
      <c r="J3143" t="s">
        <v>21579</v>
      </c>
      <c r="K3143" t="s">
        <v>21576</v>
      </c>
      <c r="L3143" t="s">
        <v>21580</v>
      </c>
      <c r="M3143" t="s">
        <v>21581</v>
      </c>
      <c r="N3143" t="s">
        <v>21578</v>
      </c>
      <c r="O3143" t="s">
        <v>57</v>
      </c>
    </row>
    <row r="3144" spans="1:15" x14ac:dyDescent="0.2">
      <c r="A3144">
        <v>3142</v>
      </c>
      <c r="B3144" t="s">
        <v>21582</v>
      </c>
      <c r="C3144" t="s">
        <v>7198</v>
      </c>
      <c r="D3144" t="s">
        <v>37</v>
      </c>
      <c r="E3144" t="s">
        <v>27</v>
      </c>
      <c r="F3144" t="s">
        <v>21582</v>
      </c>
      <c r="G3144" t="s">
        <v>681</v>
      </c>
      <c r="I3144" t="s">
        <v>21583</v>
      </c>
      <c r="J3144" t="s">
        <v>21584</v>
      </c>
      <c r="K3144" t="s">
        <v>21582</v>
      </c>
      <c r="L3144" t="s">
        <v>21585</v>
      </c>
      <c r="M3144" t="s">
        <v>14369</v>
      </c>
      <c r="N3144" t="s">
        <v>21586</v>
      </c>
      <c r="O3144" t="s">
        <v>681</v>
      </c>
    </row>
    <row r="3145" spans="1:15" x14ac:dyDescent="0.2">
      <c r="A3145">
        <v>3143</v>
      </c>
      <c r="B3145" t="s">
        <v>21587</v>
      </c>
      <c r="C3145" t="s">
        <v>21588</v>
      </c>
      <c r="D3145" t="s">
        <v>784</v>
      </c>
      <c r="E3145" t="s">
        <v>27</v>
      </c>
      <c r="F3145" t="s">
        <v>21587</v>
      </c>
      <c r="G3145" t="s">
        <v>619</v>
      </c>
      <c r="H3145" t="s">
        <v>21589</v>
      </c>
      <c r="I3145" t="s">
        <v>21590</v>
      </c>
      <c r="J3145" t="s">
        <v>21591</v>
      </c>
      <c r="K3145" t="s">
        <v>21587</v>
      </c>
      <c r="L3145" t="s">
        <v>21592</v>
      </c>
      <c r="M3145" t="s">
        <v>21593</v>
      </c>
      <c r="N3145" t="s">
        <v>21594</v>
      </c>
      <c r="O3145" t="s">
        <v>619</v>
      </c>
    </row>
    <row r="3146" spans="1:15" x14ac:dyDescent="0.2">
      <c r="A3146">
        <v>3144</v>
      </c>
      <c r="B3146" t="s">
        <v>21595</v>
      </c>
      <c r="C3146" t="s">
        <v>64</v>
      </c>
      <c r="D3146" t="s">
        <v>15</v>
      </c>
      <c r="E3146" t="s">
        <v>16</v>
      </c>
      <c r="F3146" t="s">
        <v>21595</v>
      </c>
      <c r="G3146" t="s">
        <v>65</v>
      </c>
      <c r="I3146" t="s">
        <v>21596</v>
      </c>
      <c r="J3146" t="s">
        <v>21597</v>
      </c>
      <c r="K3146" t="s">
        <v>21595</v>
      </c>
      <c r="L3146" t="s">
        <v>21598</v>
      </c>
      <c r="M3146" t="s">
        <v>21599</v>
      </c>
      <c r="N3146" t="s">
        <v>21600</v>
      </c>
      <c r="O3146" t="s">
        <v>65</v>
      </c>
    </row>
    <row r="3147" spans="1:15" x14ac:dyDescent="0.2">
      <c r="A3147">
        <v>3145</v>
      </c>
      <c r="B3147" t="s">
        <v>21601</v>
      </c>
      <c r="C3147" t="s">
        <v>1920</v>
      </c>
      <c r="D3147" t="s">
        <v>15</v>
      </c>
      <c r="E3147" t="s">
        <v>16</v>
      </c>
      <c r="F3147" t="s">
        <v>21601</v>
      </c>
      <c r="G3147" t="s">
        <v>1897</v>
      </c>
      <c r="H3147" t="s">
        <v>21602</v>
      </c>
      <c r="I3147" t="s">
        <v>21603</v>
      </c>
      <c r="J3147" t="s">
        <v>21604</v>
      </c>
      <c r="K3147" t="s">
        <v>21601</v>
      </c>
      <c r="L3147" t="s">
        <v>21605</v>
      </c>
      <c r="M3147" t="s">
        <v>21606</v>
      </c>
      <c r="N3147" t="s">
        <v>21607</v>
      </c>
      <c r="O3147" t="s">
        <v>1897</v>
      </c>
    </row>
    <row r="3148" spans="1:15" x14ac:dyDescent="0.2">
      <c r="A3148">
        <v>3146</v>
      </c>
      <c r="B3148" t="s">
        <v>21608</v>
      </c>
      <c r="C3148" t="s">
        <v>522</v>
      </c>
      <c r="D3148" t="s">
        <v>523</v>
      </c>
      <c r="E3148" t="s">
        <v>16</v>
      </c>
      <c r="F3148" t="s">
        <v>21608</v>
      </c>
      <c r="G3148" t="s">
        <v>1244</v>
      </c>
      <c r="H3148" t="s">
        <v>16884</v>
      </c>
      <c r="I3148" t="s">
        <v>21609</v>
      </c>
      <c r="J3148" t="s">
        <v>21610</v>
      </c>
      <c r="K3148" t="s">
        <v>21608</v>
      </c>
      <c r="L3148" t="s">
        <v>21611</v>
      </c>
      <c r="M3148" t="s">
        <v>21612</v>
      </c>
      <c r="N3148" t="s">
        <v>21613</v>
      </c>
      <c r="O3148" t="s">
        <v>1248</v>
      </c>
    </row>
    <row r="3149" spans="1:15" x14ac:dyDescent="0.2">
      <c r="A3149">
        <v>3147</v>
      </c>
      <c r="B3149" t="s">
        <v>21614</v>
      </c>
      <c r="C3149" t="s">
        <v>21615</v>
      </c>
      <c r="D3149" t="s">
        <v>21616</v>
      </c>
      <c r="E3149" t="s">
        <v>16</v>
      </c>
      <c r="F3149" t="s">
        <v>21614</v>
      </c>
      <c r="G3149" t="s">
        <v>48</v>
      </c>
      <c r="I3149" t="s">
        <v>21617</v>
      </c>
      <c r="J3149" t="s">
        <v>21618</v>
      </c>
      <c r="K3149" t="s">
        <v>21614</v>
      </c>
      <c r="L3149" t="s">
        <v>21619</v>
      </c>
      <c r="M3149" t="s">
        <v>21620</v>
      </c>
      <c r="N3149" t="s">
        <v>21621</v>
      </c>
      <c r="O3149" t="s">
        <v>48</v>
      </c>
    </row>
    <row r="3150" spans="1:15" x14ac:dyDescent="0.2">
      <c r="A3150">
        <v>3148</v>
      </c>
      <c r="B3150" t="s">
        <v>21622</v>
      </c>
      <c r="C3150" t="s">
        <v>21623</v>
      </c>
      <c r="D3150" t="s">
        <v>47</v>
      </c>
      <c r="E3150" t="s">
        <v>16</v>
      </c>
      <c r="F3150" t="s">
        <v>21622</v>
      </c>
      <c r="G3150" t="s">
        <v>48</v>
      </c>
      <c r="I3150" t="s">
        <v>21624</v>
      </c>
      <c r="J3150" t="s">
        <v>21625</v>
      </c>
      <c r="K3150" t="s">
        <v>21622</v>
      </c>
      <c r="L3150" t="s">
        <v>21626</v>
      </c>
      <c r="M3150" t="s">
        <v>21627</v>
      </c>
      <c r="N3150" t="s">
        <v>21628</v>
      </c>
      <c r="O3150" t="s">
        <v>48</v>
      </c>
    </row>
    <row r="3151" spans="1:15" x14ac:dyDescent="0.2">
      <c r="A3151">
        <v>3149</v>
      </c>
      <c r="B3151" t="s">
        <v>21629</v>
      </c>
      <c r="C3151" t="s">
        <v>1866</v>
      </c>
      <c r="D3151" t="s">
        <v>225</v>
      </c>
      <c r="E3151" t="s">
        <v>16</v>
      </c>
      <c r="F3151" t="s">
        <v>21629</v>
      </c>
      <c r="G3151" t="s">
        <v>57</v>
      </c>
      <c r="I3151" t="s">
        <v>21630</v>
      </c>
      <c r="J3151" t="s">
        <v>21631</v>
      </c>
      <c r="K3151" t="s">
        <v>21629</v>
      </c>
      <c r="L3151" t="s">
        <v>21632</v>
      </c>
      <c r="M3151" t="s">
        <v>21633</v>
      </c>
      <c r="N3151" t="s">
        <v>21634</v>
      </c>
      <c r="O3151" t="s">
        <v>57</v>
      </c>
    </row>
    <row r="3152" spans="1:15" x14ac:dyDescent="0.2">
      <c r="A3152">
        <v>3150</v>
      </c>
      <c r="B3152" t="s">
        <v>21635</v>
      </c>
      <c r="C3152" t="s">
        <v>107</v>
      </c>
      <c r="D3152" t="s">
        <v>481</v>
      </c>
      <c r="E3152" t="s">
        <v>16</v>
      </c>
      <c r="F3152" t="s">
        <v>21635</v>
      </c>
      <c r="G3152" t="s">
        <v>473</v>
      </c>
      <c r="I3152" t="s">
        <v>21636</v>
      </c>
      <c r="J3152" t="s">
        <v>21637</v>
      </c>
      <c r="K3152" t="s">
        <v>21635</v>
      </c>
      <c r="L3152" t="s">
        <v>21638</v>
      </c>
      <c r="M3152" t="s">
        <v>21639</v>
      </c>
      <c r="N3152" t="s">
        <v>21640</v>
      </c>
      <c r="O3152" t="s">
        <v>473</v>
      </c>
    </row>
    <row r="3153" spans="1:15" x14ac:dyDescent="0.2">
      <c r="A3153">
        <v>3151</v>
      </c>
      <c r="B3153" t="s">
        <v>21641</v>
      </c>
      <c r="C3153" t="s">
        <v>13846</v>
      </c>
      <c r="D3153" t="s">
        <v>15704</v>
      </c>
      <c r="E3153" t="s">
        <v>27</v>
      </c>
      <c r="F3153" t="s">
        <v>21641</v>
      </c>
      <c r="G3153" t="s">
        <v>65</v>
      </c>
      <c r="I3153" t="s">
        <v>21642</v>
      </c>
      <c r="J3153" t="s">
        <v>3320</v>
      </c>
      <c r="K3153" t="s">
        <v>21641</v>
      </c>
      <c r="L3153" t="s">
        <v>21643</v>
      </c>
      <c r="M3153" t="s">
        <v>21644</v>
      </c>
      <c r="N3153" t="s">
        <v>21645</v>
      </c>
      <c r="O3153" t="s">
        <v>65</v>
      </c>
    </row>
    <row r="3154" spans="1:15" x14ac:dyDescent="0.2">
      <c r="A3154">
        <v>3152</v>
      </c>
      <c r="B3154" t="s">
        <v>21646</v>
      </c>
      <c r="C3154" t="s">
        <v>21647</v>
      </c>
      <c r="D3154" t="s">
        <v>37</v>
      </c>
      <c r="E3154" t="s">
        <v>27</v>
      </c>
      <c r="F3154" t="s">
        <v>21646</v>
      </c>
      <c r="G3154" t="s">
        <v>429</v>
      </c>
      <c r="I3154" t="s">
        <v>21648</v>
      </c>
      <c r="J3154" t="s">
        <v>21649</v>
      </c>
      <c r="K3154" t="s">
        <v>21646</v>
      </c>
      <c r="L3154" t="s">
        <v>21650</v>
      </c>
      <c r="M3154" t="s">
        <v>21651</v>
      </c>
      <c r="N3154" t="s">
        <v>21652</v>
      </c>
      <c r="O3154" t="s">
        <v>435</v>
      </c>
    </row>
    <row r="3155" spans="1:15" x14ac:dyDescent="0.2">
      <c r="A3155">
        <v>3153</v>
      </c>
      <c r="B3155" t="s">
        <v>21653</v>
      </c>
      <c r="C3155" t="s">
        <v>19662</v>
      </c>
      <c r="D3155" t="s">
        <v>984</v>
      </c>
      <c r="E3155" t="s">
        <v>16</v>
      </c>
      <c r="F3155" t="s">
        <v>21653</v>
      </c>
      <c r="G3155" t="s">
        <v>1504</v>
      </c>
      <c r="I3155" t="s">
        <v>21654</v>
      </c>
      <c r="J3155" t="s">
        <v>14959</v>
      </c>
      <c r="K3155" t="s">
        <v>21653</v>
      </c>
      <c r="L3155" t="s">
        <v>21655</v>
      </c>
      <c r="M3155" t="s">
        <v>21656</v>
      </c>
      <c r="N3155" t="s">
        <v>21657</v>
      </c>
      <c r="O3155" t="s">
        <v>1509</v>
      </c>
    </row>
    <row r="3156" spans="1:15" x14ac:dyDescent="0.2">
      <c r="A3156">
        <v>3154</v>
      </c>
      <c r="B3156" t="s">
        <v>21658</v>
      </c>
      <c r="C3156" t="s">
        <v>21659</v>
      </c>
      <c r="D3156" t="s">
        <v>225</v>
      </c>
      <c r="E3156" t="s">
        <v>16</v>
      </c>
      <c r="F3156" t="s">
        <v>21658</v>
      </c>
      <c r="G3156" t="s">
        <v>1512</v>
      </c>
      <c r="I3156" t="s">
        <v>21660</v>
      </c>
      <c r="J3156" t="s">
        <v>21661</v>
      </c>
      <c r="K3156" t="s">
        <v>21658</v>
      </c>
      <c r="L3156" t="s">
        <v>21662</v>
      </c>
      <c r="M3156" t="s">
        <v>21663</v>
      </c>
      <c r="N3156" t="s">
        <v>21664</v>
      </c>
      <c r="O3156" t="s">
        <v>1512</v>
      </c>
    </row>
    <row r="3157" spans="1:15" x14ac:dyDescent="0.2">
      <c r="A3157">
        <v>3155</v>
      </c>
      <c r="B3157" t="s">
        <v>21665</v>
      </c>
      <c r="C3157" t="s">
        <v>21666</v>
      </c>
      <c r="D3157" t="s">
        <v>21667</v>
      </c>
      <c r="E3157" t="s">
        <v>27</v>
      </c>
      <c r="F3157" t="s">
        <v>21665</v>
      </c>
      <c r="G3157" t="s">
        <v>1851</v>
      </c>
      <c r="I3157" t="s">
        <v>12384</v>
      </c>
      <c r="J3157" t="s">
        <v>12385</v>
      </c>
      <c r="K3157" t="s">
        <v>21665</v>
      </c>
      <c r="L3157" t="s">
        <v>21668</v>
      </c>
      <c r="M3157" t="s">
        <v>21669</v>
      </c>
      <c r="N3157" t="s">
        <v>12388</v>
      </c>
      <c r="O3157" t="s">
        <v>1851</v>
      </c>
    </row>
    <row r="3158" spans="1:15" x14ac:dyDescent="0.2">
      <c r="A3158">
        <v>3156</v>
      </c>
      <c r="B3158" t="s">
        <v>21670</v>
      </c>
      <c r="C3158" t="s">
        <v>21671</v>
      </c>
      <c r="D3158" t="s">
        <v>784</v>
      </c>
      <c r="E3158" t="s">
        <v>27</v>
      </c>
      <c r="F3158" t="s">
        <v>21670</v>
      </c>
      <c r="G3158" t="s">
        <v>100</v>
      </c>
      <c r="I3158" t="s">
        <v>21672</v>
      </c>
      <c r="J3158" t="s">
        <v>21673</v>
      </c>
      <c r="K3158" t="s">
        <v>21670</v>
      </c>
      <c r="L3158" t="s">
        <v>21674</v>
      </c>
      <c r="M3158" t="s">
        <v>21675</v>
      </c>
      <c r="N3158" t="s">
        <v>21672</v>
      </c>
      <c r="O3158" t="s">
        <v>100</v>
      </c>
    </row>
    <row r="3159" spans="1:15" x14ac:dyDescent="0.2">
      <c r="A3159">
        <v>3157</v>
      </c>
      <c r="B3159" t="s">
        <v>21676</v>
      </c>
      <c r="C3159" t="s">
        <v>21677</v>
      </c>
      <c r="D3159" t="s">
        <v>316</v>
      </c>
      <c r="E3159" t="s">
        <v>27</v>
      </c>
      <c r="F3159" t="s">
        <v>21676</v>
      </c>
      <c r="G3159" t="s">
        <v>65</v>
      </c>
      <c r="I3159" t="s">
        <v>21678</v>
      </c>
      <c r="J3159" t="s">
        <v>21679</v>
      </c>
      <c r="K3159" t="s">
        <v>21676</v>
      </c>
      <c r="L3159" t="s">
        <v>21680</v>
      </c>
      <c r="M3159" t="s">
        <v>21681</v>
      </c>
      <c r="N3159" t="s">
        <v>21682</v>
      </c>
      <c r="O3159" t="s">
        <v>65</v>
      </c>
    </row>
    <row r="3160" spans="1:15" x14ac:dyDescent="0.2">
      <c r="A3160">
        <v>3158</v>
      </c>
      <c r="B3160" t="s">
        <v>21683</v>
      </c>
      <c r="C3160" t="s">
        <v>9563</v>
      </c>
      <c r="D3160" t="s">
        <v>523</v>
      </c>
      <c r="E3160" t="s">
        <v>16</v>
      </c>
      <c r="F3160" t="s">
        <v>21683</v>
      </c>
      <c r="G3160" t="s">
        <v>65</v>
      </c>
      <c r="I3160" t="s">
        <v>21684</v>
      </c>
      <c r="J3160" t="s">
        <v>21685</v>
      </c>
      <c r="K3160" t="s">
        <v>21683</v>
      </c>
      <c r="L3160" t="s">
        <v>21686</v>
      </c>
      <c r="M3160" t="s">
        <v>21687</v>
      </c>
      <c r="N3160" t="s">
        <v>21688</v>
      </c>
      <c r="O3160" t="s">
        <v>65</v>
      </c>
    </row>
    <row r="3161" spans="1:15" x14ac:dyDescent="0.2">
      <c r="A3161">
        <v>3159</v>
      </c>
      <c r="B3161" t="s">
        <v>21689</v>
      </c>
      <c r="C3161" t="s">
        <v>21690</v>
      </c>
      <c r="D3161" t="s">
        <v>192</v>
      </c>
      <c r="E3161" t="s">
        <v>16</v>
      </c>
      <c r="F3161" t="s">
        <v>21689</v>
      </c>
      <c r="G3161" t="s">
        <v>159</v>
      </c>
      <c r="I3161" t="s">
        <v>21691</v>
      </c>
      <c r="J3161" t="s">
        <v>21692</v>
      </c>
      <c r="K3161" t="s">
        <v>21689</v>
      </c>
      <c r="L3161" t="s">
        <v>21693</v>
      </c>
      <c r="M3161" t="s">
        <v>21694</v>
      </c>
      <c r="N3161" t="s">
        <v>21695</v>
      </c>
      <c r="O3161" t="s">
        <v>159</v>
      </c>
    </row>
    <row r="3162" spans="1:15" x14ac:dyDescent="0.2">
      <c r="A3162">
        <v>3160</v>
      </c>
      <c r="B3162" t="s">
        <v>21696</v>
      </c>
      <c r="C3162" t="s">
        <v>21697</v>
      </c>
      <c r="D3162" t="s">
        <v>37</v>
      </c>
      <c r="E3162" t="s">
        <v>27</v>
      </c>
      <c r="F3162" t="s">
        <v>21696</v>
      </c>
      <c r="G3162" t="s">
        <v>388</v>
      </c>
      <c r="I3162" t="s">
        <v>21698</v>
      </c>
      <c r="J3162" t="s">
        <v>21699</v>
      </c>
      <c r="K3162" t="s">
        <v>21696</v>
      </c>
      <c r="L3162" t="s">
        <v>21700</v>
      </c>
      <c r="M3162" t="s">
        <v>21701</v>
      </c>
      <c r="N3162" t="s">
        <v>21698</v>
      </c>
      <c r="O3162" t="s">
        <v>388</v>
      </c>
    </row>
    <row r="3163" spans="1:15" x14ac:dyDescent="0.2">
      <c r="A3163">
        <v>3161</v>
      </c>
      <c r="B3163" t="s">
        <v>21702</v>
      </c>
      <c r="C3163" t="s">
        <v>21703</v>
      </c>
      <c r="D3163" t="s">
        <v>650</v>
      </c>
      <c r="E3163" t="s">
        <v>27</v>
      </c>
      <c r="F3163" t="s">
        <v>21702</v>
      </c>
      <c r="G3163" t="s">
        <v>48</v>
      </c>
      <c r="I3163" t="s">
        <v>21704</v>
      </c>
      <c r="J3163" t="s">
        <v>21705</v>
      </c>
      <c r="K3163" t="s">
        <v>21702</v>
      </c>
      <c r="L3163" t="s">
        <v>21706</v>
      </c>
      <c r="M3163" t="s">
        <v>21707</v>
      </c>
      <c r="N3163" t="s">
        <v>21708</v>
      </c>
      <c r="O3163" t="s">
        <v>48</v>
      </c>
    </row>
    <row r="3164" spans="1:15" x14ac:dyDescent="0.2">
      <c r="A3164">
        <v>3162</v>
      </c>
      <c r="B3164" t="s">
        <v>21709</v>
      </c>
      <c r="C3164" t="s">
        <v>21710</v>
      </c>
      <c r="D3164" t="s">
        <v>37</v>
      </c>
      <c r="E3164" t="s">
        <v>27</v>
      </c>
      <c r="F3164" t="s">
        <v>21709</v>
      </c>
      <c r="G3164" t="s">
        <v>5819</v>
      </c>
      <c r="I3164" t="s">
        <v>21711</v>
      </c>
      <c r="J3164" t="s">
        <v>21712</v>
      </c>
      <c r="K3164" t="s">
        <v>21709</v>
      </c>
      <c r="L3164" t="s">
        <v>21713</v>
      </c>
      <c r="M3164" t="s">
        <v>21714</v>
      </c>
      <c r="N3164" t="s">
        <v>21715</v>
      </c>
      <c r="O3164" t="s">
        <v>5819</v>
      </c>
    </row>
    <row r="3165" spans="1:15" x14ac:dyDescent="0.2">
      <c r="A3165">
        <v>3163</v>
      </c>
      <c r="B3165" t="s">
        <v>21716</v>
      </c>
      <c r="C3165" t="s">
        <v>5826</v>
      </c>
      <c r="D3165" t="s">
        <v>5827</v>
      </c>
      <c r="E3165" t="s">
        <v>16</v>
      </c>
      <c r="F3165" t="s">
        <v>21716</v>
      </c>
      <c r="G3165" t="s">
        <v>429</v>
      </c>
      <c r="I3165" t="s">
        <v>21717</v>
      </c>
      <c r="J3165" t="s">
        <v>5829</v>
      </c>
      <c r="K3165" t="s">
        <v>21716</v>
      </c>
      <c r="L3165" t="s">
        <v>21718</v>
      </c>
      <c r="M3165" t="s">
        <v>5831</v>
      </c>
      <c r="N3165" t="s">
        <v>21719</v>
      </c>
      <c r="O3165" t="s">
        <v>435</v>
      </c>
    </row>
    <row r="3166" spans="1:15" x14ac:dyDescent="0.2">
      <c r="A3166">
        <v>3164</v>
      </c>
      <c r="B3166" t="s">
        <v>21720</v>
      </c>
      <c r="C3166" t="s">
        <v>21721</v>
      </c>
      <c r="D3166" t="s">
        <v>307</v>
      </c>
      <c r="E3166" t="s">
        <v>27</v>
      </c>
      <c r="F3166" t="s">
        <v>21720</v>
      </c>
      <c r="G3166" t="s">
        <v>681</v>
      </c>
      <c r="H3166" t="s">
        <v>21722</v>
      </c>
      <c r="I3166" t="s">
        <v>21723</v>
      </c>
      <c r="J3166" t="s">
        <v>21724</v>
      </c>
      <c r="K3166" t="s">
        <v>21720</v>
      </c>
      <c r="L3166" t="s">
        <v>21725</v>
      </c>
      <c r="M3166" t="s">
        <v>21726</v>
      </c>
      <c r="N3166" t="s">
        <v>21727</v>
      </c>
      <c r="O3166" t="s">
        <v>681</v>
      </c>
    </row>
    <row r="3167" spans="1:15" x14ac:dyDescent="0.2">
      <c r="A3167">
        <v>3165</v>
      </c>
      <c r="B3167" t="s">
        <v>21728</v>
      </c>
      <c r="C3167" t="s">
        <v>21729</v>
      </c>
      <c r="D3167" t="s">
        <v>5827</v>
      </c>
      <c r="E3167" t="s">
        <v>16</v>
      </c>
      <c r="F3167" t="s">
        <v>21728</v>
      </c>
      <c r="G3167" t="s">
        <v>1422</v>
      </c>
      <c r="I3167" t="s">
        <v>21730</v>
      </c>
      <c r="K3167" t="s">
        <v>21728</v>
      </c>
      <c r="L3167" t="s">
        <v>21731</v>
      </c>
      <c r="M3167" t="s">
        <v>21732</v>
      </c>
      <c r="N3167" t="s">
        <v>21733</v>
      </c>
      <c r="O3167" t="s">
        <v>1428</v>
      </c>
    </row>
    <row r="3168" spans="1:15" x14ac:dyDescent="0.2">
      <c r="A3168">
        <v>3166</v>
      </c>
      <c r="B3168" t="s">
        <v>21734</v>
      </c>
      <c r="C3168" t="s">
        <v>7404</v>
      </c>
      <c r="D3168" t="s">
        <v>225</v>
      </c>
      <c r="E3168" t="s">
        <v>16</v>
      </c>
      <c r="F3168" t="s">
        <v>21734</v>
      </c>
      <c r="G3168" t="s">
        <v>2026</v>
      </c>
      <c r="I3168" t="s">
        <v>21735</v>
      </c>
      <c r="J3168" t="s">
        <v>21736</v>
      </c>
      <c r="K3168" t="s">
        <v>21734</v>
      </c>
      <c r="L3168" t="s">
        <v>21737</v>
      </c>
      <c r="M3168" t="s">
        <v>21738</v>
      </c>
      <c r="N3168" t="s">
        <v>21739</v>
      </c>
      <c r="O3168" t="s">
        <v>2032</v>
      </c>
    </row>
    <row r="3169" spans="1:15" x14ac:dyDescent="0.2">
      <c r="A3169">
        <v>3167</v>
      </c>
      <c r="B3169" t="s">
        <v>21740</v>
      </c>
      <c r="C3169" t="s">
        <v>21741</v>
      </c>
      <c r="D3169" t="s">
        <v>37</v>
      </c>
      <c r="E3169" t="s">
        <v>27</v>
      </c>
      <c r="F3169" t="s">
        <v>21740</v>
      </c>
      <c r="G3169" t="s">
        <v>473</v>
      </c>
      <c r="H3169" t="s">
        <v>21742</v>
      </c>
      <c r="I3169" t="s">
        <v>21743</v>
      </c>
      <c r="J3169" t="s">
        <v>21744</v>
      </c>
      <c r="K3169" t="s">
        <v>21740</v>
      </c>
      <c r="L3169" t="s">
        <v>21745</v>
      </c>
      <c r="M3169" t="s">
        <v>21746</v>
      </c>
      <c r="N3169" t="s">
        <v>21747</v>
      </c>
      <c r="O3169" t="s">
        <v>473</v>
      </c>
    </row>
    <row r="3170" spans="1:15" x14ac:dyDescent="0.2">
      <c r="A3170">
        <v>3168</v>
      </c>
      <c r="B3170" t="s">
        <v>21748</v>
      </c>
      <c r="C3170" t="s">
        <v>21749</v>
      </c>
      <c r="D3170" t="s">
        <v>784</v>
      </c>
      <c r="E3170" t="s">
        <v>27</v>
      </c>
      <c r="F3170" t="s">
        <v>21748</v>
      </c>
      <c r="G3170" t="s">
        <v>240</v>
      </c>
      <c r="I3170" t="s">
        <v>21750</v>
      </c>
      <c r="J3170" t="s">
        <v>21751</v>
      </c>
      <c r="K3170" t="s">
        <v>21748</v>
      </c>
      <c r="L3170" t="s">
        <v>21752</v>
      </c>
      <c r="M3170" t="s">
        <v>21753</v>
      </c>
      <c r="N3170" t="s">
        <v>21754</v>
      </c>
      <c r="O3170" t="s">
        <v>240</v>
      </c>
    </row>
    <row r="3171" spans="1:15" x14ac:dyDescent="0.2">
      <c r="A3171">
        <v>3169</v>
      </c>
      <c r="B3171" t="s">
        <v>21755</v>
      </c>
      <c r="C3171" t="s">
        <v>21756</v>
      </c>
      <c r="D3171" t="s">
        <v>21757</v>
      </c>
      <c r="E3171" t="s">
        <v>27</v>
      </c>
      <c r="F3171" t="s">
        <v>21755</v>
      </c>
      <c r="G3171" t="s">
        <v>168</v>
      </c>
      <c r="I3171" t="s">
        <v>21758</v>
      </c>
      <c r="J3171" t="s">
        <v>21759</v>
      </c>
      <c r="K3171" t="s">
        <v>21755</v>
      </c>
      <c r="L3171" t="s">
        <v>21760</v>
      </c>
      <c r="M3171" t="s">
        <v>21761</v>
      </c>
      <c r="N3171" t="s">
        <v>21762</v>
      </c>
      <c r="O3171" t="s">
        <v>168</v>
      </c>
    </row>
    <row r="3172" spans="1:15" x14ac:dyDescent="0.2">
      <c r="A3172">
        <v>3170</v>
      </c>
      <c r="B3172" t="s">
        <v>21763</v>
      </c>
      <c r="C3172" t="s">
        <v>21764</v>
      </c>
      <c r="D3172" t="s">
        <v>4060</v>
      </c>
      <c r="E3172" t="s">
        <v>27</v>
      </c>
      <c r="F3172" t="s">
        <v>21763</v>
      </c>
      <c r="G3172" t="s">
        <v>2549</v>
      </c>
      <c r="H3172" t="s">
        <v>21765</v>
      </c>
      <c r="I3172" t="s">
        <v>21766</v>
      </c>
      <c r="J3172" t="s">
        <v>12333</v>
      </c>
      <c r="K3172" t="s">
        <v>21763</v>
      </c>
      <c r="L3172" t="s">
        <v>21767</v>
      </c>
      <c r="M3172" t="s">
        <v>21768</v>
      </c>
      <c r="N3172" t="s">
        <v>21769</v>
      </c>
      <c r="O3172" t="s">
        <v>2555</v>
      </c>
    </row>
    <row r="3173" spans="1:15" x14ac:dyDescent="0.2">
      <c r="A3173">
        <v>3171</v>
      </c>
      <c r="B3173" t="s">
        <v>21770</v>
      </c>
      <c r="C3173" t="s">
        <v>107</v>
      </c>
      <c r="D3173" t="s">
        <v>21771</v>
      </c>
      <c r="E3173" t="s">
        <v>16</v>
      </c>
      <c r="F3173" t="s">
        <v>21770</v>
      </c>
      <c r="G3173" t="s">
        <v>619</v>
      </c>
      <c r="H3173" t="s">
        <v>21772</v>
      </c>
      <c r="I3173" t="s">
        <v>21773</v>
      </c>
      <c r="J3173" t="s">
        <v>21774</v>
      </c>
      <c r="K3173" t="s">
        <v>21770</v>
      </c>
      <c r="L3173" t="s">
        <v>21775</v>
      </c>
      <c r="M3173" t="s">
        <v>21776</v>
      </c>
      <c r="N3173" t="s">
        <v>21777</v>
      </c>
      <c r="O3173" t="s">
        <v>619</v>
      </c>
    </row>
    <row r="3174" spans="1:15" x14ac:dyDescent="0.2">
      <c r="A3174">
        <v>3172</v>
      </c>
      <c r="B3174" t="s">
        <v>21778</v>
      </c>
      <c r="C3174" t="s">
        <v>21779</v>
      </c>
      <c r="D3174" t="s">
        <v>316</v>
      </c>
      <c r="E3174" t="s">
        <v>27</v>
      </c>
      <c r="F3174" t="s">
        <v>21778</v>
      </c>
      <c r="G3174" t="s">
        <v>439</v>
      </c>
      <c r="I3174" t="s">
        <v>21780</v>
      </c>
      <c r="J3174" t="s">
        <v>21781</v>
      </c>
      <c r="K3174" t="s">
        <v>21778</v>
      </c>
      <c r="L3174" t="s">
        <v>21782</v>
      </c>
      <c r="M3174" t="s">
        <v>21783</v>
      </c>
      <c r="N3174" t="s">
        <v>21780</v>
      </c>
      <c r="O3174" t="s">
        <v>439</v>
      </c>
    </row>
    <row r="3175" spans="1:15" x14ac:dyDescent="0.2">
      <c r="A3175">
        <v>3173</v>
      </c>
      <c r="B3175" t="s">
        <v>21784</v>
      </c>
      <c r="C3175" t="s">
        <v>21785</v>
      </c>
      <c r="D3175" t="s">
        <v>37</v>
      </c>
      <c r="E3175" t="s">
        <v>27</v>
      </c>
      <c r="F3175" t="s">
        <v>21784</v>
      </c>
      <c r="G3175" t="s">
        <v>439</v>
      </c>
      <c r="I3175" t="s">
        <v>21786</v>
      </c>
      <c r="J3175" t="s">
        <v>21787</v>
      </c>
      <c r="K3175" t="s">
        <v>21784</v>
      </c>
      <c r="L3175" t="s">
        <v>21788</v>
      </c>
      <c r="M3175" t="s">
        <v>21789</v>
      </c>
      <c r="N3175" t="s">
        <v>21790</v>
      </c>
      <c r="O3175" t="s">
        <v>439</v>
      </c>
    </row>
    <row r="3176" spans="1:15" x14ac:dyDescent="0.2">
      <c r="A3176">
        <v>3174</v>
      </c>
      <c r="B3176" t="s">
        <v>21791</v>
      </c>
      <c r="C3176" t="s">
        <v>21792</v>
      </c>
      <c r="D3176" t="s">
        <v>37</v>
      </c>
      <c r="E3176" t="s">
        <v>27</v>
      </c>
      <c r="F3176" t="s">
        <v>21791</v>
      </c>
      <c r="G3176" t="s">
        <v>4353</v>
      </c>
      <c r="H3176" t="s">
        <v>21793</v>
      </c>
      <c r="I3176" t="s">
        <v>21794</v>
      </c>
      <c r="K3176" t="s">
        <v>21791</v>
      </c>
      <c r="L3176" t="s">
        <v>21795</v>
      </c>
      <c r="M3176" t="s">
        <v>21796</v>
      </c>
      <c r="N3176" t="s">
        <v>21797</v>
      </c>
      <c r="O3176" t="s">
        <v>4358</v>
      </c>
    </row>
    <row r="3177" spans="1:15" x14ac:dyDescent="0.2">
      <c r="A3177">
        <v>3175</v>
      </c>
      <c r="B3177" t="s">
        <v>21798</v>
      </c>
      <c r="C3177" t="s">
        <v>21799</v>
      </c>
      <c r="D3177" t="s">
        <v>37</v>
      </c>
      <c r="E3177" t="s">
        <v>27</v>
      </c>
      <c r="F3177" t="s">
        <v>21798</v>
      </c>
      <c r="G3177" t="s">
        <v>240</v>
      </c>
      <c r="H3177" t="s">
        <v>21800</v>
      </c>
      <c r="I3177" t="s">
        <v>21801</v>
      </c>
      <c r="J3177" t="s">
        <v>21802</v>
      </c>
      <c r="K3177" t="s">
        <v>21798</v>
      </c>
      <c r="L3177" t="s">
        <v>21803</v>
      </c>
      <c r="M3177" t="s">
        <v>21804</v>
      </c>
      <c r="N3177" t="s">
        <v>21805</v>
      </c>
      <c r="O3177" t="s">
        <v>240</v>
      </c>
    </row>
    <row r="3178" spans="1:15" x14ac:dyDescent="0.2">
      <c r="A3178">
        <v>3176</v>
      </c>
      <c r="B3178" t="s">
        <v>21806</v>
      </c>
      <c r="C3178" t="s">
        <v>21807</v>
      </c>
      <c r="D3178" t="s">
        <v>256</v>
      </c>
      <c r="E3178" t="s">
        <v>16</v>
      </c>
      <c r="F3178" t="s">
        <v>21806</v>
      </c>
      <c r="G3178" t="s">
        <v>48</v>
      </c>
      <c r="I3178" t="s">
        <v>21808</v>
      </c>
      <c r="J3178" t="s">
        <v>2463</v>
      </c>
      <c r="K3178" t="s">
        <v>21806</v>
      </c>
      <c r="L3178" t="s">
        <v>21809</v>
      </c>
      <c r="M3178" t="s">
        <v>21810</v>
      </c>
      <c r="N3178" t="s">
        <v>21808</v>
      </c>
      <c r="O3178" t="s">
        <v>48</v>
      </c>
    </row>
    <row r="3179" spans="1:15" x14ac:dyDescent="0.2">
      <c r="A3179">
        <v>3177</v>
      </c>
      <c r="B3179" t="s">
        <v>21811</v>
      </c>
      <c r="C3179" t="s">
        <v>14978</v>
      </c>
      <c r="D3179" t="s">
        <v>15</v>
      </c>
      <c r="E3179" t="s">
        <v>16</v>
      </c>
      <c r="F3179" t="s">
        <v>21811</v>
      </c>
      <c r="G3179" t="s">
        <v>48</v>
      </c>
      <c r="I3179" t="s">
        <v>21812</v>
      </c>
      <c r="J3179" t="s">
        <v>15925</v>
      </c>
      <c r="K3179" t="s">
        <v>21811</v>
      </c>
      <c r="L3179" t="s">
        <v>21813</v>
      </c>
      <c r="M3179" t="s">
        <v>21814</v>
      </c>
      <c r="N3179" t="s">
        <v>21815</v>
      </c>
      <c r="O3179" t="s">
        <v>48</v>
      </c>
    </row>
    <row r="3180" spans="1:15" x14ac:dyDescent="0.2">
      <c r="A3180">
        <v>3178</v>
      </c>
      <c r="B3180" t="s">
        <v>21816</v>
      </c>
      <c r="C3180" t="s">
        <v>21817</v>
      </c>
      <c r="D3180" t="s">
        <v>37</v>
      </c>
      <c r="E3180" t="s">
        <v>27</v>
      </c>
      <c r="F3180" t="s">
        <v>21816</v>
      </c>
      <c r="G3180" t="s">
        <v>681</v>
      </c>
      <c r="H3180" t="s">
        <v>21818</v>
      </c>
      <c r="I3180" t="s">
        <v>21819</v>
      </c>
      <c r="J3180" t="s">
        <v>21820</v>
      </c>
      <c r="K3180" t="s">
        <v>21816</v>
      </c>
      <c r="L3180" t="s">
        <v>21821</v>
      </c>
      <c r="M3180" t="s">
        <v>21822</v>
      </c>
      <c r="N3180" t="s">
        <v>21823</v>
      </c>
      <c r="O3180" t="s">
        <v>681</v>
      </c>
    </row>
    <row r="3181" spans="1:15" x14ac:dyDescent="0.2">
      <c r="A3181">
        <v>3179</v>
      </c>
      <c r="B3181" t="s">
        <v>21824</v>
      </c>
      <c r="C3181" t="s">
        <v>21825</v>
      </c>
      <c r="D3181" t="s">
        <v>37</v>
      </c>
      <c r="E3181" t="s">
        <v>27</v>
      </c>
      <c r="F3181" t="s">
        <v>21824</v>
      </c>
      <c r="G3181" t="s">
        <v>48</v>
      </c>
      <c r="I3181" t="s">
        <v>21826</v>
      </c>
      <c r="J3181" t="s">
        <v>21827</v>
      </c>
      <c r="K3181" t="s">
        <v>21824</v>
      </c>
      <c r="L3181" t="s">
        <v>21828</v>
      </c>
      <c r="M3181" t="s">
        <v>21829</v>
      </c>
      <c r="N3181" t="s">
        <v>21830</v>
      </c>
      <c r="O3181" t="s">
        <v>48</v>
      </c>
    </row>
    <row r="3182" spans="1:15" x14ac:dyDescent="0.2">
      <c r="A3182">
        <v>3180</v>
      </c>
      <c r="B3182" t="s">
        <v>21831</v>
      </c>
      <c r="C3182" t="s">
        <v>21832</v>
      </c>
      <c r="D3182" t="s">
        <v>650</v>
      </c>
      <c r="E3182" t="s">
        <v>27</v>
      </c>
      <c r="F3182" t="s">
        <v>21831</v>
      </c>
      <c r="G3182" t="s">
        <v>48</v>
      </c>
      <c r="I3182" t="s">
        <v>21833</v>
      </c>
      <c r="J3182" t="s">
        <v>21834</v>
      </c>
      <c r="K3182" t="s">
        <v>21831</v>
      </c>
      <c r="L3182" t="s">
        <v>21835</v>
      </c>
      <c r="M3182" t="s">
        <v>21836</v>
      </c>
      <c r="N3182" t="s">
        <v>21837</v>
      </c>
      <c r="O3182" t="s">
        <v>48</v>
      </c>
    </row>
    <row r="3183" spans="1:15" x14ac:dyDescent="0.2">
      <c r="A3183">
        <v>3181</v>
      </c>
      <c r="B3183" t="s">
        <v>21838</v>
      </c>
      <c r="C3183" t="s">
        <v>21839</v>
      </c>
      <c r="D3183" t="s">
        <v>37</v>
      </c>
      <c r="E3183" t="s">
        <v>27</v>
      </c>
      <c r="F3183" t="s">
        <v>21838</v>
      </c>
      <c r="G3183" t="s">
        <v>48</v>
      </c>
      <c r="I3183" t="s">
        <v>21840</v>
      </c>
      <c r="J3183" t="s">
        <v>1819</v>
      </c>
      <c r="K3183" t="s">
        <v>21838</v>
      </c>
      <c r="L3183" t="s">
        <v>21841</v>
      </c>
      <c r="M3183" t="s">
        <v>21842</v>
      </c>
      <c r="N3183" t="s">
        <v>21840</v>
      </c>
      <c r="O3183" t="s">
        <v>48</v>
      </c>
    </row>
    <row r="3184" spans="1:15" x14ac:dyDescent="0.2">
      <c r="A3184">
        <v>3182</v>
      </c>
      <c r="B3184" t="s">
        <v>21843</v>
      </c>
      <c r="C3184" t="s">
        <v>21844</v>
      </c>
      <c r="D3184" t="s">
        <v>158</v>
      </c>
      <c r="E3184" t="s">
        <v>16</v>
      </c>
      <c r="F3184" t="s">
        <v>21843</v>
      </c>
      <c r="G3184" t="s">
        <v>6382</v>
      </c>
      <c r="I3184" t="s">
        <v>21845</v>
      </c>
      <c r="J3184" t="s">
        <v>21846</v>
      </c>
      <c r="K3184" t="s">
        <v>21843</v>
      </c>
      <c r="L3184" t="s">
        <v>21847</v>
      </c>
      <c r="M3184" t="s">
        <v>21848</v>
      </c>
      <c r="N3184" t="s">
        <v>21849</v>
      </c>
      <c r="O3184" t="s">
        <v>6387</v>
      </c>
    </row>
    <row r="3185" spans="1:15" x14ac:dyDescent="0.2">
      <c r="A3185">
        <v>3183</v>
      </c>
      <c r="B3185" t="s">
        <v>21850</v>
      </c>
      <c r="C3185" t="s">
        <v>21851</v>
      </c>
      <c r="D3185" t="s">
        <v>37</v>
      </c>
      <c r="E3185" t="s">
        <v>27</v>
      </c>
      <c r="F3185" t="s">
        <v>21850</v>
      </c>
      <c r="G3185" t="s">
        <v>48</v>
      </c>
      <c r="I3185" t="s">
        <v>21852</v>
      </c>
      <c r="J3185" t="s">
        <v>21853</v>
      </c>
      <c r="K3185" t="s">
        <v>21850</v>
      </c>
      <c r="L3185" t="s">
        <v>21854</v>
      </c>
      <c r="M3185" t="s">
        <v>21855</v>
      </c>
      <c r="N3185" t="s">
        <v>21856</v>
      </c>
      <c r="O3185" t="s">
        <v>48</v>
      </c>
    </row>
    <row r="3186" spans="1:15" x14ac:dyDescent="0.2">
      <c r="A3186">
        <v>3184</v>
      </c>
      <c r="B3186" t="s">
        <v>21857</v>
      </c>
      <c r="C3186" t="s">
        <v>3744</v>
      </c>
      <c r="D3186" t="s">
        <v>37</v>
      </c>
      <c r="E3186" t="s">
        <v>27</v>
      </c>
      <c r="F3186" t="s">
        <v>21857</v>
      </c>
      <c r="G3186" t="s">
        <v>3745</v>
      </c>
      <c r="H3186" t="s">
        <v>3746</v>
      </c>
      <c r="I3186" t="s">
        <v>21858</v>
      </c>
      <c r="J3186" t="s">
        <v>21859</v>
      </c>
      <c r="K3186" t="s">
        <v>21857</v>
      </c>
      <c r="L3186" t="s">
        <v>21860</v>
      </c>
      <c r="M3186" t="s">
        <v>3750</v>
      </c>
      <c r="N3186" t="s">
        <v>21861</v>
      </c>
      <c r="O3186" t="s">
        <v>3752</v>
      </c>
    </row>
    <row r="3187" spans="1:15" x14ac:dyDescent="0.2">
      <c r="A3187">
        <v>3185</v>
      </c>
      <c r="B3187" t="s">
        <v>21862</v>
      </c>
      <c r="C3187" t="s">
        <v>21863</v>
      </c>
      <c r="D3187" t="s">
        <v>15</v>
      </c>
      <c r="E3187" t="s">
        <v>16</v>
      </c>
      <c r="F3187" t="s">
        <v>21862</v>
      </c>
      <c r="G3187" t="s">
        <v>2026</v>
      </c>
      <c r="I3187" t="s">
        <v>21864</v>
      </c>
      <c r="J3187" t="s">
        <v>170</v>
      </c>
      <c r="K3187" t="s">
        <v>21862</v>
      </c>
      <c r="L3187" t="s">
        <v>21865</v>
      </c>
      <c r="M3187" t="s">
        <v>21866</v>
      </c>
      <c r="N3187" t="s">
        <v>21867</v>
      </c>
      <c r="O3187" t="s">
        <v>2032</v>
      </c>
    </row>
    <row r="3188" spans="1:15" x14ac:dyDescent="0.2">
      <c r="A3188">
        <v>3186</v>
      </c>
      <c r="B3188" t="s">
        <v>21868</v>
      </c>
      <c r="D3188" t="s">
        <v>968</v>
      </c>
      <c r="E3188" t="s">
        <v>27</v>
      </c>
      <c r="F3188" t="s">
        <v>21868</v>
      </c>
      <c r="G3188" t="s">
        <v>2593</v>
      </c>
      <c r="I3188" t="s">
        <v>21869</v>
      </c>
      <c r="J3188" t="s">
        <v>1000</v>
      </c>
      <c r="K3188" t="s">
        <v>21868</v>
      </c>
      <c r="L3188" t="s">
        <v>21870</v>
      </c>
      <c r="N3188" t="s">
        <v>21869</v>
      </c>
      <c r="O3188" t="s">
        <v>2593</v>
      </c>
    </row>
    <row r="3189" spans="1:15" x14ac:dyDescent="0.2">
      <c r="A3189">
        <v>3187</v>
      </c>
      <c r="B3189" t="s">
        <v>21871</v>
      </c>
      <c r="C3189" t="s">
        <v>21872</v>
      </c>
      <c r="D3189" t="s">
        <v>717</v>
      </c>
      <c r="E3189" t="s">
        <v>27</v>
      </c>
      <c r="F3189" t="s">
        <v>21871</v>
      </c>
      <c r="G3189" t="s">
        <v>265</v>
      </c>
      <c r="I3189" t="s">
        <v>21873</v>
      </c>
      <c r="J3189" t="s">
        <v>21874</v>
      </c>
      <c r="K3189" t="s">
        <v>21871</v>
      </c>
      <c r="L3189" t="s">
        <v>21875</v>
      </c>
      <c r="M3189" t="s">
        <v>21876</v>
      </c>
      <c r="N3189" t="s">
        <v>21877</v>
      </c>
      <c r="O3189" t="s">
        <v>265</v>
      </c>
    </row>
    <row r="3190" spans="1:15" x14ac:dyDescent="0.2">
      <c r="A3190">
        <v>3188</v>
      </c>
      <c r="B3190" t="s">
        <v>21878</v>
      </c>
      <c r="C3190" t="s">
        <v>499</v>
      </c>
      <c r="D3190" t="s">
        <v>37</v>
      </c>
      <c r="E3190" t="s">
        <v>27</v>
      </c>
      <c r="F3190" t="s">
        <v>21878</v>
      </c>
      <c r="G3190" t="s">
        <v>28</v>
      </c>
      <c r="H3190" t="s">
        <v>21879</v>
      </c>
      <c r="I3190" t="s">
        <v>21880</v>
      </c>
      <c r="J3190" t="s">
        <v>21881</v>
      </c>
      <c r="K3190" t="s">
        <v>21878</v>
      </c>
      <c r="L3190" t="s">
        <v>21882</v>
      </c>
      <c r="M3190" t="s">
        <v>21883</v>
      </c>
      <c r="N3190" t="s">
        <v>21884</v>
      </c>
      <c r="O3190" t="s">
        <v>28</v>
      </c>
    </row>
    <row r="3191" spans="1:15" x14ac:dyDescent="0.2">
      <c r="A3191">
        <v>3189</v>
      </c>
      <c r="B3191" t="s">
        <v>21885</v>
      </c>
      <c r="C3191" t="s">
        <v>12433</v>
      </c>
      <c r="D3191" t="s">
        <v>37</v>
      </c>
      <c r="E3191" t="s">
        <v>27</v>
      </c>
      <c r="F3191" t="s">
        <v>21885</v>
      </c>
      <c r="G3191" t="s">
        <v>619</v>
      </c>
      <c r="I3191" t="s">
        <v>21886</v>
      </c>
      <c r="J3191" t="s">
        <v>18791</v>
      </c>
      <c r="K3191" t="s">
        <v>21885</v>
      </c>
      <c r="L3191" t="s">
        <v>21887</v>
      </c>
      <c r="M3191" t="s">
        <v>21888</v>
      </c>
      <c r="N3191" t="s">
        <v>21889</v>
      </c>
      <c r="O3191" t="s">
        <v>619</v>
      </c>
    </row>
    <row r="3192" spans="1:15" x14ac:dyDescent="0.2">
      <c r="A3192">
        <v>3190</v>
      </c>
      <c r="B3192" t="s">
        <v>21890</v>
      </c>
      <c r="C3192" t="s">
        <v>21891</v>
      </c>
      <c r="D3192" t="s">
        <v>37</v>
      </c>
      <c r="E3192" t="s">
        <v>27</v>
      </c>
      <c r="F3192" t="s">
        <v>21890</v>
      </c>
      <c r="G3192" t="s">
        <v>619</v>
      </c>
      <c r="I3192" t="s">
        <v>21892</v>
      </c>
      <c r="J3192" t="s">
        <v>21893</v>
      </c>
      <c r="K3192" t="s">
        <v>21890</v>
      </c>
      <c r="L3192" t="s">
        <v>21894</v>
      </c>
      <c r="M3192" t="s">
        <v>21895</v>
      </c>
      <c r="N3192" t="s">
        <v>21896</v>
      </c>
      <c r="O3192" t="s">
        <v>619</v>
      </c>
    </row>
    <row r="3193" spans="1:15" x14ac:dyDescent="0.2">
      <c r="A3193">
        <v>3191</v>
      </c>
      <c r="B3193" t="s">
        <v>21897</v>
      </c>
      <c r="C3193" t="s">
        <v>107</v>
      </c>
      <c r="D3193" t="s">
        <v>225</v>
      </c>
      <c r="E3193" t="s">
        <v>16</v>
      </c>
      <c r="F3193" t="s">
        <v>21897</v>
      </c>
      <c r="G3193" t="s">
        <v>9232</v>
      </c>
      <c r="I3193" t="s">
        <v>21898</v>
      </c>
      <c r="K3193" t="s">
        <v>21897</v>
      </c>
      <c r="L3193" t="s">
        <v>21899</v>
      </c>
      <c r="M3193" t="s">
        <v>2837</v>
      </c>
      <c r="N3193" t="s">
        <v>21900</v>
      </c>
      <c r="O3193" t="s">
        <v>9237</v>
      </c>
    </row>
    <row r="3194" spans="1:15" x14ac:dyDescent="0.2">
      <c r="A3194">
        <v>3192</v>
      </c>
      <c r="B3194" t="s">
        <v>21901</v>
      </c>
      <c r="C3194" t="s">
        <v>18150</v>
      </c>
      <c r="D3194" t="s">
        <v>225</v>
      </c>
      <c r="E3194" t="s">
        <v>16</v>
      </c>
      <c r="F3194" t="s">
        <v>21901</v>
      </c>
      <c r="G3194" t="s">
        <v>48</v>
      </c>
      <c r="I3194" t="s">
        <v>21902</v>
      </c>
      <c r="J3194" t="s">
        <v>21903</v>
      </c>
      <c r="K3194" t="s">
        <v>21901</v>
      </c>
      <c r="L3194" t="s">
        <v>21904</v>
      </c>
      <c r="M3194" t="s">
        <v>21905</v>
      </c>
      <c r="N3194" t="s">
        <v>21906</v>
      </c>
      <c r="O3194" t="s">
        <v>48</v>
      </c>
    </row>
    <row r="3195" spans="1:15" x14ac:dyDescent="0.2">
      <c r="A3195">
        <v>3193</v>
      </c>
      <c r="B3195" t="s">
        <v>21907</v>
      </c>
      <c r="C3195" t="s">
        <v>21908</v>
      </c>
      <c r="D3195" t="s">
        <v>968</v>
      </c>
      <c r="E3195" t="s">
        <v>27</v>
      </c>
      <c r="F3195" t="s">
        <v>21907</v>
      </c>
      <c r="G3195" t="s">
        <v>619</v>
      </c>
      <c r="H3195" t="s">
        <v>21909</v>
      </c>
      <c r="I3195" t="s">
        <v>21910</v>
      </c>
      <c r="J3195" t="s">
        <v>21911</v>
      </c>
      <c r="K3195" t="s">
        <v>21907</v>
      </c>
      <c r="L3195" t="s">
        <v>21912</v>
      </c>
      <c r="M3195" t="s">
        <v>21913</v>
      </c>
      <c r="N3195" t="s">
        <v>21914</v>
      </c>
      <c r="O3195" t="s">
        <v>619</v>
      </c>
    </row>
    <row r="3196" spans="1:15" x14ac:dyDescent="0.2">
      <c r="A3196">
        <v>3194</v>
      </c>
      <c r="B3196" t="s">
        <v>21915</v>
      </c>
      <c r="C3196" t="s">
        <v>21916</v>
      </c>
      <c r="D3196" t="s">
        <v>37</v>
      </c>
      <c r="E3196" t="s">
        <v>27</v>
      </c>
      <c r="F3196" t="s">
        <v>21915</v>
      </c>
      <c r="G3196" t="s">
        <v>240</v>
      </c>
      <c r="I3196" t="s">
        <v>21917</v>
      </c>
      <c r="J3196" t="s">
        <v>21918</v>
      </c>
      <c r="K3196" t="s">
        <v>21915</v>
      </c>
      <c r="L3196" t="s">
        <v>21919</v>
      </c>
      <c r="M3196" t="s">
        <v>21920</v>
      </c>
      <c r="N3196" t="s">
        <v>21921</v>
      </c>
      <c r="O3196" t="s">
        <v>240</v>
      </c>
    </row>
    <row r="3197" spans="1:15" x14ac:dyDescent="0.2">
      <c r="A3197">
        <v>3195</v>
      </c>
      <c r="B3197" t="s">
        <v>21922</v>
      </c>
      <c r="C3197" t="s">
        <v>522</v>
      </c>
      <c r="D3197" t="s">
        <v>1803</v>
      </c>
      <c r="E3197" t="s">
        <v>16</v>
      </c>
      <c r="F3197" t="s">
        <v>21922</v>
      </c>
      <c r="G3197" t="s">
        <v>1520</v>
      </c>
      <c r="I3197" t="s">
        <v>21923</v>
      </c>
      <c r="J3197" t="s">
        <v>21924</v>
      </c>
      <c r="K3197" t="s">
        <v>21922</v>
      </c>
      <c r="L3197" t="s">
        <v>21925</v>
      </c>
      <c r="M3197" t="s">
        <v>21926</v>
      </c>
      <c r="N3197" t="s">
        <v>21927</v>
      </c>
      <c r="O3197" t="s">
        <v>1520</v>
      </c>
    </row>
    <row r="3198" spans="1:15" x14ac:dyDescent="0.2">
      <c r="A3198">
        <v>3196</v>
      </c>
      <c r="B3198" t="s">
        <v>21928</v>
      </c>
      <c r="C3198" t="s">
        <v>21929</v>
      </c>
      <c r="D3198" t="s">
        <v>784</v>
      </c>
      <c r="E3198" t="s">
        <v>27</v>
      </c>
      <c r="F3198" t="s">
        <v>21928</v>
      </c>
      <c r="G3198" t="s">
        <v>2593</v>
      </c>
      <c r="I3198" t="s">
        <v>21930</v>
      </c>
      <c r="J3198" t="s">
        <v>21931</v>
      </c>
      <c r="K3198" t="s">
        <v>21928</v>
      </c>
      <c r="L3198" t="s">
        <v>21932</v>
      </c>
      <c r="M3198" t="s">
        <v>21933</v>
      </c>
      <c r="N3198" t="s">
        <v>21930</v>
      </c>
      <c r="O3198" t="s">
        <v>2593</v>
      </c>
    </row>
    <row r="3199" spans="1:15" x14ac:dyDescent="0.2">
      <c r="A3199">
        <v>3197</v>
      </c>
      <c r="B3199" t="s">
        <v>21934</v>
      </c>
      <c r="C3199" t="s">
        <v>21935</v>
      </c>
      <c r="D3199" t="s">
        <v>37</v>
      </c>
      <c r="E3199" t="s">
        <v>27</v>
      </c>
      <c r="F3199" t="s">
        <v>21934</v>
      </c>
      <c r="G3199" t="s">
        <v>1186</v>
      </c>
      <c r="H3199" t="s">
        <v>21936</v>
      </c>
      <c r="I3199" t="s">
        <v>21937</v>
      </c>
      <c r="J3199" t="s">
        <v>21938</v>
      </c>
      <c r="K3199" t="s">
        <v>21934</v>
      </c>
      <c r="L3199" t="s">
        <v>21939</v>
      </c>
      <c r="M3199" t="s">
        <v>21940</v>
      </c>
      <c r="N3199" t="s">
        <v>21941</v>
      </c>
      <c r="O3199" t="s">
        <v>1186</v>
      </c>
    </row>
    <row r="3200" spans="1:15" x14ac:dyDescent="0.2">
      <c r="A3200">
        <v>3198</v>
      </c>
      <c r="B3200" t="s">
        <v>21942</v>
      </c>
      <c r="C3200" t="s">
        <v>21943</v>
      </c>
      <c r="D3200" t="s">
        <v>73</v>
      </c>
      <c r="E3200" t="s">
        <v>27</v>
      </c>
      <c r="F3200" t="s">
        <v>21942</v>
      </c>
      <c r="G3200" t="s">
        <v>473</v>
      </c>
      <c r="I3200" t="s">
        <v>21944</v>
      </c>
      <c r="J3200" t="s">
        <v>21945</v>
      </c>
      <c r="K3200" t="s">
        <v>21942</v>
      </c>
      <c r="L3200" t="s">
        <v>21946</v>
      </c>
      <c r="M3200" t="s">
        <v>21947</v>
      </c>
      <c r="N3200" t="s">
        <v>21948</v>
      </c>
      <c r="O3200" t="s">
        <v>473</v>
      </c>
    </row>
    <row r="3201" spans="1:15" x14ac:dyDescent="0.2">
      <c r="A3201">
        <v>3199</v>
      </c>
      <c r="B3201" t="s">
        <v>21949</v>
      </c>
      <c r="C3201" t="s">
        <v>21950</v>
      </c>
      <c r="D3201" t="s">
        <v>6999</v>
      </c>
      <c r="E3201" t="s">
        <v>27</v>
      </c>
      <c r="F3201" t="s">
        <v>21949</v>
      </c>
      <c r="G3201" t="s">
        <v>17630</v>
      </c>
      <c r="H3201" t="s">
        <v>21951</v>
      </c>
      <c r="I3201" t="s">
        <v>21952</v>
      </c>
      <c r="J3201" t="s">
        <v>21953</v>
      </c>
      <c r="K3201" t="s">
        <v>21949</v>
      </c>
      <c r="L3201" t="s">
        <v>21954</v>
      </c>
      <c r="M3201" t="s">
        <v>21955</v>
      </c>
      <c r="N3201" t="s">
        <v>21956</v>
      </c>
      <c r="O3201" t="s">
        <v>17636</v>
      </c>
    </row>
    <row r="3202" spans="1:15" x14ac:dyDescent="0.2">
      <c r="A3202">
        <v>3200</v>
      </c>
      <c r="B3202" t="s">
        <v>21957</v>
      </c>
      <c r="C3202" t="s">
        <v>21958</v>
      </c>
      <c r="D3202" t="s">
        <v>21959</v>
      </c>
      <c r="E3202" t="s">
        <v>16</v>
      </c>
      <c r="F3202" t="s">
        <v>21957</v>
      </c>
      <c r="G3202" t="s">
        <v>1630</v>
      </c>
      <c r="I3202" t="s">
        <v>21960</v>
      </c>
      <c r="J3202" t="s">
        <v>21961</v>
      </c>
      <c r="K3202" t="s">
        <v>21957</v>
      </c>
      <c r="L3202" t="s">
        <v>21962</v>
      </c>
      <c r="M3202" t="s">
        <v>21963</v>
      </c>
      <c r="N3202" t="s">
        <v>21964</v>
      </c>
      <c r="O3202" t="s">
        <v>1636</v>
      </c>
    </row>
    <row r="3203" spans="1:15" x14ac:dyDescent="0.2">
      <c r="A3203">
        <v>3201</v>
      </c>
      <c r="B3203" t="s">
        <v>21965</v>
      </c>
      <c r="C3203" t="s">
        <v>21966</v>
      </c>
      <c r="D3203" t="s">
        <v>37</v>
      </c>
      <c r="E3203" t="s">
        <v>27</v>
      </c>
      <c r="F3203" t="s">
        <v>21965</v>
      </c>
      <c r="G3203" t="s">
        <v>48</v>
      </c>
      <c r="H3203" t="s">
        <v>21967</v>
      </c>
      <c r="I3203" t="s">
        <v>21968</v>
      </c>
      <c r="J3203" t="s">
        <v>21969</v>
      </c>
      <c r="K3203" t="s">
        <v>21965</v>
      </c>
      <c r="L3203" t="s">
        <v>21970</v>
      </c>
      <c r="M3203" t="s">
        <v>21971</v>
      </c>
      <c r="N3203" t="s">
        <v>21972</v>
      </c>
      <c r="O3203" t="s">
        <v>48</v>
      </c>
    </row>
    <row r="3204" spans="1:15" x14ac:dyDescent="0.2">
      <c r="A3204">
        <v>3202</v>
      </c>
      <c r="B3204" t="s">
        <v>21973</v>
      </c>
      <c r="C3204" t="s">
        <v>21974</v>
      </c>
      <c r="D3204" t="s">
        <v>225</v>
      </c>
      <c r="E3204" t="s">
        <v>16</v>
      </c>
      <c r="F3204" t="s">
        <v>21973</v>
      </c>
      <c r="G3204" t="s">
        <v>168</v>
      </c>
      <c r="I3204" t="s">
        <v>21975</v>
      </c>
      <c r="J3204" t="s">
        <v>21976</v>
      </c>
      <c r="K3204" t="s">
        <v>21973</v>
      </c>
      <c r="L3204" t="s">
        <v>21977</v>
      </c>
      <c r="M3204" t="s">
        <v>21978</v>
      </c>
      <c r="N3204" t="s">
        <v>21979</v>
      </c>
      <c r="O3204" t="s">
        <v>168</v>
      </c>
    </row>
    <row r="3205" spans="1:15" x14ac:dyDescent="0.2">
      <c r="A3205">
        <v>3203</v>
      </c>
      <c r="B3205" t="s">
        <v>21980</v>
      </c>
      <c r="C3205" t="s">
        <v>21981</v>
      </c>
      <c r="D3205" t="s">
        <v>21982</v>
      </c>
      <c r="E3205" t="s">
        <v>27</v>
      </c>
      <c r="F3205" t="s">
        <v>21980</v>
      </c>
      <c r="G3205" t="s">
        <v>65</v>
      </c>
      <c r="I3205" t="s">
        <v>21983</v>
      </c>
      <c r="J3205" t="s">
        <v>21984</v>
      </c>
      <c r="K3205" t="s">
        <v>21980</v>
      </c>
      <c r="L3205" t="s">
        <v>21985</v>
      </c>
      <c r="M3205" t="s">
        <v>21986</v>
      </c>
      <c r="N3205" t="s">
        <v>21987</v>
      </c>
      <c r="O3205" t="s">
        <v>65</v>
      </c>
    </row>
    <row r="3206" spans="1:15" x14ac:dyDescent="0.2">
      <c r="A3206">
        <v>3204</v>
      </c>
      <c r="B3206" t="s">
        <v>21988</v>
      </c>
      <c r="C3206" t="s">
        <v>21989</v>
      </c>
      <c r="D3206" t="s">
        <v>12012</v>
      </c>
      <c r="E3206" t="s">
        <v>16</v>
      </c>
      <c r="F3206" t="s">
        <v>21988</v>
      </c>
      <c r="G3206" t="s">
        <v>416</v>
      </c>
      <c r="I3206" t="s">
        <v>21990</v>
      </c>
      <c r="J3206" t="s">
        <v>21991</v>
      </c>
      <c r="K3206" t="s">
        <v>21988</v>
      </c>
      <c r="L3206" t="s">
        <v>21992</v>
      </c>
      <c r="M3206" t="s">
        <v>21993</v>
      </c>
      <c r="N3206" t="s">
        <v>21994</v>
      </c>
      <c r="O3206" t="s">
        <v>416</v>
      </c>
    </row>
    <row r="3207" spans="1:15" x14ac:dyDescent="0.2">
      <c r="A3207">
        <v>3205</v>
      </c>
      <c r="B3207" t="s">
        <v>21995</v>
      </c>
      <c r="C3207" t="s">
        <v>21996</v>
      </c>
      <c r="D3207" t="s">
        <v>37</v>
      </c>
      <c r="E3207" t="s">
        <v>27</v>
      </c>
      <c r="F3207" t="s">
        <v>21995</v>
      </c>
      <c r="G3207" t="s">
        <v>168</v>
      </c>
      <c r="I3207" t="s">
        <v>21997</v>
      </c>
      <c r="J3207" t="s">
        <v>15077</v>
      </c>
      <c r="K3207" t="s">
        <v>21995</v>
      </c>
      <c r="L3207" t="s">
        <v>21998</v>
      </c>
      <c r="M3207" t="s">
        <v>21999</v>
      </c>
      <c r="N3207" t="s">
        <v>22000</v>
      </c>
      <c r="O3207" t="s">
        <v>168</v>
      </c>
    </row>
    <row r="3208" spans="1:15" x14ac:dyDescent="0.2">
      <c r="A3208">
        <v>3206</v>
      </c>
      <c r="B3208" t="s">
        <v>22001</v>
      </c>
      <c r="C3208" t="s">
        <v>22002</v>
      </c>
      <c r="D3208" t="s">
        <v>37</v>
      </c>
      <c r="E3208" t="s">
        <v>27</v>
      </c>
      <c r="F3208" t="s">
        <v>22001</v>
      </c>
      <c r="G3208" t="s">
        <v>681</v>
      </c>
      <c r="H3208" t="s">
        <v>22003</v>
      </c>
      <c r="I3208" t="s">
        <v>22004</v>
      </c>
      <c r="J3208" t="s">
        <v>22005</v>
      </c>
      <c r="K3208" t="s">
        <v>22001</v>
      </c>
      <c r="L3208" t="s">
        <v>22006</v>
      </c>
      <c r="M3208" t="s">
        <v>22007</v>
      </c>
      <c r="N3208" t="s">
        <v>22008</v>
      </c>
      <c r="O3208" t="s">
        <v>681</v>
      </c>
    </row>
    <row r="3209" spans="1:15" x14ac:dyDescent="0.2">
      <c r="A3209">
        <v>3207</v>
      </c>
      <c r="B3209" t="s">
        <v>22009</v>
      </c>
      <c r="C3209" t="s">
        <v>22010</v>
      </c>
      <c r="D3209" t="s">
        <v>22011</v>
      </c>
      <c r="E3209" t="s">
        <v>27</v>
      </c>
      <c r="F3209" t="s">
        <v>22009</v>
      </c>
      <c r="G3209" t="s">
        <v>48</v>
      </c>
      <c r="I3209" t="s">
        <v>22012</v>
      </c>
      <c r="J3209" t="s">
        <v>22013</v>
      </c>
      <c r="K3209" t="s">
        <v>22009</v>
      </c>
      <c r="L3209" t="s">
        <v>22014</v>
      </c>
      <c r="M3209" t="s">
        <v>22015</v>
      </c>
      <c r="N3209" t="s">
        <v>22016</v>
      </c>
      <c r="O3209" t="s">
        <v>48</v>
      </c>
    </row>
    <row r="3210" spans="1:15" x14ac:dyDescent="0.2">
      <c r="A3210">
        <v>3208</v>
      </c>
      <c r="B3210" t="s">
        <v>22017</v>
      </c>
      <c r="C3210" t="s">
        <v>299</v>
      </c>
      <c r="D3210" t="s">
        <v>777</v>
      </c>
      <c r="E3210" t="s">
        <v>27</v>
      </c>
      <c r="F3210" t="s">
        <v>22017</v>
      </c>
      <c r="G3210" t="s">
        <v>619</v>
      </c>
      <c r="I3210" t="s">
        <v>22018</v>
      </c>
      <c r="J3210" t="s">
        <v>22019</v>
      </c>
      <c r="K3210" t="s">
        <v>22017</v>
      </c>
      <c r="L3210" t="s">
        <v>22020</v>
      </c>
      <c r="M3210" t="s">
        <v>22021</v>
      </c>
      <c r="N3210" t="s">
        <v>22022</v>
      </c>
      <c r="O3210" t="s">
        <v>619</v>
      </c>
    </row>
    <row r="3211" spans="1:15" x14ac:dyDescent="0.2">
      <c r="A3211">
        <v>3209</v>
      </c>
      <c r="B3211" t="s">
        <v>22023</v>
      </c>
      <c r="C3211" t="s">
        <v>22024</v>
      </c>
      <c r="D3211" t="s">
        <v>37</v>
      </c>
      <c r="E3211" t="s">
        <v>27</v>
      </c>
      <c r="F3211" t="s">
        <v>22023</v>
      </c>
      <c r="G3211" t="s">
        <v>388</v>
      </c>
      <c r="H3211" t="s">
        <v>7531</v>
      </c>
      <c r="I3211" t="s">
        <v>22025</v>
      </c>
      <c r="J3211" t="s">
        <v>22026</v>
      </c>
      <c r="K3211" t="s">
        <v>22023</v>
      </c>
      <c r="L3211" t="s">
        <v>22027</v>
      </c>
      <c r="M3211" t="s">
        <v>22028</v>
      </c>
      <c r="N3211" t="s">
        <v>22029</v>
      </c>
      <c r="O3211" t="s">
        <v>388</v>
      </c>
    </row>
    <row r="3212" spans="1:15" x14ac:dyDescent="0.2">
      <c r="A3212">
        <v>3210</v>
      </c>
      <c r="B3212" t="s">
        <v>22030</v>
      </c>
      <c r="C3212" t="s">
        <v>1117</v>
      </c>
      <c r="D3212" t="s">
        <v>950</v>
      </c>
      <c r="E3212" t="s">
        <v>27</v>
      </c>
      <c r="F3212" t="s">
        <v>22030</v>
      </c>
      <c r="G3212" t="s">
        <v>2661</v>
      </c>
      <c r="I3212" t="s">
        <v>22031</v>
      </c>
      <c r="J3212" t="s">
        <v>22032</v>
      </c>
      <c r="K3212" t="s">
        <v>22030</v>
      </c>
      <c r="L3212" t="s">
        <v>22033</v>
      </c>
      <c r="M3212" t="s">
        <v>22034</v>
      </c>
      <c r="N3212" t="s">
        <v>22035</v>
      </c>
      <c r="O3212" t="s">
        <v>2667</v>
      </c>
    </row>
    <row r="3213" spans="1:15" x14ac:dyDescent="0.2">
      <c r="A3213">
        <v>3211</v>
      </c>
      <c r="B3213" t="s">
        <v>22036</v>
      </c>
      <c r="C3213" t="s">
        <v>22037</v>
      </c>
      <c r="D3213" t="s">
        <v>73</v>
      </c>
      <c r="E3213" t="s">
        <v>27</v>
      </c>
      <c r="F3213" t="s">
        <v>22036</v>
      </c>
      <c r="G3213" t="s">
        <v>17302</v>
      </c>
      <c r="H3213" t="s">
        <v>22038</v>
      </c>
      <c r="I3213" t="s">
        <v>22039</v>
      </c>
      <c r="J3213" t="s">
        <v>22040</v>
      </c>
      <c r="K3213" t="s">
        <v>22036</v>
      </c>
      <c r="L3213" t="s">
        <v>22041</v>
      </c>
      <c r="M3213" t="s">
        <v>22042</v>
      </c>
      <c r="N3213" t="s">
        <v>22043</v>
      </c>
      <c r="O3213" t="s">
        <v>17309</v>
      </c>
    </row>
    <row r="3214" spans="1:15" x14ac:dyDescent="0.2">
      <c r="A3214">
        <v>3212</v>
      </c>
      <c r="B3214" t="s">
        <v>22044</v>
      </c>
      <c r="C3214" t="s">
        <v>12267</v>
      </c>
      <c r="D3214" t="s">
        <v>37</v>
      </c>
      <c r="E3214" t="s">
        <v>27</v>
      </c>
      <c r="F3214" t="s">
        <v>22044</v>
      </c>
      <c r="G3214" t="s">
        <v>457</v>
      </c>
      <c r="I3214" t="s">
        <v>22045</v>
      </c>
      <c r="J3214" t="s">
        <v>22046</v>
      </c>
      <c r="K3214" t="s">
        <v>22044</v>
      </c>
      <c r="L3214" t="s">
        <v>22047</v>
      </c>
      <c r="M3214" t="s">
        <v>22048</v>
      </c>
      <c r="N3214" t="s">
        <v>22049</v>
      </c>
      <c r="O3214" t="s">
        <v>457</v>
      </c>
    </row>
    <row r="3215" spans="1:15" x14ac:dyDescent="0.2">
      <c r="A3215">
        <v>3213</v>
      </c>
      <c r="B3215" t="s">
        <v>22050</v>
      </c>
      <c r="C3215" t="s">
        <v>522</v>
      </c>
      <c r="D3215" t="s">
        <v>1519</v>
      </c>
      <c r="E3215" t="s">
        <v>16</v>
      </c>
      <c r="F3215" t="s">
        <v>22050</v>
      </c>
      <c r="G3215" t="s">
        <v>2661</v>
      </c>
      <c r="I3215" t="s">
        <v>22051</v>
      </c>
      <c r="K3215" t="s">
        <v>22050</v>
      </c>
      <c r="L3215" t="s">
        <v>22052</v>
      </c>
      <c r="M3215" t="s">
        <v>22053</v>
      </c>
      <c r="N3215" t="s">
        <v>22054</v>
      </c>
      <c r="O3215" t="s">
        <v>2667</v>
      </c>
    </row>
    <row r="3216" spans="1:15" x14ac:dyDescent="0.2">
      <c r="A3216">
        <v>3214</v>
      </c>
      <c r="B3216" t="s">
        <v>22055</v>
      </c>
      <c r="C3216" t="s">
        <v>22056</v>
      </c>
      <c r="D3216" t="s">
        <v>15</v>
      </c>
      <c r="E3216" t="s">
        <v>16</v>
      </c>
      <c r="F3216" t="s">
        <v>22055</v>
      </c>
      <c r="G3216" t="s">
        <v>1125</v>
      </c>
      <c r="I3216" t="s">
        <v>22057</v>
      </c>
      <c r="K3216" t="s">
        <v>22055</v>
      </c>
      <c r="L3216" t="s">
        <v>22058</v>
      </c>
      <c r="N3216" t="s">
        <v>22057</v>
      </c>
      <c r="O3216" t="s">
        <v>1132</v>
      </c>
    </row>
    <row r="3217" spans="1:15" x14ac:dyDescent="0.2">
      <c r="A3217">
        <v>3215</v>
      </c>
      <c r="B3217" t="s">
        <v>22059</v>
      </c>
      <c r="C3217" t="s">
        <v>14</v>
      </c>
      <c r="D3217" t="s">
        <v>256</v>
      </c>
      <c r="E3217" t="s">
        <v>16</v>
      </c>
      <c r="F3217" t="s">
        <v>22059</v>
      </c>
      <c r="G3217" t="s">
        <v>48</v>
      </c>
      <c r="I3217" t="s">
        <v>22060</v>
      </c>
      <c r="J3217" t="s">
        <v>22061</v>
      </c>
      <c r="K3217" t="s">
        <v>22059</v>
      </c>
      <c r="L3217" t="s">
        <v>22062</v>
      </c>
      <c r="M3217" t="s">
        <v>22063</v>
      </c>
      <c r="N3217" t="s">
        <v>22064</v>
      </c>
      <c r="O3217" t="s">
        <v>48</v>
      </c>
    </row>
    <row r="3218" spans="1:15" x14ac:dyDescent="0.2">
      <c r="A3218">
        <v>3216</v>
      </c>
      <c r="B3218" t="s">
        <v>22065</v>
      </c>
      <c r="C3218" t="s">
        <v>22066</v>
      </c>
      <c r="D3218" t="s">
        <v>6182</v>
      </c>
      <c r="E3218" t="s">
        <v>27</v>
      </c>
      <c r="F3218" t="s">
        <v>22065</v>
      </c>
      <c r="G3218" t="s">
        <v>199</v>
      </c>
      <c r="I3218" t="s">
        <v>22067</v>
      </c>
      <c r="J3218" t="s">
        <v>22068</v>
      </c>
      <c r="K3218" t="s">
        <v>22065</v>
      </c>
      <c r="L3218" t="s">
        <v>22069</v>
      </c>
      <c r="M3218" t="s">
        <v>22070</v>
      </c>
      <c r="N3218" t="s">
        <v>22071</v>
      </c>
      <c r="O3218" t="s">
        <v>205</v>
      </c>
    </row>
    <row r="3219" spans="1:15" x14ac:dyDescent="0.2">
      <c r="A3219">
        <v>3217</v>
      </c>
      <c r="B3219" t="s">
        <v>22072</v>
      </c>
      <c r="C3219" t="s">
        <v>22073</v>
      </c>
      <c r="D3219" t="s">
        <v>3215</v>
      </c>
      <c r="E3219" t="s">
        <v>27</v>
      </c>
      <c r="F3219" t="s">
        <v>22072</v>
      </c>
      <c r="G3219" t="s">
        <v>1520</v>
      </c>
      <c r="I3219" t="s">
        <v>22074</v>
      </c>
      <c r="J3219" t="s">
        <v>22075</v>
      </c>
      <c r="K3219" t="s">
        <v>22072</v>
      </c>
      <c r="L3219" t="s">
        <v>22076</v>
      </c>
      <c r="M3219" t="s">
        <v>22077</v>
      </c>
      <c r="N3219" t="s">
        <v>22078</v>
      </c>
      <c r="O3219" t="s">
        <v>1520</v>
      </c>
    </row>
    <row r="3220" spans="1:15" x14ac:dyDescent="0.2">
      <c r="A3220">
        <v>3218</v>
      </c>
      <c r="B3220" t="s">
        <v>22079</v>
      </c>
      <c r="C3220" t="s">
        <v>22080</v>
      </c>
      <c r="D3220" t="s">
        <v>158</v>
      </c>
      <c r="E3220" t="s">
        <v>16</v>
      </c>
      <c r="F3220" t="s">
        <v>22079</v>
      </c>
      <c r="G3220" t="s">
        <v>265</v>
      </c>
      <c r="I3220" t="s">
        <v>22081</v>
      </c>
      <c r="J3220" t="s">
        <v>1819</v>
      </c>
      <c r="K3220" t="s">
        <v>22079</v>
      </c>
      <c r="L3220" t="s">
        <v>22082</v>
      </c>
      <c r="M3220" t="s">
        <v>22083</v>
      </c>
      <c r="N3220" t="s">
        <v>22081</v>
      </c>
      <c r="O3220" t="s">
        <v>265</v>
      </c>
    </row>
    <row r="3221" spans="1:15" x14ac:dyDescent="0.2">
      <c r="A3221">
        <v>3219</v>
      </c>
      <c r="B3221" t="s">
        <v>22084</v>
      </c>
      <c r="C3221" t="s">
        <v>22085</v>
      </c>
      <c r="D3221" t="s">
        <v>47</v>
      </c>
      <c r="E3221" t="s">
        <v>16</v>
      </c>
      <c r="F3221" t="s">
        <v>22084</v>
      </c>
      <c r="G3221" t="s">
        <v>48</v>
      </c>
      <c r="I3221" t="s">
        <v>22086</v>
      </c>
      <c r="J3221" t="s">
        <v>22087</v>
      </c>
      <c r="K3221" t="s">
        <v>22084</v>
      </c>
      <c r="L3221" t="s">
        <v>22088</v>
      </c>
      <c r="M3221" t="s">
        <v>22089</v>
      </c>
      <c r="N3221" t="s">
        <v>22090</v>
      </c>
      <c r="O3221" t="s">
        <v>48</v>
      </c>
    </row>
    <row r="3222" spans="1:15" x14ac:dyDescent="0.2">
      <c r="A3222">
        <v>3220</v>
      </c>
      <c r="B3222" t="s">
        <v>22091</v>
      </c>
      <c r="C3222" t="s">
        <v>107</v>
      </c>
      <c r="D3222" t="s">
        <v>481</v>
      </c>
      <c r="E3222" t="s">
        <v>16</v>
      </c>
      <c r="F3222" t="s">
        <v>22091</v>
      </c>
      <c r="G3222" t="s">
        <v>48</v>
      </c>
      <c r="I3222" t="s">
        <v>22092</v>
      </c>
      <c r="J3222" t="s">
        <v>7324</v>
      </c>
      <c r="K3222" t="s">
        <v>22091</v>
      </c>
      <c r="L3222" t="s">
        <v>22093</v>
      </c>
      <c r="M3222" t="s">
        <v>22094</v>
      </c>
      <c r="N3222" t="s">
        <v>22095</v>
      </c>
      <c r="O3222" t="s">
        <v>48</v>
      </c>
    </row>
    <row r="3223" spans="1:15" x14ac:dyDescent="0.2">
      <c r="A3223">
        <v>3221</v>
      </c>
      <c r="B3223" t="s">
        <v>22096</v>
      </c>
      <c r="C3223" t="s">
        <v>22097</v>
      </c>
      <c r="D3223" t="s">
        <v>37</v>
      </c>
      <c r="E3223" t="s">
        <v>27</v>
      </c>
      <c r="F3223" t="s">
        <v>22096</v>
      </c>
      <c r="G3223" t="s">
        <v>100</v>
      </c>
      <c r="I3223" t="s">
        <v>22098</v>
      </c>
      <c r="J3223" t="s">
        <v>22099</v>
      </c>
      <c r="K3223" t="s">
        <v>22096</v>
      </c>
      <c r="L3223" t="s">
        <v>22100</v>
      </c>
      <c r="M3223" t="s">
        <v>22101</v>
      </c>
      <c r="N3223" t="s">
        <v>22098</v>
      </c>
      <c r="O3223" t="s">
        <v>100</v>
      </c>
    </row>
    <row r="3224" spans="1:15" x14ac:dyDescent="0.2">
      <c r="A3224">
        <v>3222</v>
      </c>
      <c r="B3224" t="s">
        <v>22102</v>
      </c>
      <c r="C3224" t="s">
        <v>22103</v>
      </c>
      <c r="D3224" t="s">
        <v>1519</v>
      </c>
      <c r="E3224" t="s">
        <v>16</v>
      </c>
      <c r="F3224" t="s">
        <v>22102</v>
      </c>
      <c r="G3224" t="s">
        <v>457</v>
      </c>
      <c r="H3224" t="s">
        <v>22104</v>
      </c>
      <c r="I3224" t="s">
        <v>22105</v>
      </c>
      <c r="J3224" t="s">
        <v>22106</v>
      </c>
      <c r="K3224" t="s">
        <v>22102</v>
      </c>
      <c r="L3224" t="s">
        <v>22107</v>
      </c>
      <c r="M3224" t="s">
        <v>22108</v>
      </c>
      <c r="N3224" t="s">
        <v>22109</v>
      </c>
      <c r="O3224" t="s">
        <v>457</v>
      </c>
    </row>
    <row r="3225" spans="1:15" x14ac:dyDescent="0.2">
      <c r="A3225">
        <v>3223</v>
      </c>
      <c r="B3225" t="s">
        <v>22110</v>
      </c>
      <c r="C3225" t="s">
        <v>3614</v>
      </c>
      <c r="D3225" t="s">
        <v>15</v>
      </c>
      <c r="E3225" t="s">
        <v>16</v>
      </c>
      <c r="F3225" t="s">
        <v>22110</v>
      </c>
      <c r="G3225" t="s">
        <v>48</v>
      </c>
      <c r="I3225" t="s">
        <v>22111</v>
      </c>
      <c r="J3225" t="s">
        <v>22112</v>
      </c>
      <c r="K3225" t="s">
        <v>22110</v>
      </c>
      <c r="L3225" t="s">
        <v>22113</v>
      </c>
      <c r="M3225" t="s">
        <v>22114</v>
      </c>
      <c r="N3225" t="s">
        <v>22115</v>
      </c>
      <c r="O3225" t="s">
        <v>48</v>
      </c>
    </row>
    <row r="3226" spans="1:15" x14ac:dyDescent="0.2">
      <c r="A3226">
        <v>3224</v>
      </c>
      <c r="B3226" t="s">
        <v>22116</v>
      </c>
      <c r="C3226" t="s">
        <v>22117</v>
      </c>
      <c r="D3226" t="s">
        <v>3215</v>
      </c>
      <c r="E3226" t="s">
        <v>27</v>
      </c>
      <c r="F3226" t="s">
        <v>22116</v>
      </c>
      <c r="G3226" t="s">
        <v>48</v>
      </c>
      <c r="I3226" t="s">
        <v>22118</v>
      </c>
      <c r="J3226" t="s">
        <v>22119</v>
      </c>
      <c r="K3226" t="s">
        <v>22116</v>
      </c>
      <c r="L3226" t="s">
        <v>22120</v>
      </c>
      <c r="M3226" t="s">
        <v>22121</v>
      </c>
      <c r="N3226" t="s">
        <v>22122</v>
      </c>
      <c r="O3226" t="s">
        <v>48</v>
      </c>
    </row>
    <row r="3227" spans="1:15" x14ac:dyDescent="0.2">
      <c r="A3227">
        <v>3225</v>
      </c>
      <c r="B3227" t="s">
        <v>22123</v>
      </c>
      <c r="C3227" t="s">
        <v>499</v>
      </c>
      <c r="D3227" t="s">
        <v>37</v>
      </c>
      <c r="E3227" t="s">
        <v>27</v>
      </c>
      <c r="F3227" t="s">
        <v>22123</v>
      </c>
      <c r="G3227" t="s">
        <v>1201</v>
      </c>
      <c r="I3227" t="s">
        <v>22124</v>
      </c>
      <c r="K3227" t="s">
        <v>22123</v>
      </c>
      <c r="L3227" t="s">
        <v>22125</v>
      </c>
      <c r="M3227" t="s">
        <v>22126</v>
      </c>
      <c r="N3227" t="s">
        <v>22127</v>
      </c>
      <c r="O3227" t="s">
        <v>1206</v>
      </c>
    </row>
    <row r="3228" spans="1:15" x14ac:dyDescent="0.2">
      <c r="A3228">
        <v>3226</v>
      </c>
      <c r="B3228" t="s">
        <v>22128</v>
      </c>
      <c r="C3228" t="s">
        <v>22129</v>
      </c>
      <c r="D3228" t="s">
        <v>8747</v>
      </c>
      <c r="E3228" t="s">
        <v>27</v>
      </c>
      <c r="F3228" t="s">
        <v>22128</v>
      </c>
      <c r="G3228" t="s">
        <v>65</v>
      </c>
      <c r="I3228" t="s">
        <v>22130</v>
      </c>
      <c r="J3228" t="s">
        <v>22131</v>
      </c>
      <c r="K3228" t="s">
        <v>22128</v>
      </c>
      <c r="L3228" t="s">
        <v>22132</v>
      </c>
      <c r="M3228" t="s">
        <v>22133</v>
      </c>
      <c r="N3228" t="s">
        <v>22134</v>
      </c>
      <c r="O3228" t="s">
        <v>65</v>
      </c>
    </row>
    <row r="3229" spans="1:15" x14ac:dyDescent="0.2">
      <c r="A3229">
        <v>3227</v>
      </c>
      <c r="B3229" t="s">
        <v>22135</v>
      </c>
      <c r="C3229" t="s">
        <v>14304</v>
      </c>
      <c r="D3229" t="s">
        <v>175</v>
      </c>
      <c r="E3229" t="s">
        <v>27</v>
      </c>
      <c r="F3229" t="s">
        <v>22135</v>
      </c>
      <c r="G3229" t="s">
        <v>1186</v>
      </c>
      <c r="H3229" t="s">
        <v>22136</v>
      </c>
      <c r="I3229" t="s">
        <v>22137</v>
      </c>
      <c r="J3229" t="s">
        <v>22138</v>
      </c>
      <c r="K3229" t="s">
        <v>22135</v>
      </c>
      <c r="L3229" t="s">
        <v>22139</v>
      </c>
      <c r="M3229" t="s">
        <v>22140</v>
      </c>
      <c r="N3229" t="s">
        <v>22141</v>
      </c>
      <c r="O3229" t="s">
        <v>1186</v>
      </c>
    </row>
    <row r="3230" spans="1:15" x14ac:dyDescent="0.2">
      <c r="A3230">
        <v>3228</v>
      </c>
      <c r="B3230" t="s">
        <v>22142</v>
      </c>
      <c r="C3230" t="s">
        <v>22143</v>
      </c>
      <c r="D3230" t="s">
        <v>19182</v>
      </c>
      <c r="E3230" t="s">
        <v>27</v>
      </c>
      <c r="F3230" t="s">
        <v>22142</v>
      </c>
      <c r="G3230" t="s">
        <v>473</v>
      </c>
      <c r="I3230" t="s">
        <v>22144</v>
      </c>
      <c r="J3230" t="s">
        <v>22145</v>
      </c>
      <c r="K3230" t="s">
        <v>22142</v>
      </c>
      <c r="L3230" t="s">
        <v>22146</v>
      </c>
      <c r="M3230" t="s">
        <v>22147</v>
      </c>
      <c r="N3230" t="s">
        <v>22148</v>
      </c>
      <c r="O3230" t="s">
        <v>473</v>
      </c>
    </row>
    <row r="3231" spans="1:15" x14ac:dyDescent="0.2">
      <c r="A3231">
        <v>3229</v>
      </c>
      <c r="B3231" t="s">
        <v>22149</v>
      </c>
      <c r="C3231" t="s">
        <v>107</v>
      </c>
      <c r="D3231" t="s">
        <v>225</v>
      </c>
      <c r="E3231" t="s">
        <v>16</v>
      </c>
      <c r="F3231" t="s">
        <v>22149</v>
      </c>
      <c r="G3231" t="s">
        <v>240</v>
      </c>
      <c r="I3231" t="s">
        <v>22150</v>
      </c>
      <c r="J3231" t="s">
        <v>22151</v>
      </c>
      <c r="K3231" t="s">
        <v>22149</v>
      </c>
      <c r="L3231" t="s">
        <v>22152</v>
      </c>
      <c r="M3231" t="s">
        <v>18522</v>
      </c>
      <c r="N3231" t="s">
        <v>22153</v>
      </c>
      <c r="O3231" t="s">
        <v>240</v>
      </c>
    </row>
    <row r="3232" spans="1:15" x14ac:dyDescent="0.2">
      <c r="A3232">
        <v>3230</v>
      </c>
      <c r="B3232" t="s">
        <v>22154</v>
      </c>
      <c r="C3232" t="s">
        <v>18150</v>
      </c>
      <c r="D3232" t="s">
        <v>18151</v>
      </c>
      <c r="E3232" t="s">
        <v>16</v>
      </c>
      <c r="F3232" t="s">
        <v>22154</v>
      </c>
      <c r="G3232" t="s">
        <v>2813</v>
      </c>
      <c r="I3232" t="s">
        <v>22155</v>
      </c>
      <c r="J3232" t="s">
        <v>22156</v>
      </c>
      <c r="K3232" t="s">
        <v>22154</v>
      </c>
      <c r="L3232" t="s">
        <v>22157</v>
      </c>
      <c r="M3232" t="s">
        <v>22158</v>
      </c>
      <c r="N3232" t="s">
        <v>22159</v>
      </c>
      <c r="O3232" t="s">
        <v>2818</v>
      </c>
    </row>
    <row r="3233" spans="1:15" x14ac:dyDescent="0.2">
      <c r="A3233">
        <v>3231</v>
      </c>
      <c r="B3233" t="s">
        <v>22160</v>
      </c>
      <c r="C3233" t="s">
        <v>7153</v>
      </c>
      <c r="D3233" t="s">
        <v>22161</v>
      </c>
      <c r="E3233" t="s">
        <v>16</v>
      </c>
      <c r="F3233" t="s">
        <v>22160</v>
      </c>
      <c r="I3233" t="s">
        <v>22162</v>
      </c>
      <c r="J3233" t="s">
        <v>22163</v>
      </c>
      <c r="K3233" t="s">
        <v>22160</v>
      </c>
      <c r="L3233" t="s">
        <v>22164</v>
      </c>
      <c r="M3233" t="s">
        <v>22165</v>
      </c>
      <c r="N3233" t="s">
        <v>22166</v>
      </c>
    </row>
    <row r="3234" spans="1:15" x14ac:dyDescent="0.2">
      <c r="A3234">
        <v>3232</v>
      </c>
      <c r="B3234" t="s">
        <v>22167</v>
      </c>
      <c r="C3234" t="s">
        <v>22168</v>
      </c>
      <c r="D3234" t="s">
        <v>225</v>
      </c>
      <c r="E3234" t="s">
        <v>16</v>
      </c>
      <c r="F3234" t="s">
        <v>22167</v>
      </c>
      <c r="G3234" t="s">
        <v>548</v>
      </c>
      <c r="I3234" t="s">
        <v>22169</v>
      </c>
      <c r="J3234" t="s">
        <v>1543</v>
      </c>
      <c r="K3234" t="s">
        <v>22167</v>
      </c>
      <c r="L3234" t="s">
        <v>22170</v>
      </c>
      <c r="M3234" t="s">
        <v>22171</v>
      </c>
      <c r="N3234" t="s">
        <v>22172</v>
      </c>
      <c r="O3234" t="s">
        <v>554</v>
      </c>
    </row>
    <row r="3235" spans="1:15" x14ac:dyDescent="0.2">
      <c r="A3235">
        <v>3233</v>
      </c>
      <c r="B3235" t="s">
        <v>22173</v>
      </c>
      <c r="C3235" t="s">
        <v>299</v>
      </c>
      <c r="D3235" t="s">
        <v>73</v>
      </c>
      <c r="E3235" t="s">
        <v>27</v>
      </c>
      <c r="F3235" t="s">
        <v>22173</v>
      </c>
      <c r="G3235" t="s">
        <v>300</v>
      </c>
      <c r="I3235" t="s">
        <v>22174</v>
      </c>
      <c r="K3235" t="s">
        <v>22173</v>
      </c>
      <c r="L3235" t="s">
        <v>22175</v>
      </c>
      <c r="M3235" t="s">
        <v>22176</v>
      </c>
      <c r="N3235" t="s">
        <v>22177</v>
      </c>
      <c r="O3235" t="s">
        <v>300</v>
      </c>
    </row>
    <row r="3236" spans="1:15" x14ac:dyDescent="0.2">
      <c r="A3236">
        <v>3234</v>
      </c>
      <c r="B3236" t="s">
        <v>22178</v>
      </c>
      <c r="C3236" t="s">
        <v>3167</v>
      </c>
      <c r="D3236" t="s">
        <v>523</v>
      </c>
      <c r="E3236" t="s">
        <v>16</v>
      </c>
      <c r="F3236" t="s">
        <v>22178</v>
      </c>
      <c r="G3236" t="s">
        <v>619</v>
      </c>
      <c r="H3236" t="s">
        <v>22179</v>
      </c>
      <c r="I3236" t="s">
        <v>22180</v>
      </c>
      <c r="J3236" t="s">
        <v>22181</v>
      </c>
      <c r="K3236" t="s">
        <v>22178</v>
      </c>
      <c r="L3236" t="s">
        <v>22182</v>
      </c>
      <c r="M3236" t="s">
        <v>22183</v>
      </c>
      <c r="N3236" t="s">
        <v>22184</v>
      </c>
      <c r="O3236" t="s">
        <v>619</v>
      </c>
    </row>
    <row r="3237" spans="1:15" x14ac:dyDescent="0.2">
      <c r="A3237">
        <v>3235</v>
      </c>
      <c r="B3237" t="s">
        <v>22185</v>
      </c>
      <c r="C3237" t="s">
        <v>1392</v>
      </c>
      <c r="D3237" t="s">
        <v>73</v>
      </c>
      <c r="E3237" t="s">
        <v>27</v>
      </c>
      <c r="F3237" t="s">
        <v>22185</v>
      </c>
      <c r="G3237" t="s">
        <v>28</v>
      </c>
      <c r="I3237" t="s">
        <v>22186</v>
      </c>
      <c r="J3237" t="s">
        <v>22187</v>
      </c>
      <c r="K3237" t="s">
        <v>22185</v>
      </c>
      <c r="L3237" t="s">
        <v>22188</v>
      </c>
      <c r="M3237" t="s">
        <v>22189</v>
      </c>
      <c r="N3237" t="s">
        <v>22190</v>
      </c>
      <c r="O3237" t="s">
        <v>28</v>
      </c>
    </row>
    <row r="3238" spans="1:15" x14ac:dyDescent="0.2">
      <c r="A3238">
        <v>3236</v>
      </c>
      <c r="B3238" t="s">
        <v>22191</v>
      </c>
      <c r="C3238" t="s">
        <v>22192</v>
      </c>
      <c r="D3238" t="s">
        <v>37</v>
      </c>
      <c r="E3238" t="s">
        <v>27</v>
      </c>
      <c r="F3238" t="s">
        <v>22191</v>
      </c>
      <c r="G3238" t="s">
        <v>696</v>
      </c>
      <c r="I3238" t="s">
        <v>22193</v>
      </c>
      <c r="J3238" t="s">
        <v>22194</v>
      </c>
      <c r="K3238" t="s">
        <v>22191</v>
      </c>
      <c r="L3238" t="s">
        <v>22195</v>
      </c>
      <c r="M3238" t="s">
        <v>22196</v>
      </c>
      <c r="N3238" t="s">
        <v>22197</v>
      </c>
      <c r="O3238" t="s">
        <v>696</v>
      </c>
    </row>
    <row r="3239" spans="1:15" x14ac:dyDescent="0.2">
      <c r="A3239">
        <v>3237</v>
      </c>
      <c r="B3239" t="s">
        <v>22198</v>
      </c>
      <c r="C3239" t="s">
        <v>10863</v>
      </c>
      <c r="D3239" t="s">
        <v>815</v>
      </c>
      <c r="E3239" t="s">
        <v>27</v>
      </c>
      <c r="F3239" t="s">
        <v>22198</v>
      </c>
      <c r="G3239" t="s">
        <v>65</v>
      </c>
      <c r="I3239" t="s">
        <v>22199</v>
      </c>
      <c r="J3239" t="s">
        <v>22200</v>
      </c>
      <c r="K3239" t="s">
        <v>22198</v>
      </c>
      <c r="L3239" t="s">
        <v>22201</v>
      </c>
      <c r="M3239" t="s">
        <v>22202</v>
      </c>
      <c r="N3239" t="s">
        <v>22203</v>
      </c>
      <c r="O3239" t="s">
        <v>65</v>
      </c>
    </row>
    <row r="3240" spans="1:15" x14ac:dyDescent="0.2">
      <c r="A3240">
        <v>3238</v>
      </c>
      <c r="B3240" t="s">
        <v>22204</v>
      </c>
      <c r="C3240" t="s">
        <v>522</v>
      </c>
      <c r="D3240" t="s">
        <v>659</v>
      </c>
      <c r="E3240" t="s">
        <v>16</v>
      </c>
      <c r="F3240" t="s">
        <v>22204</v>
      </c>
      <c r="G3240" t="s">
        <v>168</v>
      </c>
      <c r="H3240" t="s">
        <v>22205</v>
      </c>
      <c r="I3240" t="s">
        <v>22206</v>
      </c>
      <c r="J3240" t="s">
        <v>22207</v>
      </c>
      <c r="K3240" t="s">
        <v>22204</v>
      </c>
      <c r="L3240" t="s">
        <v>22208</v>
      </c>
      <c r="M3240" t="s">
        <v>22209</v>
      </c>
      <c r="N3240" t="s">
        <v>22210</v>
      </c>
      <c r="O3240" t="s">
        <v>168</v>
      </c>
    </row>
    <row r="3241" spans="1:15" x14ac:dyDescent="0.2">
      <c r="A3241">
        <v>3239</v>
      </c>
      <c r="B3241" t="s">
        <v>22211</v>
      </c>
      <c r="C3241" t="s">
        <v>22212</v>
      </c>
      <c r="D3241" t="s">
        <v>9020</v>
      </c>
      <c r="E3241" t="s">
        <v>27</v>
      </c>
      <c r="F3241" t="s">
        <v>22211</v>
      </c>
      <c r="G3241" t="s">
        <v>74</v>
      </c>
      <c r="H3241" t="s">
        <v>22213</v>
      </c>
      <c r="I3241" t="s">
        <v>22214</v>
      </c>
      <c r="J3241" t="s">
        <v>22215</v>
      </c>
      <c r="K3241" t="s">
        <v>22211</v>
      </c>
      <c r="L3241" t="s">
        <v>22216</v>
      </c>
      <c r="M3241" t="s">
        <v>22217</v>
      </c>
      <c r="N3241" t="s">
        <v>22218</v>
      </c>
      <c r="O3241" t="s">
        <v>81</v>
      </c>
    </row>
    <row r="3242" spans="1:15" x14ac:dyDescent="0.2">
      <c r="A3242">
        <v>3240</v>
      </c>
      <c r="B3242" t="s">
        <v>22219</v>
      </c>
      <c r="C3242" t="s">
        <v>22220</v>
      </c>
      <c r="D3242" t="s">
        <v>37</v>
      </c>
      <c r="E3242" t="s">
        <v>27</v>
      </c>
      <c r="F3242" t="s">
        <v>22219</v>
      </c>
      <c r="G3242" t="s">
        <v>429</v>
      </c>
      <c r="I3242" t="s">
        <v>22221</v>
      </c>
      <c r="J3242" t="s">
        <v>22222</v>
      </c>
      <c r="K3242" t="s">
        <v>22219</v>
      </c>
      <c r="L3242" t="s">
        <v>22223</v>
      </c>
      <c r="M3242" t="s">
        <v>22224</v>
      </c>
      <c r="N3242" t="s">
        <v>22221</v>
      </c>
      <c r="O3242" t="s">
        <v>435</v>
      </c>
    </row>
    <row r="3243" spans="1:15" x14ac:dyDescent="0.2">
      <c r="A3243">
        <v>3241</v>
      </c>
      <c r="B3243" t="s">
        <v>22225</v>
      </c>
      <c r="C3243" t="s">
        <v>22226</v>
      </c>
      <c r="D3243" t="s">
        <v>557</v>
      </c>
      <c r="E3243" t="s">
        <v>16</v>
      </c>
      <c r="F3243" t="s">
        <v>22225</v>
      </c>
      <c r="G3243" t="s">
        <v>558</v>
      </c>
      <c r="I3243" t="s">
        <v>22227</v>
      </c>
      <c r="J3243" t="s">
        <v>22228</v>
      </c>
      <c r="K3243" t="s">
        <v>22225</v>
      </c>
      <c r="L3243" t="s">
        <v>22229</v>
      </c>
      <c r="M3243" t="s">
        <v>22230</v>
      </c>
      <c r="N3243" t="s">
        <v>22231</v>
      </c>
      <c r="O3243" t="s">
        <v>563</v>
      </c>
    </row>
    <row r="3244" spans="1:15" x14ac:dyDescent="0.2">
      <c r="A3244">
        <v>3242</v>
      </c>
      <c r="B3244" t="s">
        <v>22232</v>
      </c>
      <c r="C3244" t="s">
        <v>22233</v>
      </c>
      <c r="D3244" t="s">
        <v>37</v>
      </c>
      <c r="E3244" t="s">
        <v>27</v>
      </c>
      <c r="F3244" t="s">
        <v>22232</v>
      </c>
      <c r="G3244" t="s">
        <v>439</v>
      </c>
      <c r="I3244" t="s">
        <v>22234</v>
      </c>
      <c r="J3244" t="s">
        <v>5323</v>
      </c>
      <c r="K3244" t="s">
        <v>22232</v>
      </c>
      <c r="L3244" t="s">
        <v>22235</v>
      </c>
      <c r="M3244" t="s">
        <v>22236</v>
      </c>
      <c r="N3244" t="s">
        <v>22237</v>
      </c>
      <c r="O3244" t="s">
        <v>439</v>
      </c>
    </row>
    <row r="3245" spans="1:15" x14ac:dyDescent="0.2">
      <c r="A3245">
        <v>3243</v>
      </c>
      <c r="B3245" t="s">
        <v>22238</v>
      </c>
      <c r="C3245" t="s">
        <v>22239</v>
      </c>
      <c r="D3245" t="s">
        <v>650</v>
      </c>
      <c r="E3245" t="s">
        <v>27</v>
      </c>
      <c r="F3245" t="s">
        <v>22238</v>
      </c>
      <c r="G3245" t="s">
        <v>48</v>
      </c>
      <c r="H3245" t="s">
        <v>22240</v>
      </c>
      <c r="I3245" t="s">
        <v>22241</v>
      </c>
      <c r="J3245" t="s">
        <v>22242</v>
      </c>
      <c r="K3245" t="s">
        <v>22238</v>
      </c>
      <c r="L3245" t="s">
        <v>22243</v>
      </c>
      <c r="M3245" t="s">
        <v>22244</v>
      </c>
      <c r="N3245" t="s">
        <v>22245</v>
      </c>
      <c r="O3245" t="s">
        <v>48</v>
      </c>
    </row>
    <row r="3246" spans="1:15" x14ac:dyDescent="0.2">
      <c r="A3246">
        <v>3244</v>
      </c>
      <c r="B3246" t="s">
        <v>22246</v>
      </c>
      <c r="C3246" t="s">
        <v>4345</v>
      </c>
      <c r="D3246" t="s">
        <v>37</v>
      </c>
      <c r="E3246" t="s">
        <v>27</v>
      </c>
      <c r="F3246" t="s">
        <v>22246</v>
      </c>
      <c r="G3246" t="s">
        <v>7389</v>
      </c>
      <c r="I3246" t="s">
        <v>22247</v>
      </c>
      <c r="J3246" t="s">
        <v>22248</v>
      </c>
      <c r="K3246" t="s">
        <v>22246</v>
      </c>
      <c r="L3246" t="s">
        <v>22249</v>
      </c>
      <c r="M3246" t="s">
        <v>22250</v>
      </c>
      <c r="N3246" t="s">
        <v>22251</v>
      </c>
      <c r="O3246" t="s">
        <v>7389</v>
      </c>
    </row>
    <row r="3247" spans="1:15" x14ac:dyDescent="0.2">
      <c r="A3247">
        <v>3245</v>
      </c>
      <c r="B3247" t="s">
        <v>22252</v>
      </c>
      <c r="C3247" t="s">
        <v>22253</v>
      </c>
      <c r="D3247" t="s">
        <v>225</v>
      </c>
      <c r="E3247" t="s">
        <v>16</v>
      </c>
      <c r="F3247" t="s">
        <v>22252</v>
      </c>
      <c r="G3247" t="s">
        <v>3395</v>
      </c>
      <c r="I3247" t="s">
        <v>22254</v>
      </c>
      <c r="K3247" t="s">
        <v>22252</v>
      </c>
      <c r="L3247" t="s">
        <v>22255</v>
      </c>
      <c r="M3247" t="s">
        <v>22256</v>
      </c>
      <c r="N3247" t="s">
        <v>22257</v>
      </c>
      <c r="O3247" t="s">
        <v>3401</v>
      </c>
    </row>
    <row r="3248" spans="1:15" x14ac:dyDescent="0.2">
      <c r="A3248">
        <v>3246</v>
      </c>
      <c r="B3248" t="s">
        <v>22258</v>
      </c>
      <c r="C3248" t="s">
        <v>17507</v>
      </c>
      <c r="D3248" t="s">
        <v>37</v>
      </c>
      <c r="E3248" t="s">
        <v>27</v>
      </c>
      <c r="F3248" t="s">
        <v>22258</v>
      </c>
      <c r="G3248" t="s">
        <v>48</v>
      </c>
      <c r="I3248" t="s">
        <v>22259</v>
      </c>
      <c r="J3248" t="s">
        <v>2117</v>
      </c>
      <c r="K3248" t="s">
        <v>22258</v>
      </c>
      <c r="L3248" t="s">
        <v>22260</v>
      </c>
      <c r="M3248" t="s">
        <v>22261</v>
      </c>
      <c r="N3248" t="s">
        <v>22262</v>
      </c>
      <c r="O3248" t="s">
        <v>48</v>
      </c>
    </row>
    <row r="3249" spans="1:15" x14ac:dyDescent="0.2">
      <c r="A3249">
        <v>3247</v>
      </c>
      <c r="B3249" t="s">
        <v>22263</v>
      </c>
      <c r="C3249" t="s">
        <v>22264</v>
      </c>
      <c r="D3249" t="s">
        <v>37</v>
      </c>
      <c r="E3249" t="s">
        <v>27</v>
      </c>
      <c r="F3249" t="s">
        <v>22263</v>
      </c>
      <c r="G3249" t="s">
        <v>3108</v>
      </c>
      <c r="H3249" t="s">
        <v>22265</v>
      </c>
      <c r="I3249" t="s">
        <v>22266</v>
      </c>
      <c r="J3249" t="s">
        <v>22267</v>
      </c>
      <c r="K3249" t="s">
        <v>22263</v>
      </c>
      <c r="L3249" t="s">
        <v>22268</v>
      </c>
      <c r="M3249" t="s">
        <v>22269</v>
      </c>
      <c r="N3249" t="s">
        <v>22270</v>
      </c>
      <c r="O3249" t="s">
        <v>3108</v>
      </c>
    </row>
    <row r="3250" spans="1:15" x14ac:dyDescent="0.2">
      <c r="A3250">
        <v>3248</v>
      </c>
      <c r="B3250" t="s">
        <v>22271</v>
      </c>
      <c r="C3250" t="s">
        <v>22272</v>
      </c>
      <c r="D3250" t="s">
        <v>557</v>
      </c>
      <c r="E3250" t="s">
        <v>16</v>
      </c>
      <c r="F3250" t="s">
        <v>22271</v>
      </c>
      <c r="G3250" t="s">
        <v>48</v>
      </c>
      <c r="I3250" t="s">
        <v>22273</v>
      </c>
      <c r="J3250" t="s">
        <v>22274</v>
      </c>
      <c r="K3250" t="s">
        <v>22271</v>
      </c>
      <c r="L3250" t="s">
        <v>22275</v>
      </c>
      <c r="M3250" t="s">
        <v>22276</v>
      </c>
      <c r="N3250" t="s">
        <v>22277</v>
      </c>
      <c r="O3250" t="s">
        <v>48</v>
      </c>
    </row>
    <row r="3251" spans="1:15" x14ac:dyDescent="0.2">
      <c r="A3251">
        <v>3249</v>
      </c>
      <c r="B3251" t="s">
        <v>22278</v>
      </c>
      <c r="C3251" t="s">
        <v>22279</v>
      </c>
      <c r="D3251" t="s">
        <v>158</v>
      </c>
      <c r="E3251" t="s">
        <v>16</v>
      </c>
      <c r="F3251" t="s">
        <v>22278</v>
      </c>
      <c r="G3251" t="s">
        <v>65</v>
      </c>
      <c r="I3251" t="s">
        <v>22280</v>
      </c>
      <c r="J3251" t="s">
        <v>22281</v>
      </c>
      <c r="K3251" t="s">
        <v>22278</v>
      </c>
      <c r="L3251" t="s">
        <v>22282</v>
      </c>
      <c r="M3251" t="s">
        <v>22283</v>
      </c>
      <c r="N3251" t="s">
        <v>22284</v>
      </c>
      <c r="O3251" t="s">
        <v>65</v>
      </c>
    </row>
    <row r="3252" spans="1:15" x14ac:dyDescent="0.2">
      <c r="A3252">
        <v>3250</v>
      </c>
      <c r="B3252" t="s">
        <v>22285</v>
      </c>
      <c r="C3252" t="s">
        <v>22286</v>
      </c>
      <c r="D3252" t="s">
        <v>869</v>
      </c>
      <c r="E3252" t="s">
        <v>27</v>
      </c>
      <c r="F3252" t="s">
        <v>22285</v>
      </c>
      <c r="G3252" t="s">
        <v>870</v>
      </c>
      <c r="I3252" t="s">
        <v>22287</v>
      </c>
      <c r="J3252" t="s">
        <v>8106</v>
      </c>
      <c r="K3252" t="s">
        <v>22285</v>
      </c>
      <c r="L3252" t="s">
        <v>22288</v>
      </c>
      <c r="M3252" t="s">
        <v>22289</v>
      </c>
      <c r="N3252" t="s">
        <v>22290</v>
      </c>
      <c r="O3252" t="s">
        <v>877</v>
      </c>
    </row>
    <row r="3253" spans="1:15" x14ac:dyDescent="0.2">
      <c r="A3253">
        <v>3251</v>
      </c>
      <c r="B3253" t="s">
        <v>22291</v>
      </c>
      <c r="C3253" t="s">
        <v>22292</v>
      </c>
      <c r="D3253" t="s">
        <v>37</v>
      </c>
      <c r="E3253" t="s">
        <v>27</v>
      </c>
      <c r="F3253" t="s">
        <v>22291</v>
      </c>
      <c r="G3253" t="s">
        <v>651</v>
      </c>
      <c r="I3253" t="s">
        <v>22293</v>
      </c>
      <c r="J3253" t="s">
        <v>22294</v>
      </c>
      <c r="K3253" t="s">
        <v>22291</v>
      </c>
      <c r="L3253" t="s">
        <v>22295</v>
      </c>
      <c r="M3253" t="s">
        <v>22296</v>
      </c>
      <c r="N3253" t="s">
        <v>22297</v>
      </c>
      <c r="O3253" t="s">
        <v>656</v>
      </c>
    </row>
    <row r="3254" spans="1:15" x14ac:dyDescent="0.2">
      <c r="A3254">
        <v>3252</v>
      </c>
      <c r="B3254" t="s">
        <v>22298</v>
      </c>
      <c r="C3254" t="s">
        <v>22299</v>
      </c>
      <c r="D3254" t="s">
        <v>37</v>
      </c>
      <c r="E3254" t="s">
        <v>27</v>
      </c>
      <c r="F3254" t="s">
        <v>22298</v>
      </c>
      <c r="G3254" t="s">
        <v>1471</v>
      </c>
      <c r="I3254" t="s">
        <v>22300</v>
      </c>
      <c r="J3254" t="s">
        <v>22301</v>
      </c>
      <c r="K3254" t="s">
        <v>22298</v>
      </c>
      <c r="L3254" t="s">
        <v>22302</v>
      </c>
      <c r="M3254" t="s">
        <v>22303</v>
      </c>
      <c r="N3254" t="s">
        <v>22304</v>
      </c>
      <c r="O3254" t="s">
        <v>1477</v>
      </c>
    </row>
    <row r="3255" spans="1:15" x14ac:dyDescent="0.2">
      <c r="A3255">
        <v>3253</v>
      </c>
      <c r="B3255" t="s">
        <v>22305</v>
      </c>
      <c r="C3255" t="s">
        <v>299</v>
      </c>
      <c r="D3255" t="s">
        <v>37</v>
      </c>
      <c r="E3255" t="s">
        <v>27</v>
      </c>
      <c r="F3255" t="s">
        <v>22305</v>
      </c>
      <c r="G3255" t="s">
        <v>65</v>
      </c>
      <c r="I3255" t="s">
        <v>22306</v>
      </c>
      <c r="J3255" t="s">
        <v>22307</v>
      </c>
      <c r="K3255" t="s">
        <v>22305</v>
      </c>
      <c r="L3255" t="s">
        <v>22308</v>
      </c>
      <c r="M3255" t="s">
        <v>22309</v>
      </c>
      <c r="N3255" t="s">
        <v>22310</v>
      </c>
      <c r="O3255" t="s">
        <v>65</v>
      </c>
    </row>
    <row r="3256" spans="1:15" x14ac:dyDescent="0.2">
      <c r="A3256">
        <v>3254</v>
      </c>
      <c r="B3256" t="s">
        <v>22311</v>
      </c>
      <c r="C3256" t="s">
        <v>22312</v>
      </c>
      <c r="D3256" t="s">
        <v>37</v>
      </c>
      <c r="E3256" t="s">
        <v>27</v>
      </c>
      <c r="F3256" t="s">
        <v>22311</v>
      </c>
      <c r="G3256" t="s">
        <v>1094</v>
      </c>
      <c r="I3256" t="s">
        <v>22313</v>
      </c>
      <c r="J3256" t="s">
        <v>22314</v>
      </c>
      <c r="K3256" t="s">
        <v>22311</v>
      </c>
      <c r="L3256" t="s">
        <v>22315</v>
      </c>
      <c r="M3256" t="s">
        <v>22316</v>
      </c>
      <c r="N3256" t="s">
        <v>22317</v>
      </c>
      <c r="O3256" t="s">
        <v>1100</v>
      </c>
    </row>
    <row r="3257" spans="1:15" x14ac:dyDescent="0.2">
      <c r="A3257">
        <v>3255</v>
      </c>
      <c r="B3257" t="s">
        <v>22318</v>
      </c>
      <c r="C3257" t="s">
        <v>22319</v>
      </c>
      <c r="D3257" t="s">
        <v>225</v>
      </c>
      <c r="E3257" t="s">
        <v>16</v>
      </c>
      <c r="F3257" t="s">
        <v>22318</v>
      </c>
      <c r="G3257" t="s">
        <v>48</v>
      </c>
      <c r="I3257" t="s">
        <v>22320</v>
      </c>
      <c r="J3257" t="s">
        <v>22321</v>
      </c>
      <c r="K3257" t="s">
        <v>22318</v>
      </c>
      <c r="L3257" t="s">
        <v>22322</v>
      </c>
      <c r="M3257" t="s">
        <v>22323</v>
      </c>
      <c r="N3257" t="s">
        <v>22324</v>
      </c>
      <c r="O3257" t="s">
        <v>48</v>
      </c>
    </row>
    <row r="3258" spans="1:15" x14ac:dyDescent="0.2">
      <c r="A3258">
        <v>3256</v>
      </c>
      <c r="B3258" t="s">
        <v>22325</v>
      </c>
      <c r="C3258" t="s">
        <v>499</v>
      </c>
      <c r="D3258" t="s">
        <v>37</v>
      </c>
      <c r="E3258" t="s">
        <v>27</v>
      </c>
      <c r="F3258" t="s">
        <v>22325</v>
      </c>
      <c r="G3258" t="s">
        <v>84</v>
      </c>
      <c r="I3258" t="s">
        <v>22326</v>
      </c>
      <c r="J3258" t="s">
        <v>22327</v>
      </c>
      <c r="K3258" t="s">
        <v>22325</v>
      </c>
      <c r="L3258" t="s">
        <v>22328</v>
      </c>
      <c r="M3258" t="s">
        <v>22329</v>
      </c>
      <c r="N3258" t="s">
        <v>22330</v>
      </c>
      <c r="O3258" t="s">
        <v>84</v>
      </c>
    </row>
    <row r="3259" spans="1:15" x14ac:dyDescent="0.2">
      <c r="A3259">
        <v>3257</v>
      </c>
      <c r="B3259" t="s">
        <v>22331</v>
      </c>
      <c r="C3259" t="s">
        <v>22332</v>
      </c>
      <c r="D3259" t="s">
        <v>1803</v>
      </c>
      <c r="E3259" t="s">
        <v>16</v>
      </c>
      <c r="F3259" t="s">
        <v>22331</v>
      </c>
      <c r="G3259" t="s">
        <v>10207</v>
      </c>
      <c r="H3259" t="s">
        <v>22333</v>
      </c>
      <c r="I3259" t="s">
        <v>22334</v>
      </c>
      <c r="J3259" t="s">
        <v>22335</v>
      </c>
      <c r="K3259" t="s">
        <v>22331</v>
      </c>
      <c r="L3259" t="s">
        <v>22336</v>
      </c>
      <c r="M3259" t="s">
        <v>22337</v>
      </c>
      <c r="N3259" t="s">
        <v>22338</v>
      </c>
      <c r="O3259" t="s">
        <v>10207</v>
      </c>
    </row>
    <row r="3260" spans="1:15" x14ac:dyDescent="0.2">
      <c r="A3260">
        <v>3258</v>
      </c>
      <c r="B3260" t="s">
        <v>22339</v>
      </c>
      <c r="C3260" t="s">
        <v>6505</v>
      </c>
      <c r="D3260" t="s">
        <v>37</v>
      </c>
      <c r="E3260" t="s">
        <v>27</v>
      </c>
      <c r="F3260" t="s">
        <v>22339</v>
      </c>
      <c r="G3260" t="s">
        <v>361</v>
      </c>
      <c r="I3260" t="s">
        <v>22340</v>
      </c>
      <c r="K3260" t="s">
        <v>22339</v>
      </c>
      <c r="L3260" t="s">
        <v>22341</v>
      </c>
      <c r="M3260" t="s">
        <v>22342</v>
      </c>
      <c r="N3260" t="s">
        <v>22340</v>
      </c>
      <c r="O3260" t="s">
        <v>361</v>
      </c>
    </row>
    <row r="3261" spans="1:15" x14ac:dyDescent="0.2">
      <c r="A3261">
        <v>3259</v>
      </c>
      <c r="B3261" t="s">
        <v>22343</v>
      </c>
      <c r="C3261" t="s">
        <v>299</v>
      </c>
      <c r="D3261" t="s">
        <v>216</v>
      </c>
      <c r="E3261" t="s">
        <v>27</v>
      </c>
      <c r="F3261" t="s">
        <v>22343</v>
      </c>
      <c r="G3261" t="s">
        <v>84</v>
      </c>
      <c r="I3261" t="s">
        <v>22344</v>
      </c>
      <c r="J3261" t="s">
        <v>22345</v>
      </c>
      <c r="K3261" t="s">
        <v>22343</v>
      </c>
      <c r="L3261" t="s">
        <v>22346</v>
      </c>
      <c r="M3261" t="s">
        <v>22347</v>
      </c>
      <c r="N3261" t="s">
        <v>22348</v>
      </c>
      <c r="O3261" t="s">
        <v>84</v>
      </c>
    </row>
    <row r="3262" spans="1:15" x14ac:dyDescent="0.2">
      <c r="A3262">
        <v>3260</v>
      </c>
      <c r="B3262" t="s">
        <v>22349</v>
      </c>
      <c r="C3262" t="s">
        <v>924</v>
      </c>
      <c r="D3262" t="s">
        <v>37</v>
      </c>
      <c r="E3262" t="s">
        <v>27</v>
      </c>
      <c r="F3262" t="s">
        <v>22349</v>
      </c>
      <c r="G3262" t="s">
        <v>1335</v>
      </c>
      <c r="I3262" t="s">
        <v>22350</v>
      </c>
      <c r="K3262" t="s">
        <v>22349</v>
      </c>
      <c r="L3262" t="s">
        <v>22351</v>
      </c>
      <c r="M3262" t="s">
        <v>22352</v>
      </c>
      <c r="N3262" t="s">
        <v>22353</v>
      </c>
      <c r="O3262" t="s">
        <v>1340</v>
      </c>
    </row>
    <row r="3263" spans="1:15" x14ac:dyDescent="0.2">
      <c r="A3263">
        <v>3261</v>
      </c>
      <c r="B3263" t="s">
        <v>22354</v>
      </c>
      <c r="C3263" t="s">
        <v>22355</v>
      </c>
      <c r="D3263" t="s">
        <v>968</v>
      </c>
      <c r="E3263" t="s">
        <v>27</v>
      </c>
      <c r="F3263" t="s">
        <v>22354</v>
      </c>
      <c r="G3263" t="s">
        <v>457</v>
      </c>
      <c r="I3263" t="s">
        <v>22356</v>
      </c>
      <c r="J3263" t="s">
        <v>22357</v>
      </c>
      <c r="K3263" t="s">
        <v>22354</v>
      </c>
      <c r="L3263" t="s">
        <v>22358</v>
      </c>
      <c r="M3263" t="s">
        <v>22359</v>
      </c>
      <c r="N3263" t="s">
        <v>22360</v>
      </c>
      <c r="O3263" t="s">
        <v>457</v>
      </c>
    </row>
    <row r="3264" spans="1:15" x14ac:dyDescent="0.2">
      <c r="A3264">
        <v>3262</v>
      </c>
      <c r="B3264" t="s">
        <v>22361</v>
      </c>
      <c r="C3264" t="s">
        <v>2848</v>
      </c>
      <c r="D3264" t="s">
        <v>307</v>
      </c>
      <c r="E3264" t="s">
        <v>27</v>
      </c>
      <c r="F3264" t="s">
        <v>22361</v>
      </c>
      <c r="G3264" t="s">
        <v>65</v>
      </c>
      <c r="I3264" t="s">
        <v>22362</v>
      </c>
      <c r="J3264" t="s">
        <v>22363</v>
      </c>
      <c r="K3264" t="s">
        <v>22361</v>
      </c>
      <c r="L3264" t="s">
        <v>22364</v>
      </c>
      <c r="M3264" t="s">
        <v>22365</v>
      </c>
      <c r="N3264" t="s">
        <v>22366</v>
      </c>
      <c r="O3264" t="s">
        <v>65</v>
      </c>
    </row>
    <row r="3265" spans="1:15" x14ac:dyDescent="0.2">
      <c r="A3265">
        <v>3263</v>
      </c>
      <c r="B3265" t="s">
        <v>22367</v>
      </c>
      <c r="C3265" t="s">
        <v>21943</v>
      </c>
      <c r="D3265" t="s">
        <v>784</v>
      </c>
      <c r="E3265" t="s">
        <v>27</v>
      </c>
      <c r="F3265" t="s">
        <v>22367</v>
      </c>
      <c r="I3265" t="s">
        <v>22368</v>
      </c>
      <c r="K3265" t="s">
        <v>22367</v>
      </c>
      <c r="L3265" t="s">
        <v>22369</v>
      </c>
      <c r="M3265" t="s">
        <v>22370</v>
      </c>
      <c r="N3265" t="s">
        <v>22371</v>
      </c>
    </row>
    <row r="3266" spans="1:15" x14ac:dyDescent="0.2">
      <c r="A3266">
        <v>3264</v>
      </c>
      <c r="B3266" t="s">
        <v>22372</v>
      </c>
      <c r="C3266" t="s">
        <v>4956</v>
      </c>
      <c r="D3266" t="s">
        <v>4956</v>
      </c>
      <c r="E3266" t="s">
        <v>27</v>
      </c>
      <c r="F3266" t="s">
        <v>22372</v>
      </c>
      <c r="G3266" t="s">
        <v>959</v>
      </c>
      <c r="I3266" t="s">
        <v>22373</v>
      </c>
      <c r="J3266" t="s">
        <v>22374</v>
      </c>
      <c r="K3266" t="s">
        <v>22372</v>
      </c>
      <c r="L3266" t="s">
        <v>22375</v>
      </c>
      <c r="M3266" t="s">
        <v>22376</v>
      </c>
      <c r="N3266" t="s">
        <v>22377</v>
      </c>
      <c r="O3266" t="s">
        <v>965</v>
      </c>
    </row>
    <row r="3267" spans="1:15" x14ac:dyDescent="0.2">
      <c r="A3267">
        <v>3265</v>
      </c>
      <c r="B3267" t="s">
        <v>22378</v>
      </c>
      <c r="C3267" t="s">
        <v>4581</v>
      </c>
      <c r="D3267" t="s">
        <v>784</v>
      </c>
      <c r="E3267" t="s">
        <v>27</v>
      </c>
      <c r="F3267" t="s">
        <v>22378</v>
      </c>
      <c r="G3267" t="s">
        <v>84</v>
      </c>
      <c r="I3267" t="s">
        <v>22379</v>
      </c>
      <c r="J3267" t="s">
        <v>22380</v>
      </c>
      <c r="K3267" t="s">
        <v>22378</v>
      </c>
      <c r="L3267" t="s">
        <v>22381</v>
      </c>
      <c r="M3267" t="s">
        <v>22382</v>
      </c>
      <c r="N3267" t="s">
        <v>22379</v>
      </c>
      <c r="O3267" t="s">
        <v>84</v>
      </c>
    </row>
    <row r="3268" spans="1:15" x14ac:dyDescent="0.2">
      <c r="A3268">
        <v>3266</v>
      </c>
      <c r="B3268" t="s">
        <v>22383</v>
      </c>
      <c r="C3268" t="s">
        <v>22384</v>
      </c>
      <c r="D3268" t="s">
        <v>37</v>
      </c>
      <c r="E3268" t="s">
        <v>27</v>
      </c>
      <c r="F3268" t="s">
        <v>22383</v>
      </c>
      <c r="G3268" t="s">
        <v>681</v>
      </c>
      <c r="I3268" t="s">
        <v>22385</v>
      </c>
      <c r="J3268" t="s">
        <v>22386</v>
      </c>
      <c r="K3268" t="s">
        <v>22383</v>
      </c>
      <c r="L3268" t="s">
        <v>22387</v>
      </c>
      <c r="M3268" t="s">
        <v>22388</v>
      </c>
      <c r="N3268" t="s">
        <v>22389</v>
      </c>
      <c r="O3268" t="s">
        <v>681</v>
      </c>
    </row>
    <row r="3269" spans="1:15" x14ac:dyDescent="0.2">
      <c r="A3269">
        <v>3267</v>
      </c>
      <c r="B3269" t="s">
        <v>22390</v>
      </c>
      <c r="C3269" t="s">
        <v>22391</v>
      </c>
      <c r="D3269" t="s">
        <v>22392</v>
      </c>
      <c r="E3269" t="s">
        <v>27</v>
      </c>
      <c r="F3269" t="s">
        <v>22390</v>
      </c>
      <c r="G3269" t="s">
        <v>2549</v>
      </c>
      <c r="H3269" t="s">
        <v>22393</v>
      </c>
      <c r="I3269" t="s">
        <v>22394</v>
      </c>
      <c r="J3269" t="s">
        <v>22395</v>
      </c>
      <c r="K3269" t="s">
        <v>22390</v>
      </c>
      <c r="L3269" t="s">
        <v>22396</v>
      </c>
      <c r="M3269" t="s">
        <v>22397</v>
      </c>
      <c r="N3269" t="s">
        <v>22398</v>
      </c>
      <c r="O3269" t="s">
        <v>2555</v>
      </c>
    </row>
    <row r="3270" spans="1:15" x14ac:dyDescent="0.2">
      <c r="A3270">
        <v>3268</v>
      </c>
      <c r="B3270" t="s">
        <v>22399</v>
      </c>
      <c r="C3270" t="s">
        <v>22400</v>
      </c>
      <c r="D3270" t="s">
        <v>37</v>
      </c>
      <c r="E3270" t="s">
        <v>27</v>
      </c>
      <c r="F3270" t="s">
        <v>22399</v>
      </c>
      <c r="G3270" t="s">
        <v>345</v>
      </c>
      <c r="I3270" t="s">
        <v>22401</v>
      </c>
      <c r="J3270" t="s">
        <v>22402</v>
      </c>
      <c r="K3270" t="s">
        <v>22399</v>
      </c>
      <c r="L3270" t="s">
        <v>22403</v>
      </c>
      <c r="M3270" t="s">
        <v>22404</v>
      </c>
      <c r="N3270" t="s">
        <v>22405</v>
      </c>
      <c r="O3270" t="s">
        <v>345</v>
      </c>
    </row>
    <row r="3271" spans="1:15" x14ac:dyDescent="0.2">
      <c r="A3271">
        <v>3269</v>
      </c>
      <c r="B3271" t="s">
        <v>22406</v>
      </c>
      <c r="C3271" t="s">
        <v>22407</v>
      </c>
      <c r="D3271" t="s">
        <v>659</v>
      </c>
      <c r="E3271" t="s">
        <v>16</v>
      </c>
      <c r="F3271" t="s">
        <v>22406</v>
      </c>
      <c r="G3271" t="s">
        <v>48</v>
      </c>
      <c r="H3271" t="s">
        <v>8211</v>
      </c>
      <c r="I3271" t="s">
        <v>22408</v>
      </c>
      <c r="J3271" t="s">
        <v>22409</v>
      </c>
      <c r="K3271" t="s">
        <v>22406</v>
      </c>
      <c r="L3271" t="s">
        <v>22410</v>
      </c>
      <c r="M3271" t="s">
        <v>22411</v>
      </c>
      <c r="N3271" t="s">
        <v>22412</v>
      </c>
      <c r="O3271" t="s">
        <v>48</v>
      </c>
    </row>
    <row r="3272" spans="1:15" x14ac:dyDescent="0.2">
      <c r="A3272">
        <v>3270</v>
      </c>
      <c r="B3272" t="s">
        <v>22413</v>
      </c>
      <c r="C3272" t="s">
        <v>22414</v>
      </c>
      <c r="D3272" t="s">
        <v>4135</v>
      </c>
      <c r="E3272" t="s">
        <v>27</v>
      </c>
      <c r="F3272" t="s">
        <v>22413</v>
      </c>
      <c r="G3272" t="s">
        <v>681</v>
      </c>
      <c r="H3272" t="s">
        <v>22415</v>
      </c>
      <c r="I3272" t="s">
        <v>22416</v>
      </c>
      <c r="J3272" t="s">
        <v>22417</v>
      </c>
      <c r="K3272" t="s">
        <v>22413</v>
      </c>
      <c r="L3272" t="s">
        <v>22418</v>
      </c>
      <c r="M3272" t="s">
        <v>22419</v>
      </c>
      <c r="N3272" t="s">
        <v>22420</v>
      </c>
      <c r="O3272" t="s">
        <v>681</v>
      </c>
    </row>
    <row r="3273" spans="1:15" x14ac:dyDescent="0.2">
      <c r="A3273">
        <v>3271</v>
      </c>
      <c r="B3273" t="s">
        <v>22421</v>
      </c>
      <c r="C3273" t="s">
        <v>22422</v>
      </c>
      <c r="D3273" t="s">
        <v>968</v>
      </c>
      <c r="E3273" t="s">
        <v>27</v>
      </c>
      <c r="F3273" t="s">
        <v>22421</v>
      </c>
      <c r="G3273" t="s">
        <v>84</v>
      </c>
      <c r="I3273" t="s">
        <v>22423</v>
      </c>
      <c r="J3273" t="s">
        <v>22424</v>
      </c>
      <c r="K3273" t="s">
        <v>22421</v>
      </c>
      <c r="L3273" t="s">
        <v>22425</v>
      </c>
      <c r="M3273" t="s">
        <v>22426</v>
      </c>
      <c r="N3273" t="s">
        <v>22427</v>
      </c>
      <c r="O3273" t="s">
        <v>84</v>
      </c>
    </row>
    <row r="3274" spans="1:15" x14ac:dyDescent="0.2">
      <c r="A3274">
        <v>3272</v>
      </c>
      <c r="B3274" t="s">
        <v>22428</v>
      </c>
      <c r="C3274" t="s">
        <v>1117</v>
      </c>
      <c r="D3274" t="s">
        <v>650</v>
      </c>
      <c r="E3274" t="s">
        <v>27</v>
      </c>
      <c r="F3274" t="s">
        <v>22428</v>
      </c>
      <c r="G3274" t="s">
        <v>265</v>
      </c>
      <c r="I3274" t="s">
        <v>22429</v>
      </c>
      <c r="J3274" t="s">
        <v>22430</v>
      </c>
      <c r="K3274" t="s">
        <v>22428</v>
      </c>
      <c r="L3274" t="s">
        <v>22431</v>
      </c>
      <c r="M3274" t="s">
        <v>22432</v>
      </c>
      <c r="N3274" t="s">
        <v>22433</v>
      </c>
      <c r="O3274" t="s">
        <v>265</v>
      </c>
    </row>
    <row r="3275" spans="1:15" x14ac:dyDescent="0.2">
      <c r="A3275">
        <v>3273</v>
      </c>
      <c r="B3275" t="s">
        <v>22434</v>
      </c>
      <c r="C3275" t="s">
        <v>22435</v>
      </c>
      <c r="D3275" t="s">
        <v>37</v>
      </c>
      <c r="E3275" t="s">
        <v>27</v>
      </c>
      <c r="F3275" t="s">
        <v>22434</v>
      </c>
      <c r="G3275" t="s">
        <v>100</v>
      </c>
      <c r="I3275" t="s">
        <v>22436</v>
      </c>
      <c r="J3275" t="s">
        <v>22437</v>
      </c>
      <c r="K3275" t="s">
        <v>22434</v>
      </c>
      <c r="L3275" t="s">
        <v>22438</v>
      </c>
      <c r="M3275" t="s">
        <v>22439</v>
      </c>
      <c r="N3275" t="s">
        <v>22440</v>
      </c>
      <c r="O3275" t="s">
        <v>100</v>
      </c>
    </row>
    <row r="3276" spans="1:15" x14ac:dyDescent="0.2">
      <c r="A3276">
        <v>3274</v>
      </c>
      <c r="B3276" t="s">
        <v>22441</v>
      </c>
      <c r="C3276" t="s">
        <v>22442</v>
      </c>
      <c r="D3276" t="s">
        <v>37</v>
      </c>
      <c r="E3276" t="s">
        <v>27</v>
      </c>
      <c r="F3276" t="s">
        <v>22441</v>
      </c>
      <c r="G3276" t="s">
        <v>21176</v>
      </c>
      <c r="I3276" t="s">
        <v>22443</v>
      </c>
      <c r="J3276" t="s">
        <v>22444</v>
      </c>
      <c r="K3276" t="s">
        <v>22441</v>
      </c>
      <c r="L3276" t="s">
        <v>22445</v>
      </c>
      <c r="M3276" t="s">
        <v>22446</v>
      </c>
      <c r="N3276" t="s">
        <v>22447</v>
      </c>
      <c r="O3276" t="s">
        <v>21182</v>
      </c>
    </row>
    <row r="3277" spans="1:15" x14ac:dyDescent="0.2">
      <c r="A3277">
        <v>3275</v>
      </c>
      <c r="B3277" t="s">
        <v>22448</v>
      </c>
      <c r="C3277" t="s">
        <v>22449</v>
      </c>
      <c r="D3277" t="s">
        <v>650</v>
      </c>
      <c r="E3277" t="s">
        <v>27</v>
      </c>
      <c r="F3277" t="s">
        <v>22448</v>
      </c>
      <c r="G3277" t="s">
        <v>48</v>
      </c>
      <c r="I3277" t="s">
        <v>22450</v>
      </c>
      <c r="J3277" t="s">
        <v>22451</v>
      </c>
      <c r="K3277" t="s">
        <v>22448</v>
      </c>
      <c r="L3277" t="s">
        <v>22452</v>
      </c>
      <c r="M3277" t="s">
        <v>22453</v>
      </c>
      <c r="N3277" t="s">
        <v>22454</v>
      </c>
      <c r="O3277" t="s">
        <v>48</v>
      </c>
    </row>
    <row r="3278" spans="1:15" x14ac:dyDescent="0.2">
      <c r="A3278">
        <v>3276</v>
      </c>
      <c r="B3278" t="s">
        <v>22455</v>
      </c>
      <c r="C3278" t="s">
        <v>22456</v>
      </c>
      <c r="D3278" t="s">
        <v>22457</v>
      </c>
      <c r="E3278" t="s">
        <v>16</v>
      </c>
      <c r="F3278" t="s">
        <v>22455</v>
      </c>
      <c r="G3278" t="s">
        <v>619</v>
      </c>
      <c r="I3278" t="s">
        <v>22458</v>
      </c>
      <c r="J3278" t="s">
        <v>22459</v>
      </c>
      <c r="K3278" t="s">
        <v>22455</v>
      </c>
      <c r="L3278" t="s">
        <v>22460</v>
      </c>
      <c r="M3278" t="s">
        <v>22461</v>
      </c>
      <c r="N3278" t="s">
        <v>22462</v>
      </c>
      <c r="O3278" t="s">
        <v>619</v>
      </c>
    </row>
    <row r="3279" spans="1:15" x14ac:dyDescent="0.2">
      <c r="A3279">
        <v>3277</v>
      </c>
      <c r="B3279" t="s">
        <v>22463</v>
      </c>
      <c r="C3279" t="s">
        <v>6527</v>
      </c>
      <c r="D3279" t="s">
        <v>307</v>
      </c>
      <c r="E3279" t="s">
        <v>27</v>
      </c>
      <c r="F3279" t="s">
        <v>22463</v>
      </c>
      <c r="G3279" t="s">
        <v>681</v>
      </c>
      <c r="I3279" t="s">
        <v>22464</v>
      </c>
      <c r="J3279" t="s">
        <v>22465</v>
      </c>
      <c r="K3279" t="s">
        <v>22463</v>
      </c>
      <c r="L3279" t="s">
        <v>22466</v>
      </c>
      <c r="M3279" t="s">
        <v>22467</v>
      </c>
      <c r="N3279" t="s">
        <v>22468</v>
      </c>
      <c r="O3279" t="s">
        <v>681</v>
      </c>
    </row>
    <row r="3280" spans="1:15" x14ac:dyDescent="0.2">
      <c r="A3280">
        <v>3278</v>
      </c>
      <c r="B3280" t="s">
        <v>22469</v>
      </c>
      <c r="C3280" t="s">
        <v>967</v>
      </c>
      <c r="D3280" t="s">
        <v>784</v>
      </c>
      <c r="E3280" t="s">
        <v>27</v>
      </c>
      <c r="F3280" t="s">
        <v>22469</v>
      </c>
      <c r="G3280" t="s">
        <v>84</v>
      </c>
      <c r="I3280" t="s">
        <v>22470</v>
      </c>
      <c r="K3280" t="s">
        <v>22469</v>
      </c>
      <c r="L3280" t="s">
        <v>22471</v>
      </c>
      <c r="M3280" t="s">
        <v>22472</v>
      </c>
      <c r="N3280" t="s">
        <v>22473</v>
      </c>
      <c r="O3280" t="s">
        <v>84</v>
      </c>
    </row>
    <row r="3281" spans="1:15" x14ac:dyDescent="0.2">
      <c r="A3281">
        <v>3279</v>
      </c>
      <c r="B3281" t="s">
        <v>22474</v>
      </c>
      <c r="C3281" t="s">
        <v>22475</v>
      </c>
      <c r="D3281" t="s">
        <v>15</v>
      </c>
      <c r="E3281" t="s">
        <v>16</v>
      </c>
      <c r="F3281" t="s">
        <v>22474</v>
      </c>
      <c r="G3281" t="s">
        <v>48</v>
      </c>
      <c r="I3281" t="s">
        <v>22476</v>
      </c>
      <c r="J3281" t="s">
        <v>22477</v>
      </c>
      <c r="K3281" t="s">
        <v>22474</v>
      </c>
      <c r="L3281" t="s">
        <v>22478</v>
      </c>
      <c r="M3281" t="s">
        <v>22479</v>
      </c>
      <c r="N3281" t="s">
        <v>22480</v>
      </c>
      <c r="O3281" t="s">
        <v>48</v>
      </c>
    </row>
    <row r="3282" spans="1:15" x14ac:dyDescent="0.2">
      <c r="A3282">
        <v>3280</v>
      </c>
      <c r="B3282" t="s">
        <v>22481</v>
      </c>
      <c r="C3282" t="s">
        <v>1076</v>
      </c>
      <c r="D3282" t="s">
        <v>37</v>
      </c>
      <c r="E3282" t="s">
        <v>27</v>
      </c>
      <c r="F3282" t="s">
        <v>22481</v>
      </c>
      <c r="G3282" t="s">
        <v>168</v>
      </c>
      <c r="H3282" t="s">
        <v>22482</v>
      </c>
      <c r="I3282" t="s">
        <v>22483</v>
      </c>
      <c r="J3282" t="s">
        <v>22484</v>
      </c>
      <c r="K3282" t="s">
        <v>22481</v>
      </c>
      <c r="L3282" t="s">
        <v>22485</v>
      </c>
      <c r="M3282" t="s">
        <v>22486</v>
      </c>
      <c r="N3282" t="s">
        <v>22487</v>
      </c>
      <c r="O3282" t="s">
        <v>168</v>
      </c>
    </row>
    <row r="3283" spans="1:15" x14ac:dyDescent="0.2">
      <c r="A3283">
        <v>3281</v>
      </c>
      <c r="B3283" t="s">
        <v>22488</v>
      </c>
      <c r="C3283" t="s">
        <v>22489</v>
      </c>
      <c r="D3283" t="s">
        <v>73</v>
      </c>
      <c r="E3283" t="s">
        <v>27</v>
      </c>
      <c r="F3283" t="s">
        <v>22488</v>
      </c>
      <c r="G3283" t="s">
        <v>84</v>
      </c>
      <c r="H3283" t="s">
        <v>22490</v>
      </c>
      <c r="I3283" t="s">
        <v>22491</v>
      </c>
      <c r="J3283" t="s">
        <v>22492</v>
      </c>
      <c r="K3283" t="s">
        <v>22488</v>
      </c>
      <c r="L3283" t="s">
        <v>22493</v>
      </c>
      <c r="M3283" t="s">
        <v>22494</v>
      </c>
      <c r="N3283" t="s">
        <v>22495</v>
      </c>
      <c r="O3283" t="s">
        <v>84</v>
      </c>
    </row>
    <row r="3284" spans="1:15" x14ac:dyDescent="0.2">
      <c r="A3284">
        <v>3282</v>
      </c>
      <c r="B3284" t="s">
        <v>22496</v>
      </c>
      <c r="C3284" t="s">
        <v>22497</v>
      </c>
      <c r="D3284" t="s">
        <v>659</v>
      </c>
      <c r="E3284" t="s">
        <v>16</v>
      </c>
      <c r="F3284" t="s">
        <v>22496</v>
      </c>
      <c r="G3284" t="s">
        <v>84</v>
      </c>
      <c r="I3284" t="s">
        <v>22498</v>
      </c>
      <c r="J3284" t="s">
        <v>22499</v>
      </c>
      <c r="K3284" t="s">
        <v>22496</v>
      </c>
      <c r="L3284" t="s">
        <v>22500</v>
      </c>
      <c r="M3284" t="s">
        <v>22501</v>
      </c>
      <c r="N3284" t="s">
        <v>22502</v>
      </c>
      <c r="O3284" t="s">
        <v>84</v>
      </c>
    </row>
    <row r="3285" spans="1:15" x14ac:dyDescent="0.2">
      <c r="A3285">
        <v>3283</v>
      </c>
      <c r="B3285" t="s">
        <v>22503</v>
      </c>
      <c r="C3285" t="s">
        <v>22504</v>
      </c>
      <c r="D3285" t="s">
        <v>37</v>
      </c>
      <c r="E3285" t="s">
        <v>27</v>
      </c>
      <c r="F3285" t="s">
        <v>22503</v>
      </c>
      <c r="G3285" t="s">
        <v>141</v>
      </c>
      <c r="H3285" t="s">
        <v>22505</v>
      </c>
      <c r="I3285" t="s">
        <v>22506</v>
      </c>
      <c r="J3285" t="s">
        <v>22507</v>
      </c>
      <c r="K3285" t="s">
        <v>22503</v>
      </c>
      <c r="L3285" t="s">
        <v>22508</v>
      </c>
      <c r="M3285" t="s">
        <v>22509</v>
      </c>
      <c r="N3285" t="s">
        <v>22510</v>
      </c>
      <c r="O3285" t="s">
        <v>141</v>
      </c>
    </row>
    <row r="3286" spans="1:15" x14ac:dyDescent="0.2">
      <c r="A3286">
        <v>3284</v>
      </c>
      <c r="B3286" t="s">
        <v>22511</v>
      </c>
      <c r="C3286" t="s">
        <v>299</v>
      </c>
      <c r="D3286" t="s">
        <v>37</v>
      </c>
      <c r="E3286" t="s">
        <v>27</v>
      </c>
      <c r="F3286" t="s">
        <v>22511</v>
      </c>
      <c r="G3286" t="s">
        <v>84</v>
      </c>
      <c r="I3286" t="s">
        <v>22512</v>
      </c>
      <c r="J3286" t="s">
        <v>22513</v>
      </c>
      <c r="K3286" t="s">
        <v>22511</v>
      </c>
      <c r="L3286" t="s">
        <v>22514</v>
      </c>
      <c r="M3286" t="s">
        <v>22515</v>
      </c>
      <c r="N3286" t="s">
        <v>22512</v>
      </c>
      <c r="O3286" t="s">
        <v>84</v>
      </c>
    </row>
    <row r="3287" spans="1:15" x14ac:dyDescent="0.2">
      <c r="A3287">
        <v>3285</v>
      </c>
      <c r="B3287" t="s">
        <v>22516</v>
      </c>
      <c r="C3287" t="s">
        <v>2848</v>
      </c>
      <c r="D3287" t="s">
        <v>37</v>
      </c>
      <c r="E3287" t="s">
        <v>27</v>
      </c>
      <c r="F3287" t="s">
        <v>22516</v>
      </c>
      <c r="G3287" t="s">
        <v>48</v>
      </c>
      <c r="I3287" t="s">
        <v>22517</v>
      </c>
      <c r="J3287" t="s">
        <v>22518</v>
      </c>
      <c r="K3287" t="s">
        <v>22516</v>
      </c>
      <c r="L3287" t="s">
        <v>22519</v>
      </c>
      <c r="M3287" t="s">
        <v>22520</v>
      </c>
      <c r="N3287" t="s">
        <v>22521</v>
      </c>
      <c r="O3287" t="s">
        <v>48</v>
      </c>
    </row>
    <row r="3288" spans="1:15" x14ac:dyDescent="0.2">
      <c r="A3288">
        <v>3286</v>
      </c>
      <c r="B3288" t="s">
        <v>22522</v>
      </c>
      <c r="C3288" t="s">
        <v>299</v>
      </c>
      <c r="D3288" t="s">
        <v>968</v>
      </c>
      <c r="E3288" t="s">
        <v>27</v>
      </c>
      <c r="F3288" t="s">
        <v>22522</v>
      </c>
      <c r="G3288" t="s">
        <v>22523</v>
      </c>
      <c r="I3288" t="s">
        <v>22524</v>
      </c>
      <c r="K3288" t="s">
        <v>22522</v>
      </c>
      <c r="L3288" t="s">
        <v>22525</v>
      </c>
      <c r="M3288" t="s">
        <v>22526</v>
      </c>
      <c r="N3288" t="s">
        <v>22527</v>
      </c>
      <c r="O3288" t="s">
        <v>22528</v>
      </c>
    </row>
    <row r="3289" spans="1:15" x14ac:dyDescent="0.2">
      <c r="A3289">
        <v>3287</v>
      </c>
      <c r="B3289" t="s">
        <v>22529</v>
      </c>
      <c r="C3289" t="s">
        <v>22530</v>
      </c>
      <c r="D3289" t="s">
        <v>3725</v>
      </c>
      <c r="E3289" t="s">
        <v>27</v>
      </c>
      <c r="F3289" t="s">
        <v>22529</v>
      </c>
      <c r="G3289" t="s">
        <v>28</v>
      </c>
      <c r="I3289" t="s">
        <v>22531</v>
      </c>
      <c r="J3289" t="s">
        <v>22532</v>
      </c>
      <c r="K3289" t="s">
        <v>22529</v>
      </c>
      <c r="L3289" t="s">
        <v>22533</v>
      </c>
      <c r="M3289" t="s">
        <v>22534</v>
      </c>
      <c r="N3289" t="s">
        <v>22535</v>
      </c>
      <c r="O3289" t="s">
        <v>28</v>
      </c>
    </row>
    <row r="3290" spans="1:15" x14ac:dyDescent="0.2">
      <c r="A3290">
        <v>3288</v>
      </c>
      <c r="B3290" t="s">
        <v>22536</v>
      </c>
      <c r="C3290" t="s">
        <v>22537</v>
      </c>
      <c r="D3290" t="s">
        <v>37</v>
      </c>
      <c r="E3290" t="s">
        <v>27</v>
      </c>
      <c r="F3290" t="s">
        <v>22536</v>
      </c>
      <c r="G3290" t="s">
        <v>1512</v>
      </c>
      <c r="I3290" t="s">
        <v>22538</v>
      </c>
      <c r="J3290" t="s">
        <v>11292</v>
      </c>
      <c r="K3290" t="s">
        <v>22536</v>
      </c>
      <c r="L3290" t="s">
        <v>22539</v>
      </c>
      <c r="M3290" t="s">
        <v>22540</v>
      </c>
      <c r="N3290" t="s">
        <v>22541</v>
      </c>
      <c r="O3290" t="s">
        <v>1512</v>
      </c>
    </row>
    <row r="3291" spans="1:15" x14ac:dyDescent="0.2">
      <c r="A3291">
        <v>3289</v>
      </c>
      <c r="B3291" t="s">
        <v>22542</v>
      </c>
      <c r="C3291" t="s">
        <v>12894</v>
      </c>
      <c r="D3291" t="s">
        <v>73</v>
      </c>
      <c r="E3291" t="s">
        <v>27</v>
      </c>
      <c r="F3291" t="s">
        <v>22542</v>
      </c>
      <c r="G3291" t="s">
        <v>28</v>
      </c>
      <c r="H3291" t="s">
        <v>22543</v>
      </c>
      <c r="I3291" t="s">
        <v>22544</v>
      </c>
      <c r="J3291" t="s">
        <v>22545</v>
      </c>
      <c r="K3291" t="s">
        <v>22542</v>
      </c>
      <c r="L3291" t="s">
        <v>22546</v>
      </c>
      <c r="M3291" t="s">
        <v>22547</v>
      </c>
      <c r="N3291" t="s">
        <v>22548</v>
      </c>
      <c r="O3291" t="s">
        <v>28</v>
      </c>
    </row>
    <row r="3292" spans="1:15" x14ac:dyDescent="0.2">
      <c r="A3292">
        <v>3290</v>
      </c>
      <c r="B3292" t="s">
        <v>22549</v>
      </c>
      <c r="C3292" t="s">
        <v>64</v>
      </c>
      <c r="D3292" t="s">
        <v>659</v>
      </c>
      <c r="E3292" t="s">
        <v>16</v>
      </c>
      <c r="F3292" t="s">
        <v>22549</v>
      </c>
      <c r="G3292" t="s">
        <v>22550</v>
      </c>
      <c r="I3292" t="s">
        <v>22551</v>
      </c>
      <c r="K3292" t="s">
        <v>22549</v>
      </c>
      <c r="L3292" t="s">
        <v>22552</v>
      </c>
      <c r="M3292" t="s">
        <v>22553</v>
      </c>
      <c r="N3292" t="s">
        <v>22554</v>
      </c>
      <c r="O3292" t="s">
        <v>22555</v>
      </c>
    </row>
    <row r="3293" spans="1:15" x14ac:dyDescent="0.2">
      <c r="A3293">
        <v>3291</v>
      </c>
      <c r="B3293" t="s">
        <v>22556</v>
      </c>
      <c r="C3293" t="s">
        <v>22557</v>
      </c>
      <c r="D3293" t="s">
        <v>17457</v>
      </c>
      <c r="E3293" t="s">
        <v>27</v>
      </c>
      <c r="F3293" t="s">
        <v>22556</v>
      </c>
      <c r="G3293" t="s">
        <v>141</v>
      </c>
      <c r="I3293" t="s">
        <v>22558</v>
      </c>
      <c r="J3293" t="s">
        <v>22559</v>
      </c>
      <c r="K3293" t="s">
        <v>22556</v>
      </c>
      <c r="L3293" t="s">
        <v>22560</v>
      </c>
      <c r="M3293" t="s">
        <v>22561</v>
      </c>
      <c r="N3293" t="s">
        <v>22562</v>
      </c>
      <c r="O3293" t="s">
        <v>141</v>
      </c>
    </row>
    <row r="3294" spans="1:15" x14ac:dyDescent="0.2">
      <c r="A3294">
        <v>3292</v>
      </c>
      <c r="B3294" t="s">
        <v>22563</v>
      </c>
      <c r="C3294" t="s">
        <v>107</v>
      </c>
      <c r="D3294" t="s">
        <v>158</v>
      </c>
      <c r="E3294" t="s">
        <v>16</v>
      </c>
      <c r="F3294" t="s">
        <v>22563</v>
      </c>
      <c r="G3294" t="s">
        <v>22564</v>
      </c>
      <c r="I3294" t="s">
        <v>22565</v>
      </c>
      <c r="J3294" t="s">
        <v>22566</v>
      </c>
      <c r="K3294" t="s">
        <v>22563</v>
      </c>
      <c r="L3294" t="s">
        <v>22567</v>
      </c>
      <c r="M3294" t="s">
        <v>22568</v>
      </c>
      <c r="N3294" t="s">
        <v>22569</v>
      </c>
      <c r="O3294" t="s">
        <v>22564</v>
      </c>
    </row>
    <row r="3295" spans="1:15" x14ac:dyDescent="0.2">
      <c r="A3295">
        <v>3293</v>
      </c>
      <c r="B3295" t="s">
        <v>22570</v>
      </c>
      <c r="C3295" t="s">
        <v>22571</v>
      </c>
      <c r="D3295" t="s">
        <v>37</v>
      </c>
      <c r="E3295" t="s">
        <v>27</v>
      </c>
      <c r="F3295" t="s">
        <v>22570</v>
      </c>
      <c r="G3295" t="s">
        <v>457</v>
      </c>
      <c r="I3295" t="s">
        <v>22572</v>
      </c>
      <c r="K3295" t="s">
        <v>22570</v>
      </c>
      <c r="L3295" t="s">
        <v>22573</v>
      </c>
      <c r="M3295" t="s">
        <v>22574</v>
      </c>
      <c r="N3295" t="s">
        <v>22575</v>
      </c>
      <c r="O3295" t="s">
        <v>457</v>
      </c>
    </row>
    <row r="3296" spans="1:15" x14ac:dyDescent="0.2">
      <c r="A3296">
        <v>3294</v>
      </c>
      <c r="B3296" t="s">
        <v>22576</v>
      </c>
      <c r="C3296" t="s">
        <v>22577</v>
      </c>
      <c r="D3296" t="s">
        <v>37</v>
      </c>
      <c r="E3296" t="s">
        <v>27</v>
      </c>
      <c r="F3296" t="s">
        <v>22576</v>
      </c>
      <c r="G3296" t="s">
        <v>9061</v>
      </c>
      <c r="I3296" t="s">
        <v>22578</v>
      </c>
      <c r="K3296" t="s">
        <v>22576</v>
      </c>
      <c r="L3296" t="s">
        <v>22579</v>
      </c>
      <c r="N3296" t="s">
        <v>22580</v>
      </c>
      <c r="O3296" t="s">
        <v>9065</v>
      </c>
    </row>
    <row r="3297" spans="1:15" x14ac:dyDescent="0.2">
      <c r="A3297">
        <v>3295</v>
      </c>
      <c r="B3297" t="s">
        <v>22581</v>
      </c>
      <c r="C3297" t="s">
        <v>18252</v>
      </c>
      <c r="D3297" t="s">
        <v>307</v>
      </c>
      <c r="E3297" t="s">
        <v>27</v>
      </c>
      <c r="F3297" t="s">
        <v>22581</v>
      </c>
      <c r="G3297" t="s">
        <v>416</v>
      </c>
      <c r="I3297" t="s">
        <v>22582</v>
      </c>
      <c r="J3297" t="s">
        <v>22583</v>
      </c>
      <c r="K3297" t="s">
        <v>22581</v>
      </c>
      <c r="L3297" t="s">
        <v>22584</v>
      </c>
      <c r="M3297" t="s">
        <v>22585</v>
      </c>
      <c r="N3297" t="s">
        <v>22586</v>
      </c>
      <c r="O3297" t="s">
        <v>416</v>
      </c>
    </row>
    <row r="3298" spans="1:15" x14ac:dyDescent="0.2">
      <c r="A3298">
        <v>3296</v>
      </c>
      <c r="B3298" t="s">
        <v>22587</v>
      </c>
      <c r="C3298" t="s">
        <v>289</v>
      </c>
      <c r="D3298" t="s">
        <v>192</v>
      </c>
      <c r="E3298" t="s">
        <v>16</v>
      </c>
      <c r="F3298" t="s">
        <v>22587</v>
      </c>
      <c r="G3298" t="s">
        <v>28</v>
      </c>
      <c r="H3298" t="s">
        <v>22588</v>
      </c>
      <c r="I3298" t="s">
        <v>22589</v>
      </c>
      <c r="J3298" t="s">
        <v>22590</v>
      </c>
      <c r="K3298" t="s">
        <v>22587</v>
      </c>
      <c r="L3298" t="s">
        <v>22591</v>
      </c>
      <c r="M3298" t="s">
        <v>22592</v>
      </c>
      <c r="N3298" t="s">
        <v>22593</v>
      </c>
      <c r="O3298" t="s">
        <v>28</v>
      </c>
    </row>
    <row r="3299" spans="1:15" x14ac:dyDescent="0.2">
      <c r="A3299">
        <v>3297</v>
      </c>
      <c r="B3299" t="s">
        <v>22594</v>
      </c>
      <c r="C3299" t="s">
        <v>22595</v>
      </c>
      <c r="D3299" t="s">
        <v>37</v>
      </c>
      <c r="E3299" t="s">
        <v>27</v>
      </c>
      <c r="F3299" t="s">
        <v>22594</v>
      </c>
      <c r="G3299" t="s">
        <v>16177</v>
      </c>
      <c r="I3299" t="s">
        <v>22596</v>
      </c>
      <c r="K3299" t="s">
        <v>22594</v>
      </c>
      <c r="L3299" t="s">
        <v>22597</v>
      </c>
      <c r="M3299" t="s">
        <v>22598</v>
      </c>
      <c r="N3299" t="s">
        <v>22599</v>
      </c>
      <c r="O3299" t="s">
        <v>16183</v>
      </c>
    </row>
    <row r="3300" spans="1:15" x14ac:dyDescent="0.2">
      <c r="A3300">
        <v>3298</v>
      </c>
      <c r="B3300" t="s">
        <v>22600</v>
      </c>
      <c r="C3300" t="s">
        <v>22168</v>
      </c>
      <c r="D3300" t="s">
        <v>22601</v>
      </c>
      <c r="E3300" t="s">
        <v>27</v>
      </c>
      <c r="F3300" t="s">
        <v>22600</v>
      </c>
      <c r="G3300" t="s">
        <v>2998</v>
      </c>
      <c r="I3300" t="s">
        <v>22602</v>
      </c>
      <c r="K3300" t="s">
        <v>22600</v>
      </c>
      <c r="L3300" t="s">
        <v>22603</v>
      </c>
      <c r="M3300" t="s">
        <v>22604</v>
      </c>
      <c r="N3300" t="s">
        <v>22605</v>
      </c>
      <c r="O3300" t="s">
        <v>3003</v>
      </c>
    </row>
    <row r="3301" spans="1:15" x14ac:dyDescent="0.2">
      <c r="A3301">
        <v>3299</v>
      </c>
      <c r="B3301" t="s">
        <v>22606</v>
      </c>
      <c r="C3301" t="s">
        <v>22607</v>
      </c>
      <c r="D3301" t="s">
        <v>852</v>
      </c>
      <c r="E3301" t="s">
        <v>27</v>
      </c>
      <c r="F3301" t="s">
        <v>22606</v>
      </c>
      <c r="G3301" t="s">
        <v>168</v>
      </c>
      <c r="I3301" t="s">
        <v>22608</v>
      </c>
      <c r="J3301" t="s">
        <v>6695</v>
      </c>
      <c r="K3301" t="s">
        <v>22606</v>
      </c>
      <c r="L3301" t="s">
        <v>22609</v>
      </c>
      <c r="M3301" t="s">
        <v>6697</v>
      </c>
      <c r="N3301" t="s">
        <v>22608</v>
      </c>
      <c r="O3301" t="s">
        <v>168</v>
      </c>
    </row>
    <row r="3302" spans="1:15" x14ac:dyDescent="0.2">
      <c r="A3302">
        <v>3300</v>
      </c>
      <c r="B3302" t="s">
        <v>22610</v>
      </c>
      <c r="C3302" t="s">
        <v>299</v>
      </c>
      <c r="D3302" t="s">
        <v>73</v>
      </c>
      <c r="E3302" t="s">
        <v>27</v>
      </c>
      <c r="F3302" t="s">
        <v>22610</v>
      </c>
      <c r="G3302" t="s">
        <v>619</v>
      </c>
      <c r="H3302" t="s">
        <v>22611</v>
      </c>
      <c r="I3302" t="s">
        <v>22612</v>
      </c>
      <c r="J3302" t="s">
        <v>22613</v>
      </c>
      <c r="K3302" t="s">
        <v>22610</v>
      </c>
      <c r="L3302" t="s">
        <v>22614</v>
      </c>
      <c r="M3302" t="s">
        <v>6332</v>
      </c>
      <c r="N3302" t="s">
        <v>22615</v>
      </c>
      <c r="O3302" t="s">
        <v>619</v>
      </c>
    </row>
    <row r="3303" spans="1:15" x14ac:dyDescent="0.2">
      <c r="A3303">
        <v>3301</v>
      </c>
      <c r="B3303" t="s">
        <v>22616</v>
      </c>
      <c r="C3303" t="s">
        <v>15278</v>
      </c>
      <c r="D3303" t="s">
        <v>11967</v>
      </c>
      <c r="E3303" t="s">
        <v>27</v>
      </c>
      <c r="F3303" t="s">
        <v>22616</v>
      </c>
      <c r="G3303" t="s">
        <v>22617</v>
      </c>
      <c r="H3303" t="s">
        <v>15279</v>
      </c>
      <c r="I3303" t="s">
        <v>22618</v>
      </c>
      <c r="J3303" t="s">
        <v>22619</v>
      </c>
      <c r="K3303" t="s">
        <v>22616</v>
      </c>
      <c r="L3303" t="s">
        <v>22620</v>
      </c>
      <c r="M3303" t="s">
        <v>22621</v>
      </c>
      <c r="N3303" t="s">
        <v>22622</v>
      </c>
      <c r="O3303" t="s">
        <v>22623</v>
      </c>
    </row>
    <row r="3304" spans="1:15" x14ac:dyDescent="0.2">
      <c r="A3304">
        <v>3302</v>
      </c>
      <c r="B3304" t="s">
        <v>22624</v>
      </c>
      <c r="C3304" t="s">
        <v>107</v>
      </c>
      <c r="D3304" t="s">
        <v>158</v>
      </c>
      <c r="E3304" t="s">
        <v>16</v>
      </c>
      <c r="F3304" t="s">
        <v>22624</v>
      </c>
      <c r="G3304" t="s">
        <v>6382</v>
      </c>
      <c r="I3304" t="s">
        <v>22625</v>
      </c>
      <c r="J3304" t="s">
        <v>1819</v>
      </c>
      <c r="K3304" t="s">
        <v>22624</v>
      </c>
      <c r="L3304" t="s">
        <v>22626</v>
      </c>
      <c r="M3304" t="s">
        <v>6385</v>
      </c>
      <c r="N3304" t="s">
        <v>22627</v>
      </c>
      <c r="O3304" t="s">
        <v>6387</v>
      </c>
    </row>
    <row r="3305" spans="1:15" x14ac:dyDescent="0.2">
      <c r="A3305">
        <v>3303</v>
      </c>
      <c r="B3305" t="s">
        <v>22628</v>
      </c>
      <c r="C3305" t="s">
        <v>22629</v>
      </c>
      <c r="D3305" t="s">
        <v>216</v>
      </c>
      <c r="E3305" t="s">
        <v>27</v>
      </c>
      <c r="F3305" t="s">
        <v>22628</v>
      </c>
      <c r="G3305" t="s">
        <v>168</v>
      </c>
      <c r="H3305" t="s">
        <v>22630</v>
      </c>
      <c r="I3305" t="s">
        <v>22631</v>
      </c>
      <c r="J3305" t="s">
        <v>22632</v>
      </c>
      <c r="K3305" t="s">
        <v>22628</v>
      </c>
      <c r="L3305" t="s">
        <v>22633</v>
      </c>
      <c r="M3305" t="s">
        <v>22634</v>
      </c>
      <c r="N3305" t="s">
        <v>22635</v>
      </c>
      <c r="O3305" t="s">
        <v>168</v>
      </c>
    </row>
    <row r="3306" spans="1:15" x14ac:dyDescent="0.2">
      <c r="A3306">
        <v>3304</v>
      </c>
      <c r="B3306" t="s">
        <v>22636</v>
      </c>
      <c r="C3306" t="s">
        <v>5826</v>
      </c>
      <c r="D3306" t="s">
        <v>5827</v>
      </c>
      <c r="E3306" t="s">
        <v>16</v>
      </c>
      <c r="F3306" t="s">
        <v>22636</v>
      </c>
      <c r="G3306" t="s">
        <v>10599</v>
      </c>
      <c r="I3306" t="s">
        <v>22637</v>
      </c>
      <c r="J3306" t="s">
        <v>22638</v>
      </c>
      <c r="K3306" t="s">
        <v>22636</v>
      </c>
      <c r="L3306" t="s">
        <v>22639</v>
      </c>
      <c r="M3306" t="s">
        <v>22640</v>
      </c>
      <c r="N3306" t="s">
        <v>22641</v>
      </c>
      <c r="O3306" t="s">
        <v>10605</v>
      </c>
    </row>
    <row r="3307" spans="1:15" x14ac:dyDescent="0.2">
      <c r="A3307">
        <v>3305</v>
      </c>
      <c r="B3307" t="s">
        <v>22642</v>
      </c>
      <c r="C3307" t="s">
        <v>64</v>
      </c>
      <c r="D3307" t="s">
        <v>15</v>
      </c>
      <c r="E3307" t="s">
        <v>16</v>
      </c>
      <c r="F3307" t="s">
        <v>22642</v>
      </c>
      <c r="G3307" t="s">
        <v>361</v>
      </c>
      <c r="H3307" t="s">
        <v>22643</v>
      </c>
      <c r="I3307" t="s">
        <v>22644</v>
      </c>
      <c r="J3307" t="s">
        <v>22645</v>
      </c>
      <c r="K3307" t="s">
        <v>22642</v>
      </c>
      <c r="L3307" t="s">
        <v>22646</v>
      </c>
      <c r="M3307" t="s">
        <v>22647</v>
      </c>
      <c r="N3307" t="s">
        <v>22648</v>
      </c>
      <c r="O3307" t="s">
        <v>361</v>
      </c>
    </row>
    <row r="3308" spans="1:15" x14ac:dyDescent="0.2">
      <c r="A3308">
        <v>3306</v>
      </c>
      <c r="B3308" t="s">
        <v>22649</v>
      </c>
      <c r="C3308" t="s">
        <v>8978</v>
      </c>
      <c r="D3308" t="s">
        <v>659</v>
      </c>
      <c r="E3308" t="s">
        <v>16</v>
      </c>
      <c r="F3308" t="s">
        <v>22649</v>
      </c>
      <c r="G3308" t="s">
        <v>3652</v>
      </c>
      <c r="I3308" t="s">
        <v>22650</v>
      </c>
      <c r="J3308" t="s">
        <v>22651</v>
      </c>
      <c r="K3308" t="s">
        <v>22649</v>
      </c>
      <c r="L3308" t="s">
        <v>22652</v>
      </c>
      <c r="M3308" t="s">
        <v>22653</v>
      </c>
      <c r="N3308" t="s">
        <v>22654</v>
      </c>
      <c r="O3308" t="s">
        <v>3652</v>
      </c>
    </row>
    <row r="3309" spans="1:15" x14ac:dyDescent="0.2">
      <c r="A3309">
        <v>3307</v>
      </c>
      <c r="B3309" t="s">
        <v>22655</v>
      </c>
      <c r="C3309" t="s">
        <v>6873</v>
      </c>
      <c r="D3309" t="s">
        <v>523</v>
      </c>
      <c r="E3309" t="s">
        <v>16</v>
      </c>
      <c r="F3309" t="s">
        <v>22655</v>
      </c>
      <c r="G3309" t="s">
        <v>473</v>
      </c>
      <c r="I3309" t="s">
        <v>22656</v>
      </c>
      <c r="J3309" t="s">
        <v>22657</v>
      </c>
      <c r="K3309" t="s">
        <v>22655</v>
      </c>
      <c r="L3309" t="s">
        <v>22658</v>
      </c>
      <c r="M3309" t="s">
        <v>22659</v>
      </c>
      <c r="N3309" t="s">
        <v>22660</v>
      </c>
      <c r="O3309" t="s">
        <v>473</v>
      </c>
    </row>
    <row r="3310" spans="1:15" x14ac:dyDescent="0.2">
      <c r="A3310">
        <v>3308</v>
      </c>
      <c r="B3310" t="s">
        <v>22661</v>
      </c>
      <c r="C3310" t="s">
        <v>22662</v>
      </c>
      <c r="D3310" t="s">
        <v>15</v>
      </c>
      <c r="E3310" t="s">
        <v>16</v>
      </c>
      <c r="F3310" t="s">
        <v>22661</v>
      </c>
      <c r="G3310" t="s">
        <v>48</v>
      </c>
      <c r="I3310" t="s">
        <v>22663</v>
      </c>
      <c r="J3310" t="s">
        <v>22664</v>
      </c>
      <c r="K3310" t="s">
        <v>22661</v>
      </c>
      <c r="L3310" t="s">
        <v>22665</v>
      </c>
      <c r="M3310" t="s">
        <v>22666</v>
      </c>
      <c r="N3310" t="s">
        <v>22667</v>
      </c>
      <c r="O3310" t="s">
        <v>48</v>
      </c>
    </row>
    <row r="3311" spans="1:15" x14ac:dyDescent="0.2">
      <c r="A3311">
        <v>3309</v>
      </c>
      <c r="B3311" t="s">
        <v>22668</v>
      </c>
      <c r="C3311" t="s">
        <v>22669</v>
      </c>
      <c r="D3311" t="s">
        <v>225</v>
      </c>
      <c r="E3311" t="s">
        <v>16</v>
      </c>
      <c r="F3311" t="s">
        <v>22668</v>
      </c>
      <c r="G3311" t="s">
        <v>48</v>
      </c>
      <c r="I3311" t="s">
        <v>22670</v>
      </c>
      <c r="J3311" t="s">
        <v>22671</v>
      </c>
      <c r="K3311" t="s">
        <v>22668</v>
      </c>
      <c r="L3311" t="s">
        <v>22672</v>
      </c>
      <c r="M3311" t="s">
        <v>22673</v>
      </c>
      <c r="N3311" t="s">
        <v>22670</v>
      </c>
      <c r="O3311" t="s">
        <v>48</v>
      </c>
    </row>
    <row r="3312" spans="1:15" x14ac:dyDescent="0.2">
      <c r="A3312">
        <v>3310</v>
      </c>
      <c r="B3312" t="s">
        <v>22674</v>
      </c>
      <c r="C3312" t="s">
        <v>22675</v>
      </c>
      <c r="D3312" t="s">
        <v>3215</v>
      </c>
      <c r="E3312" t="s">
        <v>27</v>
      </c>
      <c r="F3312" t="s">
        <v>22674</v>
      </c>
      <c r="G3312" t="s">
        <v>48</v>
      </c>
      <c r="I3312" t="s">
        <v>22676</v>
      </c>
      <c r="J3312" t="s">
        <v>22677</v>
      </c>
      <c r="K3312" t="s">
        <v>22674</v>
      </c>
      <c r="L3312" t="s">
        <v>22678</v>
      </c>
      <c r="M3312" t="s">
        <v>22679</v>
      </c>
      <c r="N3312" t="s">
        <v>22680</v>
      </c>
      <c r="O3312" t="s">
        <v>48</v>
      </c>
    </row>
    <row r="3313" spans="1:15" x14ac:dyDescent="0.2">
      <c r="A3313">
        <v>3311</v>
      </c>
      <c r="B3313" t="s">
        <v>22681</v>
      </c>
      <c r="C3313" t="s">
        <v>22682</v>
      </c>
      <c r="D3313" t="s">
        <v>22683</v>
      </c>
      <c r="E3313" t="s">
        <v>16</v>
      </c>
      <c r="F3313" t="s">
        <v>22681</v>
      </c>
      <c r="G3313" t="s">
        <v>265</v>
      </c>
      <c r="I3313" t="s">
        <v>22684</v>
      </c>
      <c r="J3313" t="s">
        <v>1819</v>
      </c>
      <c r="K3313" t="s">
        <v>22681</v>
      </c>
      <c r="L3313" t="s">
        <v>22685</v>
      </c>
      <c r="M3313" t="s">
        <v>22083</v>
      </c>
      <c r="N3313" t="s">
        <v>22684</v>
      </c>
      <c r="O3313" t="s">
        <v>265</v>
      </c>
    </row>
    <row r="3314" spans="1:15" x14ac:dyDescent="0.2">
      <c r="A3314">
        <v>3312</v>
      </c>
      <c r="B3314" t="s">
        <v>22686</v>
      </c>
      <c r="C3314" t="s">
        <v>22687</v>
      </c>
      <c r="D3314" t="s">
        <v>22688</v>
      </c>
      <c r="E3314" t="s">
        <v>27</v>
      </c>
      <c r="F3314" t="s">
        <v>22686</v>
      </c>
      <c r="G3314" t="s">
        <v>473</v>
      </c>
      <c r="I3314" t="s">
        <v>22689</v>
      </c>
      <c r="J3314" t="s">
        <v>22690</v>
      </c>
      <c r="K3314" t="s">
        <v>22686</v>
      </c>
      <c r="L3314" t="s">
        <v>22691</v>
      </c>
      <c r="M3314" t="s">
        <v>22692</v>
      </c>
      <c r="N3314" t="s">
        <v>22693</v>
      </c>
      <c r="O3314" t="s">
        <v>473</v>
      </c>
    </row>
    <row r="3315" spans="1:15" x14ac:dyDescent="0.2">
      <c r="A3315">
        <v>3313</v>
      </c>
      <c r="B3315" t="s">
        <v>22694</v>
      </c>
      <c r="C3315" t="s">
        <v>22695</v>
      </c>
      <c r="D3315" t="s">
        <v>968</v>
      </c>
      <c r="E3315" t="s">
        <v>27</v>
      </c>
      <c r="F3315" t="s">
        <v>22694</v>
      </c>
      <c r="G3315" t="s">
        <v>2593</v>
      </c>
      <c r="I3315" t="s">
        <v>22696</v>
      </c>
      <c r="J3315" t="s">
        <v>22697</v>
      </c>
      <c r="K3315" t="s">
        <v>22694</v>
      </c>
      <c r="L3315" t="s">
        <v>22698</v>
      </c>
      <c r="N3315" t="s">
        <v>22696</v>
      </c>
      <c r="O3315" t="s">
        <v>2593</v>
      </c>
    </row>
    <row r="3316" spans="1:15" x14ac:dyDescent="0.2">
      <c r="A3316">
        <v>3314</v>
      </c>
      <c r="B3316" t="s">
        <v>22699</v>
      </c>
      <c r="C3316" t="s">
        <v>14162</v>
      </c>
      <c r="D3316" t="s">
        <v>37</v>
      </c>
      <c r="E3316" t="s">
        <v>27</v>
      </c>
      <c r="F3316" t="s">
        <v>22699</v>
      </c>
      <c r="G3316" t="s">
        <v>84</v>
      </c>
      <c r="I3316" t="s">
        <v>22700</v>
      </c>
      <c r="J3316" t="s">
        <v>7566</v>
      </c>
      <c r="K3316" t="s">
        <v>22699</v>
      </c>
      <c r="L3316" t="s">
        <v>22701</v>
      </c>
      <c r="M3316" t="s">
        <v>22702</v>
      </c>
      <c r="N3316" t="s">
        <v>22703</v>
      </c>
      <c r="O3316" t="s">
        <v>84</v>
      </c>
    </row>
    <row r="3317" spans="1:15" x14ac:dyDescent="0.2">
      <c r="A3317">
        <v>3315</v>
      </c>
      <c r="B3317" t="s">
        <v>22704</v>
      </c>
      <c r="C3317" t="s">
        <v>16843</v>
      </c>
      <c r="D3317" t="s">
        <v>2122</v>
      </c>
      <c r="E3317" t="s">
        <v>16</v>
      </c>
      <c r="F3317" t="s">
        <v>22704</v>
      </c>
      <c r="G3317" t="s">
        <v>4864</v>
      </c>
      <c r="I3317" t="s">
        <v>22705</v>
      </c>
      <c r="J3317" t="s">
        <v>22706</v>
      </c>
      <c r="K3317" t="s">
        <v>22704</v>
      </c>
      <c r="L3317" t="s">
        <v>22707</v>
      </c>
      <c r="M3317" t="s">
        <v>22708</v>
      </c>
      <c r="N3317" t="s">
        <v>22709</v>
      </c>
      <c r="O3317" t="s">
        <v>4870</v>
      </c>
    </row>
    <row r="3318" spans="1:15" x14ac:dyDescent="0.2">
      <c r="A3318">
        <v>3316</v>
      </c>
      <c r="B3318" t="s">
        <v>22710</v>
      </c>
      <c r="C3318" t="s">
        <v>22711</v>
      </c>
      <c r="D3318" t="s">
        <v>5469</v>
      </c>
      <c r="E3318" t="s">
        <v>16</v>
      </c>
      <c r="F3318" t="s">
        <v>22710</v>
      </c>
      <c r="G3318" t="s">
        <v>473</v>
      </c>
      <c r="I3318" t="s">
        <v>22712</v>
      </c>
      <c r="J3318" t="s">
        <v>22713</v>
      </c>
      <c r="K3318" t="s">
        <v>22710</v>
      </c>
      <c r="L3318" t="s">
        <v>22714</v>
      </c>
      <c r="M3318" t="s">
        <v>22715</v>
      </c>
      <c r="N3318" t="s">
        <v>22716</v>
      </c>
      <c r="O3318" t="s">
        <v>473</v>
      </c>
    </row>
    <row r="3319" spans="1:15" x14ac:dyDescent="0.2">
      <c r="A3319">
        <v>3317</v>
      </c>
      <c r="B3319" t="s">
        <v>22717</v>
      </c>
      <c r="C3319" t="s">
        <v>22718</v>
      </c>
      <c r="D3319" t="s">
        <v>280</v>
      </c>
      <c r="E3319" t="s">
        <v>27</v>
      </c>
      <c r="F3319" t="s">
        <v>22717</v>
      </c>
      <c r="G3319" t="s">
        <v>1422</v>
      </c>
      <c r="I3319" t="s">
        <v>22719</v>
      </c>
      <c r="K3319" t="s">
        <v>22717</v>
      </c>
      <c r="L3319" t="s">
        <v>22720</v>
      </c>
      <c r="M3319" t="s">
        <v>22721</v>
      </c>
      <c r="N3319" t="s">
        <v>22722</v>
      </c>
      <c r="O3319" t="s">
        <v>1428</v>
      </c>
    </row>
    <row r="3320" spans="1:15" x14ac:dyDescent="0.2">
      <c r="A3320">
        <v>3318</v>
      </c>
      <c r="B3320" t="s">
        <v>22723</v>
      </c>
      <c r="C3320" t="s">
        <v>17638</v>
      </c>
      <c r="D3320" t="s">
        <v>1290</v>
      </c>
      <c r="E3320" t="s">
        <v>27</v>
      </c>
      <c r="F3320" t="s">
        <v>22723</v>
      </c>
      <c r="G3320" t="s">
        <v>48</v>
      </c>
      <c r="I3320" t="s">
        <v>22724</v>
      </c>
      <c r="J3320" t="s">
        <v>22725</v>
      </c>
      <c r="K3320" t="s">
        <v>22723</v>
      </c>
      <c r="L3320" t="s">
        <v>22726</v>
      </c>
      <c r="M3320" t="s">
        <v>22727</v>
      </c>
      <c r="N3320" t="s">
        <v>22728</v>
      </c>
      <c r="O3320" t="s">
        <v>48</v>
      </c>
    </row>
    <row r="3321" spans="1:15" x14ac:dyDescent="0.2">
      <c r="A3321">
        <v>3319</v>
      </c>
      <c r="B3321" t="s">
        <v>22729</v>
      </c>
      <c r="C3321" t="s">
        <v>22730</v>
      </c>
      <c r="D3321" t="s">
        <v>225</v>
      </c>
      <c r="E3321" t="s">
        <v>16</v>
      </c>
      <c r="F3321" t="s">
        <v>22729</v>
      </c>
      <c r="G3321" t="s">
        <v>84</v>
      </c>
      <c r="I3321" t="s">
        <v>22731</v>
      </c>
      <c r="J3321" t="s">
        <v>22732</v>
      </c>
      <c r="K3321" t="s">
        <v>22729</v>
      </c>
      <c r="L3321" t="s">
        <v>22733</v>
      </c>
      <c r="M3321" t="s">
        <v>22734</v>
      </c>
      <c r="N3321" t="s">
        <v>22735</v>
      </c>
      <c r="O3321" t="s">
        <v>84</v>
      </c>
    </row>
    <row r="3322" spans="1:15" x14ac:dyDescent="0.2">
      <c r="A3322">
        <v>3320</v>
      </c>
      <c r="B3322" t="s">
        <v>22736</v>
      </c>
      <c r="C3322" t="s">
        <v>22737</v>
      </c>
      <c r="D3322" t="s">
        <v>37</v>
      </c>
      <c r="E3322" t="s">
        <v>27</v>
      </c>
      <c r="F3322" t="s">
        <v>22736</v>
      </c>
      <c r="G3322" t="s">
        <v>65</v>
      </c>
      <c r="I3322" t="s">
        <v>22738</v>
      </c>
      <c r="J3322" t="s">
        <v>22739</v>
      </c>
      <c r="K3322" t="s">
        <v>22736</v>
      </c>
      <c r="L3322" t="s">
        <v>22740</v>
      </c>
      <c r="M3322" t="s">
        <v>22741</v>
      </c>
      <c r="N3322" t="s">
        <v>22742</v>
      </c>
      <c r="O3322" t="s">
        <v>65</v>
      </c>
    </row>
    <row r="3323" spans="1:15" x14ac:dyDescent="0.2">
      <c r="A3323">
        <v>3321</v>
      </c>
      <c r="B3323" t="s">
        <v>22743</v>
      </c>
      <c r="C3323" t="s">
        <v>22744</v>
      </c>
      <c r="D3323" t="s">
        <v>15</v>
      </c>
      <c r="E3323" t="s">
        <v>16</v>
      </c>
      <c r="F3323" t="s">
        <v>22743</v>
      </c>
      <c r="G3323" t="s">
        <v>1639</v>
      </c>
      <c r="H3323" t="s">
        <v>22745</v>
      </c>
      <c r="I3323" t="s">
        <v>22746</v>
      </c>
      <c r="J3323" t="s">
        <v>22747</v>
      </c>
      <c r="K3323" t="s">
        <v>22743</v>
      </c>
      <c r="L3323" t="s">
        <v>22748</v>
      </c>
      <c r="M3323" t="s">
        <v>22749</v>
      </c>
      <c r="N3323" t="s">
        <v>22750</v>
      </c>
      <c r="O3323" t="s">
        <v>1645</v>
      </c>
    </row>
    <row r="3324" spans="1:15" x14ac:dyDescent="0.2">
      <c r="A3324">
        <v>3322</v>
      </c>
      <c r="B3324" t="s">
        <v>22751</v>
      </c>
      <c r="C3324" t="s">
        <v>107</v>
      </c>
      <c r="D3324" t="s">
        <v>225</v>
      </c>
      <c r="E3324" t="s">
        <v>16</v>
      </c>
      <c r="F3324" t="s">
        <v>22751</v>
      </c>
      <c r="G3324" t="s">
        <v>48</v>
      </c>
      <c r="I3324" t="s">
        <v>22752</v>
      </c>
      <c r="J3324" t="s">
        <v>22753</v>
      </c>
      <c r="K3324" t="s">
        <v>22751</v>
      </c>
      <c r="L3324" t="s">
        <v>22754</v>
      </c>
      <c r="M3324" t="s">
        <v>22755</v>
      </c>
      <c r="N3324" t="s">
        <v>22756</v>
      </c>
      <c r="O3324" t="s">
        <v>48</v>
      </c>
    </row>
    <row r="3325" spans="1:15" x14ac:dyDescent="0.2">
      <c r="A3325">
        <v>3323</v>
      </c>
      <c r="B3325" t="s">
        <v>22757</v>
      </c>
      <c r="C3325" t="s">
        <v>522</v>
      </c>
      <c r="D3325" t="s">
        <v>659</v>
      </c>
      <c r="E3325" t="s">
        <v>16</v>
      </c>
      <c r="F3325" t="s">
        <v>22757</v>
      </c>
      <c r="G3325" t="s">
        <v>1630</v>
      </c>
      <c r="I3325" t="s">
        <v>22758</v>
      </c>
      <c r="J3325" t="s">
        <v>22759</v>
      </c>
      <c r="K3325" t="s">
        <v>22757</v>
      </c>
      <c r="L3325" t="s">
        <v>22760</v>
      </c>
      <c r="M3325" t="s">
        <v>22761</v>
      </c>
      <c r="N3325" t="s">
        <v>22762</v>
      </c>
      <c r="O3325" t="s">
        <v>1636</v>
      </c>
    </row>
    <row r="3326" spans="1:15" x14ac:dyDescent="0.2">
      <c r="A3326">
        <v>3324</v>
      </c>
      <c r="B3326" t="s">
        <v>22763</v>
      </c>
      <c r="C3326" t="s">
        <v>12815</v>
      </c>
      <c r="D3326" t="s">
        <v>175</v>
      </c>
      <c r="E3326" t="s">
        <v>27</v>
      </c>
      <c r="F3326" t="s">
        <v>22763</v>
      </c>
      <c r="G3326" t="s">
        <v>13607</v>
      </c>
      <c r="H3326" t="s">
        <v>11100</v>
      </c>
      <c r="I3326" t="s">
        <v>22764</v>
      </c>
      <c r="J3326" t="s">
        <v>22765</v>
      </c>
      <c r="K3326" t="s">
        <v>22763</v>
      </c>
      <c r="L3326" t="s">
        <v>22766</v>
      </c>
      <c r="M3326" t="s">
        <v>22767</v>
      </c>
      <c r="N3326" t="s">
        <v>22768</v>
      </c>
      <c r="O3326" t="s">
        <v>13613</v>
      </c>
    </row>
    <row r="3327" spans="1:15" x14ac:dyDescent="0.2">
      <c r="A3327">
        <v>3325</v>
      </c>
      <c r="B3327" t="s">
        <v>22769</v>
      </c>
      <c r="C3327" t="s">
        <v>306</v>
      </c>
      <c r="D3327" t="s">
        <v>3774</v>
      </c>
      <c r="E3327" t="s">
        <v>27</v>
      </c>
      <c r="F3327" t="s">
        <v>22769</v>
      </c>
      <c r="G3327" t="s">
        <v>48</v>
      </c>
      <c r="I3327" t="s">
        <v>22770</v>
      </c>
      <c r="J3327" t="s">
        <v>22771</v>
      </c>
      <c r="K3327" t="s">
        <v>22769</v>
      </c>
      <c r="L3327" t="s">
        <v>22772</v>
      </c>
      <c r="M3327" t="s">
        <v>22773</v>
      </c>
      <c r="N3327" t="s">
        <v>22774</v>
      </c>
      <c r="O3327" t="s">
        <v>48</v>
      </c>
    </row>
    <row r="3328" spans="1:15" x14ac:dyDescent="0.2">
      <c r="A3328">
        <v>3326</v>
      </c>
      <c r="B3328" t="s">
        <v>22775</v>
      </c>
      <c r="C3328" t="s">
        <v>9990</v>
      </c>
      <c r="D3328" t="s">
        <v>650</v>
      </c>
      <c r="E3328" t="s">
        <v>27</v>
      </c>
      <c r="F3328" t="s">
        <v>22775</v>
      </c>
      <c r="G3328" t="s">
        <v>48</v>
      </c>
      <c r="I3328" t="s">
        <v>22776</v>
      </c>
      <c r="J3328" t="s">
        <v>22777</v>
      </c>
      <c r="K3328" t="s">
        <v>22775</v>
      </c>
      <c r="L3328" t="s">
        <v>22778</v>
      </c>
      <c r="M3328" t="s">
        <v>22779</v>
      </c>
      <c r="N3328" t="s">
        <v>22780</v>
      </c>
      <c r="O3328" t="s">
        <v>48</v>
      </c>
    </row>
    <row r="3329" spans="1:15" x14ac:dyDescent="0.2">
      <c r="A3329">
        <v>3327</v>
      </c>
      <c r="B3329" t="s">
        <v>22781</v>
      </c>
      <c r="C3329" t="s">
        <v>22782</v>
      </c>
      <c r="D3329" t="s">
        <v>37</v>
      </c>
      <c r="E3329" t="s">
        <v>27</v>
      </c>
      <c r="F3329" t="s">
        <v>22781</v>
      </c>
      <c r="G3329" t="s">
        <v>681</v>
      </c>
      <c r="H3329" t="s">
        <v>22783</v>
      </c>
      <c r="I3329" t="s">
        <v>22784</v>
      </c>
      <c r="J3329" t="s">
        <v>22785</v>
      </c>
      <c r="K3329" t="s">
        <v>22781</v>
      </c>
      <c r="L3329" t="s">
        <v>22786</v>
      </c>
      <c r="M3329" t="s">
        <v>22787</v>
      </c>
      <c r="N3329" t="s">
        <v>22788</v>
      </c>
      <c r="O3329" t="s">
        <v>681</v>
      </c>
    </row>
    <row r="3330" spans="1:15" x14ac:dyDescent="0.2">
      <c r="A3330">
        <v>3328</v>
      </c>
      <c r="B3330" t="s">
        <v>22789</v>
      </c>
      <c r="C3330" t="s">
        <v>7708</v>
      </c>
      <c r="D3330" t="s">
        <v>557</v>
      </c>
      <c r="E3330" t="s">
        <v>16</v>
      </c>
      <c r="F3330" t="s">
        <v>22789</v>
      </c>
      <c r="G3330" t="s">
        <v>7709</v>
      </c>
      <c r="I3330" t="s">
        <v>22790</v>
      </c>
      <c r="J3330" t="s">
        <v>22791</v>
      </c>
      <c r="K3330" t="s">
        <v>22789</v>
      </c>
      <c r="L3330" t="s">
        <v>22792</v>
      </c>
      <c r="M3330" t="s">
        <v>22793</v>
      </c>
      <c r="N3330" t="s">
        <v>22794</v>
      </c>
      <c r="O3330" t="s">
        <v>7715</v>
      </c>
    </row>
    <row r="3331" spans="1:15" x14ac:dyDescent="0.2">
      <c r="A3331">
        <v>3329</v>
      </c>
      <c r="B3331" t="s">
        <v>22795</v>
      </c>
      <c r="C3331" t="s">
        <v>957</v>
      </c>
      <c r="D3331" t="s">
        <v>37</v>
      </c>
      <c r="E3331" t="s">
        <v>27</v>
      </c>
      <c r="F3331" t="s">
        <v>22795</v>
      </c>
      <c r="G3331" t="s">
        <v>870</v>
      </c>
      <c r="H3331" t="s">
        <v>22796</v>
      </c>
      <c r="I3331" t="s">
        <v>22797</v>
      </c>
      <c r="J3331" t="s">
        <v>5957</v>
      </c>
      <c r="K3331" t="s">
        <v>22795</v>
      </c>
      <c r="L3331" t="s">
        <v>22798</v>
      </c>
      <c r="M3331" t="s">
        <v>22799</v>
      </c>
      <c r="N3331" t="s">
        <v>22800</v>
      </c>
      <c r="O3331" t="s">
        <v>877</v>
      </c>
    </row>
    <row r="3332" spans="1:15" x14ac:dyDescent="0.2">
      <c r="A3332">
        <v>3330</v>
      </c>
      <c r="B3332" t="s">
        <v>22801</v>
      </c>
      <c r="C3332" t="s">
        <v>6960</v>
      </c>
      <c r="D3332" t="s">
        <v>659</v>
      </c>
      <c r="E3332" t="s">
        <v>16</v>
      </c>
      <c r="F3332" t="s">
        <v>22801</v>
      </c>
      <c r="G3332" t="s">
        <v>7389</v>
      </c>
      <c r="I3332" t="s">
        <v>22802</v>
      </c>
      <c r="J3332" t="s">
        <v>22803</v>
      </c>
      <c r="K3332" t="s">
        <v>22801</v>
      </c>
      <c r="L3332" t="s">
        <v>22804</v>
      </c>
      <c r="M3332" t="s">
        <v>22805</v>
      </c>
      <c r="N3332" t="s">
        <v>22806</v>
      </c>
      <c r="O3332" t="s">
        <v>7389</v>
      </c>
    </row>
    <row r="3333" spans="1:15" x14ac:dyDescent="0.2">
      <c r="A3333">
        <v>3331</v>
      </c>
      <c r="B3333" t="s">
        <v>22807</v>
      </c>
      <c r="C3333" t="s">
        <v>22808</v>
      </c>
      <c r="D3333" t="s">
        <v>225</v>
      </c>
      <c r="E3333" t="s">
        <v>16</v>
      </c>
      <c r="F3333" t="s">
        <v>22807</v>
      </c>
      <c r="G3333" t="s">
        <v>1422</v>
      </c>
      <c r="I3333" t="s">
        <v>22809</v>
      </c>
      <c r="K3333" t="s">
        <v>22807</v>
      </c>
      <c r="L3333" t="s">
        <v>22810</v>
      </c>
      <c r="M3333" t="s">
        <v>22811</v>
      </c>
      <c r="N3333" t="s">
        <v>22812</v>
      </c>
      <c r="O3333" t="s">
        <v>1428</v>
      </c>
    </row>
    <row r="3334" spans="1:15" x14ac:dyDescent="0.2">
      <c r="A3334">
        <v>3332</v>
      </c>
      <c r="B3334" t="s">
        <v>22813</v>
      </c>
      <c r="C3334" t="s">
        <v>1610</v>
      </c>
      <c r="D3334" t="s">
        <v>225</v>
      </c>
      <c r="E3334" t="s">
        <v>16</v>
      </c>
      <c r="F3334" t="s">
        <v>22813</v>
      </c>
      <c r="G3334" t="s">
        <v>2482</v>
      </c>
      <c r="I3334" t="s">
        <v>22814</v>
      </c>
      <c r="J3334" t="s">
        <v>22815</v>
      </c>
      <c r="K3334" t="s">
        <v>22813</v>
      </c>
      <c r="L3334" t="s">
        <v>22816</v>
      </c>
      <c r="M3334" t="s">
        <v>22817</v>
      </c>
      <c r="N3334" t="s">
        <v>22818</v>
      </c>
      <c r="O3334" t="s">
        <v>2482</v>
      </c>
    </row>
    <row r="3335" spans="1:15" x14ac:dyDescent="0.2">
      <c r="A3335">
        <v>3333</v>
      </c>
      <c r="B3335" t="s">
        <v>22819</v>
      </c>
      <c r="C3335" t="s">
        <v>22820</v>
      </c>
      <c r="D3335" t="s">
        <v>37</v>
      </c>
      <c r="E3335" t="s">
        <v>27</v>
      </c>
      <c r="F3335" t="s">
        <v>22819</v>
      </c>
      <c r="G3335" t="s">
        <v>141</v>
      </c>
      <c r="I3335" t="s">
        <v>22821</v>
      </c>
      <c r="J3335" t="s">
        <v>22822</v>
      </c>
      <c r="K3335" t="s">
        <v>22819</v>
      </c>
      <c r="L3335" t="s">
        <v>22823</v>
      </c>
      <c r="M3335" t="s">
        <v>22824</v>
      </c>
      <c r="N3335" t="s">
        <v>22825</v>
      </c>
      <c r="O3335" t="s">
        <v>141</v>
      </c>
    </row>
    <row r="3336" spans="1:15" x14ac:dyDescent="0.2">
      <c r="A3336">
        <v>3334</v>
      </c>
      <c r="B3336" t="s">
        <v>22826</v>
      </c>
      <c r="C3336" t="s">
        <v>22827</v>
      </c>
      <c r="D3336" t="s">
        <v>2069</v>
      </c>
      <c r="E3336" t="s">
        <v>16</v>
      </c>
      <c r="F3336" t="s">
        <v>22826</v>
      </c>
      <c r="G3336" t="s">
        <v>57</v>
      </c>
      <c r="I3336" t="s">
        <v>22828</v>
      </c>
      <c r="J3336" t="s">
        <v>22829</v>
      </c>
      <c r="K3336" t="s">
        <v>22826</v>
      </c>
      <c r="L3336" t="s">
        <v>22830</v>
      </c>
      <c r="M3336" t="s">
        <v>22831</v>
      </c>
      <c r="N3336" t="s">
        <v>22832</v>
      </c>
      <c r="O3336" t="s">
        <v>57</v>
      </c>
    </row>
    <row r="3337" spans="1:15" x14ac:dyDescent="0.2">
      <c r="A3337">
        <v>3335</v>
      </c>
      <c r="B3337" t="s">
        <v>22833</v>
      </c>
      <c r="C3337" t="s">
        <v>299</v>
      </c>
      <c r="D3337" t="s">
        <v>37</v>
      </c>
      <c r="E3337" t="s">
        <v>27</v>
      </c>
      <c r="F3337" t="s">
        <v>22833</v>
      </c>
      <c r="G3337" t="s">
        <v>473</v>
      </c>
      <c r="I3337" t="s">
        <v>22834</v>
      </c>
      <c r="J3337" t="s">
        <v>22835</v>
      </c>
      <c r="K3337" t="s">
        <v>22833</v>
      </c>
      <c r="L3337" t="s">
        <v>22836</v>
      </c>
      <c r="M3337" t="s">
        <v>22837</v>
      </c>
      <c r="N3337" t="s">
        <v>22834</v>
      </c>
      <c r="O3337" t="s">
        <v>473</v>
      </c>
    </row>
    <row r="3338" spans="1:15" x14ac:dyDescent="0.2">
      <c r="A3338">
        <v>3336</v>
      </c>
      <c r="B3338" t="s">
        <v>22838</v>
      </c>
      <c r="C3338" t="s">
        <v>22839</v>
      </c>
      <c r="D3338" t="s">
        <v>37</v>
      </c>
      <c r="E3338" t="s">
        <v>27</v>
      </c>
      <c r="F3338" t="s">
        <v>22838</v>
      </c>
      <c r="G3338" t="s">
        <v>1094</v>
      </c>
      <c r="I3338" t="s">
        <v>22840</v>
      </c>
      <c r="J3338" t="s">
        <v>22841</v>
      </c>
      <c r="K3338" t="s">
        <v>22838</v>
      </c>
      <c r="L3338" t="s">
        <v>22842</v>
      </c>
      <c r="M3338" t="s">
        <v>22843</v>
      </c>
      <c r="N3338" t="s">
        <v>22844</v>
      </c>
      <c r="O3338" t="s">
        <v>1100</v>
      </c>
    </row>
    <row r="3339" spans="1:15" x14ac:dyDescent="0.2">
      <c r="A3339">
        <v>3337</v>
      </c>
      <c r="B3339" t="s">
        <v>22845</v>
      </c>
      <c r="C3339" t="s">
        <v>13096</v>
      </c>
      <c r="D3339" t="s">
        <v>225</v>
      </c>
      <c r="E3339" t="s">
        <v>16</v>
      </c>
      <c r="F3339" t="s">
        <v>22845</v>
      </c>
      <c r="G3339" t="s">
        <v>345</v>
      </c>
      <c r="I3339" t="s">
        <v>22846</v>
      </c>
      <c r="J3339" t="s">
        <v>22847</v>
      </c>
      <c r="K3339" t="s">
        <v>22845</v>
      </c>
      <c r="L3339" t="s">
        <v>22848</v>
      </c>
      <c r="M3339" t="s">
        <v>22849</v>
      </c>
      <c r="N3339" t="s">
        <v>22850</v>
      </c>
      <c r="O3339" t="s">
        <v>345</v>
      </c>
    </row>
    <row r="3340" spans="1:15" x14ac:dyDescent="0.2">
      <c r="A3340">
        <v>3338</v>
      </c>
      <c r="B3340" t="s">
        <v>22851</v>
      </c>
      <c r="C3340" t="s">
        <v>22852</v>
      </c>
      <c r="D3340" t="s">
        <v>37</v>
      </c>
      <c r="E3340" t="s">
        <v>27</v>
      </c>
      <c r="F3340" t="s">
        <v>22851</v>
      </c>
      <c r="G3340" t="s">
        <v>681</v>
      </c>
      <c r="I3340" t="s">
        <v>22853</v>
      </c>
      <c r="J3340" t="s">
        <v>22854</v>
      </c>
      <c r="K3340" t="s">
        <v>22851</v>
      </c>
      <c r="L3340" t="s">
        <v>22855</v>
      </c>
      <c r="M3340" t="s">
        <v>3625</v>
      </c>
      <c r="N3340" t="s">
        <v>22856</v>
      </c>
      <c r="O3340" t="s">
        <v>681</v>
      </c>
    </row>
    <row r="3341" spans="1:15" x14ac:dyDescent="0.2">
      <c r="A3341">
        <v>3339</v>
      </c>
      <c r="B3341" t="s">
        <v>22857</v>
      </c>
      <c r="C3341" t="s">
        <v>22858</v>
      </c>
      <c r="D3341" t="s">
        <v>264</v>
      </c>
      <c r="E3341" t="s">
        <v>27</v>
      </c>
      <c r="F3341" t="s">
        <v>22857</v>
      </c>
      <c r="G3341" t="s">
        <v>3108</v>
      </c>
      <c r="I3341" t="s">
        <v>18435</v>
      </c>
      <c r="J3341" t="s">
        <v>18436</v>
      </c>
      <c r="K3341" t="s">
        <v>22857</v>
      </c>
      <c r="L3341" t="s">
        <v>22859</v>
      </c>
      <c r="M3341" t="s">
        <v>18438</v>
      </c>
      <c r="N3341" t="s">
        <v>18435</v>
      </c>
      <c r="O3341" t="s">
        <v>3108</v>
      </c>
    </row>
    <row r="3342" spans="1:15" x14ac:dyDescent="0.2">
      <c r="A3342">
        <v>3340</v>
      </c>
      <c r="B3342" t="s">
        <v>22860</v>
      </c>
      <c r="C3342" t="s">
        <v>22861</v>
      </c>
      <c r="D3342" t="s">
        <v>37</v>
      </c>
      <c r="E3342" t="s">
        <v>27</v>
      </c>
      <c r="F3342" t="s">
        <v>22860</v>
      </c>
      <c r="G3342" t="s">
        <v>681</v>
      </c>
      <c r="I3342" t="s">
        <v>22862</v>
      </c>
      <c r="J3342" t="s">
        <v>22863</v>
      </c>
      <c r="K3342" t="s">
        <v>22860</v>
      </c>
      <c r="L3342" t="s">
        <v>22864</v>
      </c>
      <c r="M3342" t="s">
        <v>22865</v>
      </c>
      <c r="N3342" t="s">
        <v>22866</v>
      </c>
      <c r="O3342" t="s">
        <v>681</v>
      </c>
    </row>
    <row r="3343" spans="1:15" x14ac:dyDescent="0.2">
      <c r="A3343">
        <v>3341</v>
      </c>
      <c r="B3343" t="s">
        <v>22867</v>
      </c>
      <c r="C3343" t="s">
        <v>22868</v>
      </c>
      <c r="D3343" t="s">
        <v>22869</v>
      </c>
      <c r="E3343" t="s">
        <v>16</v>
      </c>
      <c r="F3343" t="s">
        <v>22867</v>
      </c>
      <c r="G3343" t="s">
        <v>265</v>
      </c>
      <c r="I3343" t="s">
        <v>22870</v>
      </c>
      <c r="J3343" t="s">
        <v>22871</v>
      </c>
      <c r="K3343" t="s">
        <v>22867</v>
      </c>
      <c r="L3343" t="s">
        <v>22872</v>
      </c>
      <c r="M3343" t="s">
        <v>22873</v>
      </c>
      <c r="N3343" t="s">
        <v>22874</v>
      </c>
      <c r="O3343" t="s">
        <v>265</v>
      </c>
    </row>
    <row r="3344" spans="1:15" x14ac:dyDescent="0.2">
      <c r="A3344">
        <v>3342</v>
      </c>
      <c r="B3344" t="s">
        <v>22875</v>
      </c>
      <c r="C3344" t="s">
        <v>22876</v>
      </c>
      <c r="D3344" t="s">
        <v>126</v>
      </c>
      <c r="E3344" t="s">
        <v>27</v>
      </c>
      <c r="F3344" t="s">
        <v>22875</v>
      </c>
      <c r="G3344" t="s">
        <v>619</v>
      </c>
      <c r="I3344" t="s">
        <v>22877</v>
      </c>
      <c r="J3344" t="s">
        <v>22878</v>
      </c>
      <c r="K3344" t="s">
        <v>22875</v>
      </c>
      <c r="L3344" t="s">
        <v>22879</v>
      </c>
      <c r="M3344" t="s">
        <v>22880</v>
      </c>
      <c r="N3344" t="s">
        <v>22881</v>
      </c>
      <c r="O3344" t="s">
        <v>619</v>
      </c>
    </row>
    <row r="3345" spans="1:15" x14ac:dyDescent="0.2">
      <c r="A3345">
        <v>3343</v>
      </c>
      <c r="B3345" t="s">
        <v>22882</v>
      </c>
      <c r="C3345" t="s">
        <v>22883</v>
      </c>
      <c r="D3345" t="s">
        <v>594</v>
      </c>
      <c r="E3345" t="s">
        <v>16</v>
      </c>
      <c r="F3345" t="s">
        <v>22882</v>
      </c>
      <c r="G3345" t="s">
        <v>595</v>
      </c>
      <c r="H3345" t="s">
        <v>22884</v>
      </c>
      <c r="I3345" t="s">
        <v>22885</v>
      </c>
      <c r="J3345" t="s">
        <v>22886</v>
      </c>
      <c r="K3345" t="s">
        <v>22882</v>
      </c>
      <c r="L3345" t="s">
        <v>22887</v>
      </c>
      <c r="M3345" t="s">
        <v>22888</v>
      </c>
      <c r="N3345" t="s">
        <v>22889</v>
      </c>
      <c r="O3345" t="s">
        <v>601</v>
      </c>
    </row>
    <row r="3346" spans="1:15" x14ac:dyDescent="0.2">
      <c r="A3346">
        <v>3344</v>
      </c>
      <c r="B3346" t="s">
        <v>22890</v>
      </c>
      <c r="C3346" t="s">
        <v>22891</v>
      </c>
      <c r="D3346" t="s">
        <v>22892</v>
      </c>
      <c r="E3346" t="s">
        <v>27</v>
      </c>
      <c r="F3346" t="s">
        <v>22890</v>
      </c>
      <c r="G3346" t="s">
        <v>65</v>
      </c>
      <c r="I3346" t="s">
        <v>22893</v>
      </c>
      <c r="J3346" t="s">
        <v>22894</v>
      </c>
      <c r="K3346" t="s">
        <v>22890</v>
      </c>
      <c r="L3346" t="s">
        <v>22895</v>
      </c>
      <c r="M3346" t="s">
        <v>22896</v>
      </c>
      <c r="N3346" t="s">
        <v>22897</v>
      </c>
      <c r="O3346" t="s">
        <v>65</v>
      </c>
    </row>
    <row r="3347" spans="1:15" x14ac:dyDescent="0.2">
      <c r="A3347">
        <v>3345</v>
      </c>
      <c r="B3347" t="s">
        <v>22898</v>
      </c>
      <c r="C3347" t="s">
        <v>22899</v>
      </c>
      <c r="D3347" t="s">
        <v>22900</v>
      </c>
      <c r="E3347" t="s">
        <v>27</v>
      </c>
      <c r="F3347" t="s">
        <v>22898</v>
      </c>
      <c r="G3347" t="s">
        <v>429</v>
      </c>
      <c r="I3347" t="s">
        <v>22901</v>
      </c>
      <c r="J3347" t="s">
        <v>22902</v>
      </c>
      <c r="K3347" t="s">
        <v>22898</v>
      </c>
      <c r="L3347" t="s">
        <v>22903</v>
      </c>
      <c r="M3347" t="s">
        <v>22904</v>
      </c>
      <c r="N3347" t="s">
        <v>22905</v>
      </c>
      <c r="O3347" t="s">
        <v>435</v>
      </c>
    </row>
    <row r="3348" spans="1:15" x14ac:dyDescent="0.2">
      <c r="A3348">
        <v>3346</v>
      </c>
      <c r="B3348" t="s">
        <v>22906</v>
      </c>
      <c r="C3348" t="s">
        <v>522</v>
      </c>
      <c r="D3348" t="s">
        <v>5203</v>
      </c>
      <c r="E3348" t="s">
        <v>16</v>
      </c>
      <c r="F3348" t="s">
        <v>22906</v>
      </c>
      <c r="G3348" t="s">
        <v>168</v>
      </c>
      <c r="H3348" t="s">
        <v>22907</v>
      </c>
      <c r="I3348" t="s">
        <v>22908</v>
      </c>
      <c r="J3348" t="s">
        <v>22909</v>
      </c>
      <c r="K3348" t="s">
        <v>22906</v>
      </c>
      <c r="L3348" t="s">
        <v>22910</v>
      </c>
      <c r="M3348" t="s">
        <v>22911</v>
      </c>
      <c r="N3348" t="s">
        <v>22912</v>
      </c>
      <c r="O3348" t="s">
        <v>168</v>
      </c>
    </row>
    <row r="3349" spans="1:15" x14ac:dyDescent="0.2">
      <c r="A3349">
        <v>3347</v>
      </c>
      <c r="B3349" t="s">
        <v>22913</v>
      </c>
      <c r="C3349" t="s">
        <v>22914</v>
      </c>
      <c r="D3349" t="s">
        <v>680</v>
      </c>
      <c r="E3349" t="s">
        <v>27</v>
      </c>
      <c r="F3349" t="s">
        <v>22913</v>
      </c>
      <c r="G3349" t="s">
        <v>681</v>
      </c>
      <c r="I3349" t="s">
        <v>22915</v>
      </c>
      <c r="K3349" t="s">
        <v>22913</v>
      </c>
      <c r="L3349" t="s">
        <v>22916</v>
      </c>
      <c r="M3349" t="s">
        <v>22917</v>
      </c>
      <c r="N3349" t="s">
        <v>22918</v>
      </c>
      <c r="O3349" t="s">
        <v>681</v>
      </c>
    </row>
    <row r="3350" spans="1:15" x14ac:dyDescent="0.2">
      <c r="A3350">
        <v>3348</v>
      </c>
      <c r="B3350" t="s">
        <v>22919</v>
      </c>
      <c r="C3350" t="s">
        <v>22920</v>
      </c>
      <c r="D3350" t="s">
        <v>1803</v>
      </c>
      <c r="E3350" t="s">
        <v>16</v>
      </c>
      <c r="F3350" t="s">
        <v>22919</v>
      </c>
      <c r="G3350" t="s">
        <v>1639</v>
      </c>
      <c r="I3350" t="s">
        <v>22921</v>
      </c>
      <c r="J3350" t="s">
        <v>22922</v>
      </c>
      <c r="K3350" t="s">
        <v>22919</v>
      </c>
      <c r="L3350" t="s">
        <v>22923</v>
      </c>
      <c r="M3350" t="s">
        <v>22924</v>
      </c>
      <c r="N3350" t="s">
        <v>22925</v>
      </c>
      <c r="O3350" t="s">
        <v>1645</v>
      </c>
    </row>
    <row r="3351" spans="1:15" x14ac:dyDescent="0.2">
      <c r="A3351">
        <v>3349</v>
      </c>
      <c r="B3351" t="s">
        <v>22926</v>
      </c>
      <c r="C3351" t="s">
        <v>299</v>
      </c>
      <c r="D3351" t="s">
        <v>869</v>
      </c>
      <c r="E3351" t="s">
        <v>27</v>
      </c>
      <c r="F3351" t="s">
        <v>22926</v>
      </c>
      <c r="G3351" t="s">
        <v>84</v>
      </c>
      <c r="I3351" t="s">
        <v>22927</v>
      </c>
      <c r="J3351" t="s">
        <v>22928</v>
      </c>
      <c r="K3351" t="s">
        <v>22926</v>
      </c>
      <c r="L3351" t="s">
        <v>22929</v>
      </c>
      <c r="M3351" t="s">
        <v>22930</v>
      </c>
      <c r="N3351" t="s">
        <v>22931</v>
      </c>
      <c r="O3351" t="s">
        <v>84</v>
      </c>
    </row>
    <row r="3352" spans="1:15" x14ac:dyDescent="0.2">
      <c r="A3352">
        <v>3350</v>
      </c>
      <c r="B3352" t="s">
        <v>22932</v>
      </c>
      <c r="C3352" t="s">
        <v>499</v>
      </c>
      <c r="D3352" t="s">
        <v>37</v>
      </c>
      <c r="E3352" t="s">
        <v>27</v>
      </c>
      <c r="F3352" t="s">
        <v>22932</v>
      </c>
      <c r="G3352" t="s">
        <v>870</v>
      </c>
      <c r="I3352" t="s">
        <v>22933</v>
      </c>
      <c r="J3352" t="s">
        <v>22934</v>
      </c>
      <c r="K3352" t="s">
        <v>22932</v>
      </c>
      <c r="L3352" t="s">
        <v>22935</v>
      </c>
      <c r="M3352" t="s">
        <v>22936</v>
      </c>
      <c r="N3352" t="s">
        <v>22937</v>
      </c>
      <c r="O3352" t="s">
        <v>877</v>
      </c>
    </row>
    <row r="3353" spans="1:15" x14ac:dyDescent="0.2">
      <c r="A3353">
        <v>3351</v>
      </c>
      <c r="B3353" t="s">
        <v>22938</v>
      </c>
      <c r="C3353" t="s">
        <v>22939</v>
      </c>
      <c r="D3353" t="s">
        <v>22940</v>
      </c>
      <c r="E3353" t="s">
        <v>16</v>
      </c>
      <c r="F3353" t="s">
        <v>22938</v>
      </c>
      <c r="G3353" t="s">
        <v>473</v>
      </c>
      <c r="H3353" t="s">
        <v>22941</v>
      </c>
      <c r="I3353" t="s">
        <v>22942</v>
      </c>
      <c r="J3353" t="s">
        <v>22943</v>
      </c>
      <c r="K3353" t="s">
        <v>22938</v>
      </c>
      <c r="L3353" t="s">
        <v>22944</v>
      </c>
      <c r="M3353" t="s">
        <v>22945</v>
      </c>
      <c r="N3353" t="s">
        <v>22946</v>
      </c>
      <c r="O3353" t="s">
        <v>473</v>
      </c>
    </row>
    <row r="3354" spans="1:15" x14ac:dyDescent="0.2">
      <c r="A3354">
        <v>3352</v>
      </c>
      <c r="B3354" t="s">
        <v>22947</v>
      </c>
      <c r="C3354" t="s">
        <v>22948</v>
      </c>
      <c r="D3354" t="s">
        <v>1803</v>
      </c>
      <c r="E3354" t="s">
        <v>16</v>
      </c>
      <c r="F3354" t="s">
        <v>22947</v>
      </c>
      <c r="G3354" t="s">
        <v>345</v>
      </c>
      <c r="H3354" t="s">
        <v>13097</v>
      </c>
      <c r="I3354" t="s">
        <v>22949</v>
      </c>
      <c r="J3354" t="s">
        <v>22950</v>
      </c>
      <c r="K3354" t="s">
        <v>22947</v>
      </c>
      <c r="L3354" t="s">
        <v>22951</v>
      </c>
      <c r="M3354" t="s">
        <v>22952</v>
      </c>
      <c r="N3354" t="s">
        <v>22953</v>
      </c>
      <c r="O3354" t="s">
        <v>345</v>
      </c>
    </row>
    <row r="3355" spans="1:15" x14ac:dyDescent="0.2">
      <c r="A3355">
        <v>3353</v>
      </c>
      <c r="B3355" t="s">
        <v>22954</v>
      </c>
      <c r="C3355" t="s">
        <v>22955</v>
      </c>
      <c r="D3355" t="s">
        <v>22956</v>
      </c>
      <c r="E3355" t="s">
        <v>27</v>
      </c>
      <c r="F3355" t="s">
        <v>22954</v>
      </c>
      <c r="G3355" t="s">
        <v>159</v>
      </c>
      <c r="I3355" t="s">
        <v>22957</v>
      </c>
      <c r="J3355" t="s">
        <v>8142</v>
      </c>
      <c r="K3355" t="s">
        <v>22954</v>
      </c>
      <c r="L3355" t="s">
        <v>22958</v>
      </c>
      <c r="M3355" t="s">
        <v>22959</v>
      </c>
      <c r="N3355" t="s">
        <v>22960</v>
      </c>
      <c r="O3355" t="s">
        <v>159</v>
      </c>
    </row>
    <row r="3356" spans="1:15" x14ac:dyDescent="0.2">
      <c r="A3356">
        <v>3354</v>
      </c>
      <c r="B3356" t="s">
        <v>22961</v>
      </c>
      <c r="C3356" t="s">
        <v>3415</v>
      </c>
      <c r="D3356" t="s">
        <v>659</v>
      </c>
      <c r="E3356" t="s">
        <v>16</v>
      </c>
      <c r="F3356" t="s">
        <v>22961</v>
      </c>
      <c r="G3356" t="s">
        <v>57</v>
      </c>
      <c r="I3356" t="s">
        <v>22962</v>
      </c>
      <c r="J3356" t="s">
        <v>22963</v>
      </c>
      <c r="K3356" t="s">
        <v>22961</v>
      </c>
      <c r="L3356" t="s">
        <v>22964</v>
      </c>
      <c r="M3356" t="s">
        <v>22965</v>
      </c>
      <c r="N3356" t="s">
        <v>22966</v>
      </c>
      <c r="O3356" t="s">
        <v>57</v>
      </c>
    </row>
    <row r="3357" spans="1:15" x14ac:dyDescent="0.2">
      <c r="A3357">
        <v>3355</v>
      </c>
      <c r="B3357" t="s">
        <v>22967</v>
      </c>
      <c r="C3357" t="s">
        <v>107</v>
      </c>
      <c r="D3357" t="s">
        <v>158</v>
      </c>
      <c r="E3357" t="s">
        <v>16</v>
      </c>
      <c r="F3357" t="s">
        <v>22967</v>
      </c>
      <c r="G3357" t="s">
        <v>3175</v>
      </c>
      <c r="I3357" t="s">
        <v>22968</v>
      </c>
      <c r="J3357" t="s">
        <v>22969</v>
      </c>
      <c r="K3357" t="s">
        <v>22967</v>
      </c>
      <c r="L3357" t="s">
        <v>22970</v>
      </c>
      <c r="M3357" t="s">
        <v>22971</v>
      </c>
      <c r="N3357" t="s">
        <v>22972</v>
      </c>
      <c r="O3357" t="s">
        <v>3175</v>
      </c>
    </row>
    <row r="3358" spans="1:15" x14ac:dyDescent="0.2">
      <c r="A3358">
        <v>3356</v>
      </c>
      <c r="B3358" t="s">
        <v>22973</v>
      </c>
      <c r="C3358" t="s">
        <v>22974</v>
      </c>
      <c r="D3358" t="s">
        <v>47</v>
      </c>
      <c r="E3358" t="s">
        <v>16</v>
      </c>
      <c r="F3358" t="s">
        <v>22973</v>
      </c>
      <c r="G3358" t="s">
        <v>48</v>
      </c>
      <c r="I3358" t="s">
        <v>22975</v>
      </c>
      <c r="J3358" t="s">
        <v>22976</v>
      </c>
      <c r="K3358" t="s">
        <v>22973</v>
      </c>
      <c r="L3358" t="s">
        <v>22977</v>
      </c>
      <c r="M3358" t="s">
        <v>22978</v>
      </c>
      <c r="N3358" t="s">
        <v>22979</v>
      </c>
      <c r="O3358" t="s">
        <v>48</v>
      </c>
    </row>
    <row r="3359" spans="1:15" x14ac:dyDescent="0.2">
      <c r="A3359">
        <v>3357</v>
      </c>
      <c r="B3359" t="s">
        <v>22980</v>
      </c>
      <c r="C3359" t="s">
        <v>22981</v>
      </c>
      <c r="D3359" t="s">
        <v>3199</v>
      </c>
      <c r="E3359" t="s">
        <v>27</v>
      </c>
      <c r="F3359" t="s">
        <v>22980</v>
      </c>
      <c r="G3359" t="s">
        <v>168</v>
      </c>
      <c r="I3359" t="s">
        <v>22982</v>
      </c>
      <c r="J3359" t="s">
        <v>22983</v>
      </c>
      <c r="K3359" t="s">
        <v>22980</v>
      </c>
      <c r="L3359" t="s">
        <v>22984</v>
      </c>
      <c r="M3359" t="s">
        <v>22985</v>
      </c>
      <c r="N3359" t="s">
        <v>22986</v>
      </c>
      <c r="O3359" t="s">
        <v>168</v>
      </c>
    </row>
    <row r="3360" spans="1:15" x14ac:dyDescent="0.2">
      <c r="A3360">
        <v>3358</v>
      </c>
      <c r="B3360" t="s">
        <v>22987</v>
      </c>
      <c r="C3360" t="s">
        <v>107</v>
      </c>
      <c r="D3360" t="s">
        <v>225</v>
      </c>
      <c r="E3360" t="s">
        <v>16</v>
      </c>
      <c r="F3360" t="s">
        <v>22987</v>
      </c>
      <c r="G3360" t="s">
        <v>457</v>
      </c>
      <c r="I3360" t="s">
        <v>22988</v>
      </c>
      <c r="J3360" t="s">
        <v>22989</v>
      </c>
      <c r="K3360" t="s">
        <v>22987</v>
      </c>
      <c r="L3360" t="s">
        <v>22990</v>
      </c>
      <c r="M3360" t="s">
        <v>22991</v>
      </c>
      <c r="N3360" t="s">
        <v>22992</v>
      </c>
      <c r="O3360" t="s">
        <v>457</v>
      </c>
    </row>
    <row r="3361" spans="1:15" x14ac:dyDescent="0.2">
      <c r="A3361">
        <v>3359</v>
      </c>
      <c r="B3361" t="s">
        <v>22993</v>
      </c>
      <c r="C3361" t="s">
        <v>22994</v>
      </c>
      <c r="D3361" t="s">
        <v>784</v>
      </c>
      <c r="E3361" t="s">
        <v>27</v>
      </c>
      <c r="F3361" t="s">
        <v>22993</v>
      </c>
      <c r="G3361" t="s">
        <v>22523</v>
      </c>
      <c r="I3361" t="s">
        <v>22995</v>
      </c>
      <c r="K3361" t="s">
        <v>22993</v>
      </c>
      <c r="L3361" t="s">
        <v>22996</v>
      </c>
      <c r="M3361" t="s">
        <v>22997</v>
      </c>
      <c r="N3361" t="s">
        <v>22998</v>
      </c>
      <c r="O3361" t="s">
        <v>22528</v>
      </c>
    </row>
    <row r="3362" spans="1:15" x14ac:dyDescent="0.2">
      <c r="A3362">
        <v>3360</v>
      </c>
      <c r="B3362" t="s">
        <v>22999</v>
      </c>
      <c r="C3362" t="s">
        <v>23000</v>
      </c>
      <c r="D3362" t="s">
        <v>307</v>
      </c>
      <c r="E3362" t="s">
        <v>27</v>
      </c>
      <c r="F3362" t="s">
        <v>22999</v>
      </c>
      <c r="G3362" t="s">
        <v>3503</v>
      </c>
      <c r="H3362" t="s">
        <v>23001</v>
      </c>
      <c r="I3362" t="s">
        <v>23002</v>
      </c>
      <c r="J3362" t="s">
        <v>21415</v>
      </c>
      <c r="K3362" t="s">
        <v>22999</v>
      </c>
      <c r="L3362" t="s">
        <v>23003</v>
      </c>
      <c r="M3362" t="s">
        <v>23004</v>
      </c>
      <c r="N3362" t="s">
        <v>23005</v>
      </c>
      <c r="O3362" t="s">
        <v>3507</v>
      </c>
    </row>
    <row r="3363" spans="1:15" x14ac:dyDescent="0.2">
      <c r="A3363">
        <v>3361</v>
      </c>
      <c r="B3363" t="s">
        <v>23006</v>
      </c>
      <c r="C3363" t="s">
        <v>12280</v>
      </c>
      <c r="D3363" t="s">
        <v>500</v>
      </c>
      <c r="E3363" t="s">
        <v>27</v>
      </c>
      <c r="F3363" t="s">
        <v>23006</v>
      </c>
      <c r="G3363" t="s">
        <v>439</v>
      </c>
      <c r="I3363" t="s">
        <v>18382</v>
      </c>
      <c r="J3363" t="s">
        <v>23007</v>
      </c>
      <c r="K3363" t="s">
        <v>23006</v>
      </c>
      <c r="L3363" t="s">
        <v>23008</v>
      </c>
      <c r="M3363" t="s">
        <v>23009</v>
      </c>
      <c r="N3363" t="s">
        <v>18382</v>
      </c>
      <c r="O3363" t="s">
        <v>439</v>
      </c>
    </row>
    <row r="3364" spans="1:15" x14ac:dyDescent="0.2">
      <c r="A3364">
        <v>3362</v>
      </c>
      <c r="B3364" t="s">
        <v>23010</v>
      </c>
      <c r="C3364" t="s">
        <v>23011</v>
      </c>
      <c r="D3364" t="s">
        <v>557</v>
      </c>
      <c r="E3364" t="s">
        <v>16</v>
      </c>
      <c r="F3364" t="s">
        <v>23010</v>
      </c>
      <c r="G3364" t="s">
        <v>558</v>
      </c>
      <c r="I3364" t="s">
        <v>23012</v>
      </c>
      <c r="J3364" t="s">
        <v>23013</v>
      </c>
      <c r="K3364" t="s">
        <v>23010</v>
      </c>
      <c r="L3364" t="s">
        <v>23014</v>
      </c>
      <c r="M3364" t="s">
        <v>23015</v>
      </c>
      <c r="N3364" t="s">
        <v>23016</v>
      </c>
      <c r="O3364" t="s">
        <v>563</v>
      </c>
    </row>
    <row r="3365" spans="1:15" x14ac:dyDescent="0.2">
      <c r="A3365">
        <v>3363</v>
      </c>
      <c r="B3365" t="s">
        <v>23017</v>
      </c>
      <c r="C3365" t="s">
        <v>522</v>
      </c>
      <c r="D3365" t="s">
        <v>23018</v>
      </c>
      <c r="E3365" t="s">
        <v>16</v>
      </c>
      <c r="F3365" t="s">
        <v>23017</v>
      </c>
      <c r="G3365" t="s">
        <v>1201</v>
      </c>
      <c r="I3365" t="s">
        <v>23019</v>
      </c>
      <c r="K3365" t="s">
        <v>23017</v>
      </c>
      <c r="L3365" t="s">
        <v>23020</v>
      </c>
      <c r="M3365" t="s">
        <v>23021</v>
      </c>
      <c r="N3365" t="s">
        <v>23022</v>
      </c>
      <c r="O3365" t="s">
        <v>1206</v>
      </c>
    </row>
    <row r="3366" spans="1:15" x14ac:dyDescent="0.2">
      <c r="A3366">
        <v>3364</v>
      </c>
      <c r="B3366" t="s">
        <v>23023</v>
      </c>
      <c r="C3366" t="s">
        <v>64</v>
      </c>
      <c r="D3366" t="s">
        <v>126</v>
      </c>
      <c r="E3366" t="s">
        <v>27</v>
      </c>
      <c r="F3366" t="s">
        <v>23023</v>
      </c>
      <c r="G3366" t="s">
        <v>84</v>
      </c>
      <c r="H3366" t="s">
        <v>23024</v>
      </c>
      <c r="I3366" t="s">
        <v>23025</v>
      </c>
      <c r="J3366" t="s">
        <v>23026</v>
      </c>
      <c r="K3366" t="s">
        <v>23023</v>
      </c>
      <c r="L3366" t="s">
        <v>23027</v>
      </c>
      <c r="M3366" t="s">
        <v>23028</v>
      </c>
      <c r="N3366" t="s">
        <v>23029</v>
      </c>
      <c r="O3366" t="s">
        <v>84</v>
      </c>
    </row>
    <row r="3367" spans="1:15" x14ac:dyDescent="0.2">
      <c r="A3367">
        <v>3365</v>
      </c>
      <c r="B3367" t="s">
        <v>23030</v>
      </c>
      <c r="C3367" t="s">
        <v>3724</v>
      </c>
      <c r="D3367" t="s">
        <v>264</v>
      </c>
      <c r="E3367" t="s">
        <v>27</v>
      </c>
      <c r="F3367" t="s">
        <v>23030</v>
      </c>
      <c r="G3367" t="s">
        <v>240</v>
      </c>
      <c r="I3367" t="s">
        <v>23031</v>
      </c>
      <c r="J3367" t="s">
        <v>23032</v>
      </c>
      <c r="K3367" t="s">
        <v>23030</v>
      </c>
      <c r="L3367" t="s">
        <v>23033</v>
      </c>
      <c r="M3367" t="s">
        <v>23034</v>
      </c>
      <c r="N3367" t="s">
        <v>23035</v>
      </c>
      <c r="O3367" t="s">
        <v>240</v>
      </c>
    </row>
    <row r="3368" spans="1:15" x14ac:dyDescent="0.2">
      <c r="A3368">
        <v>3366</v>
      </c>
      <c r="B3368" t="s">
        <v>23036</v>
      </c>
      <c r="C3368" t="s">
        <v>23037</v>
      </c>
      <c r="D3368" t="s">
        <v>23038</v>
      </c>
      <c r="E3368" t="s">
        <v>27</v>
      </c>
      <c r="F3368" t="s">
        <v>23036</v>
      </c>
      <c r="G3368" t="s">
        <v>290</v>
      </c>
      <c r="H3368" t="s">
        <v>23039</v>
      </c>
      <c r="I3368" t="s">
        <v>23040</v>
      </c>
      <c r="J3368" t="s">
        <v>23041</v>
      </c>
      <c r="K3368" t="s">
        <v>23036</v>
      </c>
      <c r="L3368" t="s">
        <v>23042</v>
      </c>
      <c r="M3368" t="s">
        <v>23043</v>
      </c>
      <c r="N3368" t="s">
        <v>23044</v>
      </c>
      <c r="O3368" t="s">
        <v>297</v>
      </c>
    </row>
    <row r="3369" spans="1:15" x14ac:dyDescent="0.2">
      <c r="A3369">
        <v>3367</v>
      </c>
      <c r="B3369" t="s">
        <v>23045</v>
      </c>
      <c r="C3369" t="s">
        <v>23046</v>
      </c>
      <c r="D3369" t="s">
        <v>73</v>
      </c>
      <c r="E3369" t="s">
        <v>27</v>
      </c>
      <c r="F3369" t="s">
        <v>23045</v>
      </c>
      <c r="G3369" t="s">
        <v>473</v>
      </c>
      <c r="H3369" t="s">
        <v>20701</v>
      </c>
      <c r="I3369" t="s">
        <v>23047</v>
      </c>
      <c r="J3369" t="s">
        <v>23048</v>
      </c>
      <c r="K3369" t="s">
        <v>23045</v>
      </c>
      <c r="L3369" t="s">
        <v>23049</v>
      </c>
      <c r="M3369" t="s">
        <v>23050</v>
      </c>
      <c r="N3369" t="s">
        <v>23051</v>
      </c>
      <c r="O3369" t="s">
        <v>473</v>
      </c>
    </row>
    <row r="3370" spans="1:15" x14ac:dyDescent="0.2">
      <c r="A3370">
        <v>3368</v>
      </c>
      <c r="B3370" t="s">
        <v>23052</v>
      </c>
      <c r="C3370" t="s">
        <v>5505</v>
      </c>
      <c r="D3370" t="s">
        <v>717</v>
      </c>
      <c r="E3370" t="s">
        <v>27</v>
      </c>
      <c r="F3370" t="s">
        <v>23052</v>
      </c>
      <c r="G3370" t="s">
        <v>1422</v>
      </c>
      <c r="I3370" t="s">
        <v>23053</v>
      </c>
      <c r="K3370" t="s">
        <v>23052</v>
      </c>
      <c r="L3370" t="s">
        <v>23054</v>
      </c>
      <c r="M3370" t="s">
        <v>23055</v>
      </c>
      <c r="N3370" t="s">
        <v>23056</v>
      </c>
      <c r="O3370" t="s">
        <v>1428</v>
      </c>
    </row>
    <row r="3371" spans="1:15" x14ac:dyDescent="0.2">
      <c r="A3371">
        <v>3369</v>
      </c>
      <c r="B3371" t="s">
        <v>23057</v>
      </c>
      <c r="C3371" t="s">
        <v>23058</v>
      </c>
      <c r="D3371" t="s">
        <v>23059</v>
      </c>
      <c r="E3371" t="s">
        <v>27</v>
      </c>
      <c r="F3371" t="s">
        <v>23057</v>
      </c>
      <c r="G3371" t="s">
        <v>3988</v>
      </c>
      <c r="H3371" t="s">
        <v>23060</v>
      </c>
      <c r="I3371" t="s">
        <v>23061</v>
      </c>
      <c r="J3371" t="s">
        <v>23062</v>
      </c>
      <c r="K3371" t="s">
        <v>23057</v>
      </c>
      <c r="L3371" t="s">
        <v>23063</v>
      </c>
      <c r="M3371" t="s">
        <v>23064</v>
      </c>
      <c r="N3371" t="s">
        <v>23065</v>
      </c>
      <c r="O3371" t="s">
        <v>3988</v>
      </c>
    </row>
    <row r="3372" spans="1:15" x14ac:dyDescent="0.2">
      <c r="A3372">
        <v>3370</v>
      </c>
      <c r="B3372" t="s">
        <v>23066</v>
      </c>
      <c r="C3372" t="s">
        <v>9123</v>
      </c>
      <c r="D3372" t="s">
        <v>9124</v>
      </c>
      <c r="E3372" t="s">
        <v>16</v>
      </c>
      <c r="F3372" t="s">
        <v>23066</v>
      </c>
      <c r="G3372" t="s">
        <v>48</v>
      </c>
      <c r="I3372" t="s">
        <v>23067</v>
      </c>
      <c r="J3372" t="s">
        <v>16501</v>
      </c>
      <c r="K3372" t="s">
        <v>23066</v>
      </c>
      <c r="L3372" t="s">
        <v>23068</v>
      </c>
      <c r="M3372" t="s">
        <v>23069</v>
      </c>
      <c r="N3372" t="s">
        <v>23070</v>
      </c>
      <c r="O3372" t="s">
        <v>48</v>
      </c>
    </row>
    <row r="3373" spans="1:15" x14ac:dyDescent="0.2">
      <c r="A3373">
        <v>3371</v>
      </c>
      <c r="B3373" t="s">
        <v>23071</v>
      </c>
      <c r="C3373" t="s">
        <v>23072</v>
      </c>
      <c r="D3373" t="s">
        <v>23073</v>
      </c>
      <c r="E3373" t="s">
        <v>27</v>
      </c>
      <c r="F3373" t="s">
        <v>23071</v>
      </c>
      <c r="G3373" t="s">
        <v>3283</v>
      </c>
      <c r="I3373" t="s">
        <v>23074</v>
      </c>
      <c r="J3373" t="s">
        <v>23075</v>
      </c>
      <c r="K3373" t="s">
        <v>23071</v>
      </c>
      <c r="L3373" t="s">
        <v>23076</v>
      </c>
      <c r="M3373" t="s">
        <v>23077</v>
      </c>
      <c r="N3373" t="s">
        <v>23078</v>
      </c>
      <c r="O3373" t="s">
        <v>3288</v>
      </c>
    </row>
    <row r="3374" spans="1:15" x14ac:dyDescent="0.2">
      <c r="A3374">
        <v>3372</v>
      </c>
      <c r="B3374" t="s">
        <v>23079</v>
      </c>
      <c r="C3374" t="s">
        <v>23080</v>
      </c>
      <c r="D3374" t="s">
        <v>984</v>
      </c>
      <c r="E3374" t="s">
        <v>16</v>
      </c>
      <c r="F3374" t="s">
        <v>23079</v>
      </c>
      <c r="G3374" t="s">
        <v>48</v>
      </c>
      <c r="I3374" t="s">
        <v>23081</v>
      </c>
      <c r="J3374" t="s">
        <v>23082</v>
      </c>
      <c r="K3374" t="s">
        <v>23079</v>
      </c>
      <c r="L3374" t="s">
        <v>23083</v>
      </c>
      <c r="M3374" t="s">
        <v>23084</v>
      </c>
      <c r="N3374" t="s">
        <v>23085</v>
      </c>
      <c r="O3374" t="s">
        <v>48</v>
      </c>
    </row>
    <row r="3375" spans="1:15" x14ac:dyDescent="0.2">
      <c r="A3375">
        <v>3373</v>
      </c>
      <c r="B3375" t="s">
        <v>23086</v>
      </c>
      <c r="C3375" t="s">
        <v>299</v>
      </c>
      <c r="D3375" t="s">
        <v>307</v>
      </c>
      <c r="E3375" t="s">
        <v>27</v>
      </c>
      <c r="F3375" t="s">
        <v>23086</v>
      </c>
      <c r="G3375" t="s">
        <v>23087</v>
      </c>
      <c r="I3375" t="s">
        <v>23088</v>
      </c>
      <c r="J3375" t="s">
        <v>23089</v>
      </c>
      <c r="K3375" t="s">
        <v>23086</v>
      </c>
      <c r="L3375" t="s">
        <v>23090</v>
      </c>
      <c r="M3375" t="s">
        <v>23091</v>
      </c>
      <c r="N3375" t="s">
        <v>23092</v>
      </c>
      <c r="O3375" t="s">
        <v>23093</v>
      </c>
    </row>
    <row r="3376" spans="1:15" x14ac:dyDescent="0.2">
      <c r="A3376">
        <v>3374</v>
      </c>
      <c r="B3376" t="s">
        <v>23094</v>
      </c>
      <c r="C3376" t="s">
        <v>23095</v>
      </c>
      <c r="D3376" t="s">
        <v>4135</v>
      </c>
      <c r="E3376" t="s">
        <v>27</v>
      </c>
      <c r="F3376" t="s">
        <v>23094</v>
      </c>
      <c r="G3376" t="s">
        <v>65</v>
      </c>
      <c r="I3376" t="s">
        <v>23096</v>
      </c>
      <c r="J3376" t="s">
        <v>23097</v>
      </c>
      <c r="K3376" t="s">
        <v>23094</v>
      </c>
      <c r="L3376" t="s">
        <v>23098</v>
      </c>
      <c r="M3376" t="s">
        <v>23099</v>
      </c>
      <c r="N3376" t="s">
        <v>23100</v>
      </c>
      <c r="O3376" t="s">
        <v>65</v>
      </c>
    </row>
    <row r="3377" spans="1:15" x14ac:dyDescent="0.2">
      <c r="A3377">
        <v>3375</v>
      </c>
      <c r="B3377" t="s">
        <v>23101</v>
      </c>
      <c r="C3377" t="s">
        <v>299</v>
      </c>
      <c r="D3377" t="s">
        <v>37</v>
      </c>
      <c r="E3377" t="s">
        <v>27</v>
      </c>
      <c r="F3377" t="s">
        <v>23101</v>
      </c>
      <c r="G3377" t="s">
        <v>861</v>
      </c>
      <c r="I3377" t="s">
        <v>23102</v>
      </c>
      <c r="K3377" t="s">
        <v>23101</v>
      </c>
      <c r="L3377" t="s">
        <v>23103</v>
      </c>
      <c r="M3377" t="s">
        <v>23104</v>
      </c>
      <c r="N3377" t="s">
        <v>23105</v>
      </c>
      <c r="O3377" t="s">
        <v>867</v>
      </c>
    </row>
    <row r="3378" spans="1:15" x14ac:dyDescent="0.2">
      <c r="A3378">
        <v>3376</v>
      </c>
      <c r="B3378" t="s">
        <v>23106</v>
      </c>
      <c r="C3378" t="s">
        <v>23107</v>
      </c>
      <c r="D3378" t="s">
        <v>37</v>
      </c>
      <c r="E3378" t="s">
        <v>27</v>
      </c>
      <c r="F3378" t="s">
        <v>23106</v>
      </c>
      <c r="G3378" t="s">
        <v>1244</v>
      </c>
      <c r="I3378" t="s">
        <v>23108</v>
      </c>
      <c r="K3378" t="s">
        <v>23106</v>
      </c>
      <c r="L3378" t="s">
        <v>23109</v>
      </c>
      <c r="M3378" t="s">
        <v>23110</v>
      </c>
      <c r="N3378" t="s">
        <v>23111</v>
      </c>
      <c r="O3378" t="s">
        <v>1248</v>
      </c>
    </row>
    <row r="3379" spans="1:15" x14ac:dyDescent="0.2">
      <c r="A3379">
        <v>3377</v>
      </c>
      <c r="B3379" t="s">
        <v>23112</v>
      </c>
      <c r="C3379" t="s">
        <v>9437</v>
      </c>
      <c r="D3379" t="s">
        <v>23113</v>
      </c>
      <c r="E3379" t="s">
        <v>16</v>
      </c>
      <c r="F3379" t="s">
        <v>23112</v>
      </c>
      <c r="G3379" t="s">
        <v>48</v>
      </c>
      <c r="I3379" t="s">
        <v>23114</v>
      </c>
      <c r="J3379" t="s">
        <v>23115</v>
      </c>
      <c r="K3379" t="s">
        <v>23112</v>
      </c>
      <c r="L3379" t="s">
        <v>23116</v>
      </c>
      <c r="M3379" t="s">
        <v>23117</v>
      </c>
      <c r="N3379" t="s">
        <v>23118</v>
      </c>
      <c r="O3379" t="s">
        <v>48</v>
      </c>
    </row>
    <row r="3380" spans="1:15" x14ac:dyDescent="0.2">
      <c r="A3380">
        <v>3378</v>
      </c>
      <c r="B3380" t="s">
        <v>23119</v>
      </c>
      <c r="C3380" t="s">
        <v>299</v>
      </c>
      <c r="D3380" t="s">
        <v>307</v>
      </c>
      <c r="E3380" t="s">
        <v>27</v>
      </c>
      <c r="F3380" t="s">
        <v>23119</v>
      </c>
      <c r="G3380" t="s">
        <v>1335</v>
      </c>
      <c r="I3380" t="s">
        <v>23120</v>
      </c>
      <c r="K3380" t="s">
        <v>23119</v>
      </c>
      <c r="L3380" t="s">
        <v>23121</v>
      </c>
      <c r="M3380" t="s">
        <v>23122</v>
      </c>
      <c r="N3380" t="s">
        <v>23123</v>
      </c>
      <c r="O3380" t="s">
        <v>1340</v>
      </c>
    </row>
    <row r="3381" spans="1:15" x14ac:dyDescent="0.2">
      <c r="A3381">
        <v>3379</v>
      </c>
      <c r="B3381" t="s">
        <v>23124</v>
      </c>
      <c r="C3381" t="s">
        <v>11139</v>
      </c>
      <c r="D3381" t="s">
        <v>37</v>
      </c>
      <c r="E3381" t="s">
        <v>27</v>
      </c>
      <c r="F3381" t="s">
        <v>23124</v>
      </c>
      <c r="G3381" t="s">
        <v>141</v>
      </c>
      <c r="I3381" t="s">
        <v>23125</v>
      </c>
      <c r="J3381" t="s">
        <v>23126</v>
      </c>
      <c r="K3381" t="s">
        <v>23124</v>
      </c>
      <c r="L3381" t="s">
        <v>23127</v>
      </c>
      <c r="M3381" t="s">
        <v>23128</v>
      </c>
      <c r="N3381" t="s">
        <v>23125</v>
      </c>
      <c r="O3381" t="s">
        <v>141</v>
      </c>
    </row>
    <row r="3382" spans="1:15" x14ac:dyDescent="0.2">
      <c r="A3382">
        <v>3380</v>
      </c>
      <c r="B3382" t="s">
        <v>23129</v>
      </c>
      <c r="C3382" t="s">
        <v>23130</v>
      </c>
      <c r="D3382" t="s">
        <v>47</v>
      </c>
      <c r="E3382" t="s">
        <v>16</v>
      </c>
      <c r="F3382" t="s">
        <v>23129</v>
      </c>
      <c r="G3382" t="s">
        <v>558</v>
      </c>
      <c r="I3382" t="s">
        <v>23131</v>
      </c>
      <c r="J3382" t="s">
        <v>23132</v>
      </c>
      <c r="K3382" t="s">
        <v>23129</v>
      </c>
      <c r="L3382" t="s">
        <v>23133</v>
      </c>
      <c r="M3382" t="s">
        <v>23134</v>
      </c>
      <c r="N3382" t="s">
        <v>23135</v>
      </c>
      <c r="O3382" t="s">
        <v>563</v>
      </c>
    </row>
    <row r="3383" spans="1:15" x14ac:dyDescent="0.2">
      <c r="A3383">
        <v>3381</v>
      </c>
      <c r="B3383" t="s">
        <v>23136</v>
      </c>
      <c r="C3383" t="s">
        <v>23137</v>
      </c>
      <c r="D3383" t="s">
        <v>225</v>
      </c>
      <c r="E3383" t="s">
        <v>16</v>
      </c>
      <c r="F3383" t="s">
        <v>23136</v>
      </c>
      <c r="G3383" t="s">
        <v>65</v>
      </c>
      <c r="I3383" t="s">
        <v>23138</v>
      </c>
      <c r="J3383" t="s">
        <v>23139</v>
      </c>
      <c r="K3383" t="s">
        <v>23136</v>
      </c>
      <c r="L3383" t="s">
        <v>23140</v>
      </c>
      <c r="M3383" t="s">
        <v>23141</v>
      </c>
      <c r="N3383" t="s">
        <v>23142</v>
      </c>
      <c r="O3383" t="s">
        <v>65</v>
      </c>
    </row>
    <row r="3384" spans="1:15" x14ac:dyDescent="0.2">
      <c r="A3384">
        <v>3382</v>
      </c>
      <c r="B3384" t="s">
        <v>23143</v>
      </c>
      <c r="C3384" t="s">
        <v>7198</v>
      </c>
      <c r="D3384" t="s">
        <v>37</v>
      </c>
      <c r="E3384" t="s">
        <v>27</v>
      </c>
      <c r="F3384" t="s">
        <v>23143</v>
      </c>
      <c r="G3384" t="s">
        <v>681</v>
      </c>
      <c r="H3384" t="s">
        <v>23144</v>
      </c>
      <c r="I3384" t="s">
        <v>23145</v>
      </c>
      <c r="J3384" t="s">
        <v>23146</v>
      </c>
      <c r="K3384" t="s">
        <v>23143</v>
      </c>
      <c r="L3384" t="s">
        <v>23147</v>
      </c>
      <c r="M3384" t="s">
        <v>14369</v>
      </c>
      <c r="N3384" t="s">
        <v>23148</v>
      </c>
      <c r="O3384" t="s">
        <v>681</v>
      </c>
    </row>
    <row r="3385" spans="1:15" x14ac:dyDescent="0.2">
      <c r="A3385">
        <v>3383</v>
      </c>
      <c r="B3385" t="s">
        <v>23149</v>
      </c>
      <c r="C3385" t="s">
        <v>23150</v>
      </c>
      <c r="D3385" t="s">
        <v>37</v>
      </c>
      <c r="E3385" t="s">
        <v>27</v>
      </c>
      <c r="F3385" t="s">
        <v>23149</v>
      </c>
      <c r="G3385" t="s">
        <v>48</v>
      </c>
      <c r="I3385" t="s">
        <v>23151</v>
      </c>
      <c r="J3385" t="s">
        <v>23152</v>
      </c>
      <c r="K3385" t="s">
        <v>23149</v>
      </c>
      <c r="L3385" t="s">
        <v>23153</v>
      </c>
      <c r="M3385" t="s">
        <v>23154</v>
      </c>
      <c r="N3385" t="s">
        <v>23155</v>
      </c>
      <c r="O3385" t="s">
        <v>48</v>
      </c>
    </row>
    <row r="3386" spans="1:15" x14ac:dyDescent="0.2">
      <c r="A3386">
        <v>3384</v>
      </c>
      <c r="B3386" t="s">
        <v>23156</v>
      </c>
      <c r="C3386" t="s">
        <v>23157</v>
      </c>
      <c r="D3386" t="s">
        <v>37</v>
      </c>
      <c r="E3386" t="s">
        <v>27</v>
      </c>
      <c r="F3386" t="s">
        <v>23156</v>
      </c>
      <c r="G3386" t="s">
        <v>100</v>
      </c>
      <c r="H3386" t="s">
        <v>23158</v>
      </c>
      <c r="I3386" t="s">
        <v>23159</v>
      </c>
      <c r="J3386" t="s">
        <v>23160</v>
      </c>
      <c r="K3386" t="s">
        <v>23156</v>
      </c>
      <c r="L3386" t="s">
        <v>23161</v>
      </c>
      <c r="M3386" t="s">
        <v>23162</v>
      </c>
      <c r="N3386" t="s">
        <v>23163</v>
      </c>
      <c r="O3386" t="s">
        <v>100</v>
      </c>
    </row>
    <row r="3387" spans="1:15" x14ac:dyDescent="0.2">
      <c r="A3387">
        <v>3385</v>
      </c>
      <c r="B3387" t="s">
        <v>23164</v>
      </c>
      <c r="C3387" t="s">
        <v>23165</v>
      </c>
      <c r="D3387" t="s">
        <v>37</v>
      </c>
      <c r="E3387" t="s">
        <v>27</v>
      </c>
      <c r="F3387" t="s">
        <v>23164</v>
      </c>
      <c r="G3387" t="s">
        <v>681</v>
      </c>
      <c r="I3387" t="s">
        <v>23166</v>
      </c>
      <c r="J3387" t="s">
        <v>23167</v>
      </c>
      <c r="K3387" t="s">
        <v>23164</v>
      </c>
      <c r="L3387" t="s">
        <v>23168</v>
      </c>
      <c r="M3387" t="s">
        <v>23169</v>
      </c>
      <c r="N3387" t="s">
        <v>23170</v>
      </c>
      <c r="O3387" t="s">
        <v>681</v>
      </c>
    </row>
    <row r="3388" spans="1:15" x14ac:dyDescent="0.2">
      <c r="A3388">
        <v>3386</v>
      </c>
      <c r="B3388" t="s">
        <v>23171</v>
      </c>
      <c r="C3388" t="s">
        <v>15062</v>
      </c>
      <c r="D3388" t="s">
        <v>175</v>
      </c>
      <c r="E3388" t="s">
        <v>27</v>
      </c>
      <c r="F3388" t="s">
        <v>23171</v>
      </c>
      <c r="G3388" t="s">
        <v>1422</v>
      </c>
      <c r="I3388" t="s">
        <v>23172</v>
      </c>
      <c r="K3388" t="s">
        <v>23171</v>
      </c>
      <c r="L3388" t="s">
        <v>23173</v>
      </c>
      <c r="M3388" t="s">
        <v>23174</v>
      </c>
      <c r="N3388" t="s">
        <v>23175</v>
      </c>
      <c r="O3388" t="s">
        <v>1428</v>
      </c>
    </row>
    <row r="3389" spans="1:15" x14ac:dyDescent="0.2">
      <c r="A3389">
        <v>3387</v>
      </c>
      <c r="B3389" t="s">
        <v>23176</v>
      </c>
      <c r="C3389" t="s">
        <v>23177</v>
      </c>
      <c r="D3389" t="s">
        <v>16328</v>
      </c>
      <c r="E3389" t="s">
        <v>27</v>
      </c>
      <c r="F3389" t="s">
        <v>23176</v>
      </c>
      <c r="G3389" t="s">
        <v>473</v>
      </c>
      <c r="I3389" t="s">
        <v>23178</v>
      </c>
      <c r="J3389" t="s">
        <v>8330</v>
      </c>
      <c r="K3389" t="s">
        <v>23176</v>
      </c>
      <c r="L3389" t="s">
        <v>23179</v>
      </c>
      <c r="M3389" t="s">
        <v>23180</v>
      </c>
      <c r="N3389" t="s">
        <v>23181</v>
      </c>
      <c r="O3389" t="s">
        <v>473</v>
      </c>
    </row>
    <row r="3390" spans="1:15" x14ac:dyDescent="0.2">
      <c r="A3390">
        <v>3388</v>
      </c>
      <c r="B3390" t="s">
        <v>23182</v>
      </c>
      <c r="C3390" t="s">
        <v>299</v>
      </c>
      <c r="D3390" t="s">
        <v>968</v>
      </c>
      <c r="E3390" t="s">
        <v>27</v>
      </c>
      <c r="F3390" t="s">
        <v>23182</v>
      </c>
      <c r="G3390" t="s">
        <v>861</v>
      </c>
      <c r="I3390" t="s">
        <v>23183</v>
      </c>
      <c r="K3390" t="s">
        <v>23182</v>
      </c>
      <c r="L3390" t="s">
        <v>23184</v>
      </c>
      <c r="M3390" t="s">
        <v>8364</v>
      </c>
      <c r="N3390" t="s">
        <v>23185</v>
      </c>
      <c r="O3390" t="s">
        <v>867</v>
      </c>
    </row>
    <row r="3391" spans="1:15" x14ac:dyDescent="0.2">
      <c r="A3391">
        <v>3389</v>
      </c>
      <c r="B3391" t="s">
        <v>23186</v>
      </c>
      <c r="C3391" t="s">
        <v>20679</v>
      </c>
      <c r="D3391" t="s">
        <v>15</v>
      </c>
      <c r="E3391" t="s">
        <v>16</v>
      </c>
      <c r="F3391" t="s">
        <v>23186</v>
      </c>
      <c r="G3391" t="s">
        <v>300</v>
      </c>
      <c r="I3391" t="s">
        <v>23187</v>
      </c>
      <c r="K3391" t="s">
        <v>23186</v>
      </c>
      <c r="L3391" t="s">
        <v>23188</v>
      </c>
      <c r="M3391" t="s">
        <v>23189</v>
      </c>
      <c r="N3391" t="s">
        <v>23190</v>
      </c>
      <c r="O3391" t="s">
        <v>300</v>
      </c>
    </row>
    <row r="3392" spans="1:15" x14ac:dyDescent="0.2">
      <c r="A3392">
        <v>3390</v>
      </c>
      <c r="B3392" t="s">
        <v>23191</v>
      </c>
      <c r="C3392" t="s">
        <v>23192</v>
      </c>
      <c r="D3392" t="s">
        <v>47</v>
      </c>
      <c r="E3392" t="s">
        <v>16</v>
      </c>
      <c r="F3392" t="s">
        <v>23191</v>
      </c>
      <c r="G3392" t="s">
        <v>168</v>
      </c>
      <c r="I3392" t="s">
        <v>23193</v>
      </c>
      <c r="J3392" t="s">
        <v>23194</v>
      </c>
      <c r="K3392" t="s">
        <v>23191</v>
      </c>
      <c r="L3392" t="s">
        <v>23195</v>
      </c>
      <c r="M3392" t="s">
        <v>23196</v>
      </c>
      <c r="N3392" t="s">
        <v>23193</v>
      </c>
      <c r="O3392" t="s">
        <v>168</v>
      </c>
    </row>
    <row r="3393" spans="1:15" x14ac:dyDescent="0.2">
      <c r="A3393">
        <v>3391</v>
      </c>
      <c r="B3393" t="s">
        <v>23197</v>
      </c>
      <c r="C3393" t="s">
        <v>23198</v>
      </c>
      <c r="D3393" t="s">
        <v>37</v>
      </c>
      <c r="E3393" t="s">
        <v>27</v>
      </c>
      <c r="F3393" t="s">
        <v>23197</v>
      </c>
      <c r="G3393" t="s">
        <v>16917</v>
      </c>
      <c r="I3393" t="s">
        <v>23199</v>
      </c>
      <c r="J3393" t="s">
        <v>23200</v>
      </c>
      <c r="K3393" t="s">
        <v>23197</v>
      </c>
      <c r="L3393" t="s">
        <v>23201</v>
      </c>
      <c r="M3393" t="s">
        <v>23202</v>
      </c>
      <c r="N3393" t="s">
        <v>23203</v>
      </c>
      <c r="O3393" t="s">
        <v>16917</v>
      </c>
    </row>
    <row r="3394" spans="1:15" x14ac:dyDescent="0.2">
      <c r="A3394">
        <v>3392</v>
      </c>
      <c r="B3394" t="s">
        <v>23204</v>
      </c>
      <c r="C3394" t="s">
        <v>23205</v>
      </c>
      <c r="D3394" t="s">
        <v>225</v>
      </c>
      <c r="E3394" t="s">
        <v>16</v>
      </c>
      <c r="F3394" t="s">
        <v>23204</v>
      </c>
      <c r="G3394" t="s">
        <v>1335</v>
      </c>
      <c r="I3394" t="s">
        <v>23206</v>
      </c>
      <c r="K3394" t="s">
        <v>23204</v>
      </c>
      <c r="L3394" t="s">
        <v>23207</v>
      </c>
      <c r="M3394" t="s">
        <v>23208</v>
      </c>
      <c r="N3394" t="s">
        <v>23209</v>
      </c>
      <c r="O3394" t="s">
        <v>1340</v>
      </c>
    </row>
    <row r="3395" spans="1:15" x14ac:dyDescent="0.2">
      <c r="A3395">
        <v>3393</v>
      </c>
      <c r="B3395" t="s">
        <v>23210</v>
      </c>
      <c r="C3395" t="s">
        <v>23211</v>
      </c>
      <c r="D3395" t="s">
        <v>37</v>
      </c>
      <c r="E3395" t="s">
        <v>27</v>
      </c>
      <c r="F3395" t="s">
        <v>23210</v>
      </c>
      <c r="G3395" t="s">
        <v>240</v>
      </c>
      <c r="H3395" t="s">
        <v>23212</v>
      </c>
      <c r="I3395" t="s">
        <v>23213</v>
      </c>
      <c r="J3395" t="s">
        <v>23214</v>
      </c>
      <c r="K3395" t="s">
        <v>23210</v>
      </c>
      <c r="L3395" t="s">
        <v>23215</v>
      </c>
      <c r="M3395" t="s">
        <v>23216</v>
      </c>
      <c r="N3395" t="s">
        <v>23217</v>
      </c>
      <c r="O3395" t="s">
        <v>240</v>
      </c>
    </row>
    <row r="3396" spans="1:15" x14ac:dyDescent="0.2">
      <c r="A3396">
        <v>3394</v>
      </c>
      <c r="B3396" t="s">
        <v>23218</v>
      </c>
      <c r="C3396" t="s">
        <v>23219</v>
      </c>
      <c r="D3396" t="s">
        <v>2318</v>
      </c>
      <c r="E3396" t="s">
        <v>16</v>
      </c>
      <c r="F3396" t="s">
        <v>23218</v>
      </c>
      <c r="G3396" t="s">
        <v>2319</v>
      </c>
      <c r="I3396" t="s">
        <v>23220</v>
      </c>
      <c r="K3396" t="s">
        <v>23218</v>
      </c>
      <c r="L3396" t="s">
        <v>23221</v>
      </c>
      <c r="M3396" t="s">
        <v>23222</v>
      </c>
      <c r="N3396" t="s">
        <v>23223</v>
      </c>
      <c r="O3396" t="s">
        <v>2319</v>
      </c>
    </row>
    <row r="3397" spans="1:15" x14ac:dyDescent="0.2">
      <c r="A3397">
        <v>3395</v>
      </c>
      <c r="B3397" t="s">
        <v>23224</v>
      </c>
      <c r="C3397" t="s">
        <v>1837</v>
      </c>
      <c r="D3397" t="s">
        <v>175</v>
      </c>
      <c r="E3397" t="s">
        <v>27</v>
      </c>
      <c r="F3397" t="s">
        <v>23224</v>
      </c>
      <c r="G3397" t="s">
        <v>2729</v>
      </c>
      <c r="I3397" t="s">
        <v>23225</v>
      </c>
      <c r="J3397" t="s">
        <v>23226</v>
      </c>
      <c r="K3397" t="s">
        <v>23224</v>
      </c>
      <c r="L3397" t="s">
        <v>23227</v>
      </c>
      <c r="M3397" t="s">
        <v>23228</v>
      </c>
      <c r="N3397" t="s">
        <v>23229</v>
      </c>
      <c r="O3397" t="s">
        <v>2735</v>
      </c>
    </row>
    <row r="3398" spans="1:15" x14ac:dyDescent="0.2">
      <c r="A3398">
        <v>3396</v>
      </c>
      <c r="B3398" t="s">
        <v>23230</v>
      </c>
      <c r="C3398" t="s">
        <v>4956</v>
      </c>
      <c r="D3398" t="s">
        <v>4956</v>
      </c>
      <c r="E3398" t="s">
        <v>27</v>
      </c>
      <c r="F3398" t="s">
        <v>23230</v>
      </c>
      <c r="G3398" t="s">
        <v>870</v>
      </c>
      <c r="I3398" t="s">
        <v>23231</v>
      </c>
      <c r="J3398" t="s">
        <v>7228</v>
      </c>
      <c r="K3398" t="s">
        <v>23230</v>
      </c>
      <c r="L3398" t="s">
        <v>23232</v>
      </c>
      <c r="M3398" t="s">
        <v>23233</v>
      </c>
      <c r="N3398" t="s">
        <v>23234</v>
      </c>
      <c r="O3398" t="s">
        <v>877</v>
      </c>
    </row>
    <row r="3399" spans="1:15" x14ac:dyDescent="0.2">
      <c r="A3399">
        <v>3397</v>
      </c>
      <c r="B3399" t="s">
        <v>23235</v>
      </c>
      <c r="C3399" t="s">
        <v>23236</v>
      </c>
      <c r="D3399" t="s">
        <v>15</v>
      </c>
      <c r="E3399" t="s">
        <v>16</v>
      </c>
      <c r="F3399" t="s">
        <v>23235</v>
      </c>
      <c r="G3399" t="s">
        <v>48</v>
      </c>
      <c r="I3399" t="s">
        <v>23237</v>
      </c>
      <c r="J3399" t="s">
        <v>23238</v>
      </c>
      <c r="K3399" t="s">
        <v>23235</v>
      </c>
      <c r="L3399" t="s">
        <v>23239</v>
      </c>
      <c r="M3399" t="s">
        <v>23240</v>
      </c>
      <c r="N3399" t="s">
        <v>23241</v>
      </c>
      <c r="O3399" t="s">
        <v>48</v>
      </c>
    </row>
    <row r="3400" spans="1:15" x14ac:dyDescent="0.2">
      <c r="A3400">
        <v>3398</v>
      </c>
      <c r="B3400" t="s">
        <v>23242</v>
      </c>
      <c r="C3400" t="s">
        <v>21721</v>
      </c>
      <c r="D3400" t="s">
        <v>307</v>
      </c>
      <c r="E3400" t="s">
        <v>27</v>
      </c>
      <c r="F3400" t="s">
        <v>23242</v>
      </c>
      <c r="G3400" t="s">
        <v>681</v>
      </c>
      <c r="H3400" t="s">
        <v>23243</v>
      </c>
      <c r="I3400" t="s">
        <v>23244</v>
      </c>
      <c r="J3400" t="s">
        <v>23245</v>
      </c>
      <c r="K3400" t="s">
        <v>23242</v>
      </c>
      <c r="L3400" t="s">
        <v>23246</v>
      </c>
      <c r="M3400" t="s">
        <v>23247</v>
      </c>
      <c r="N3400" t="s">
        <v>23248</v>
      </c>
      <c r="O3400" t="s">
        <v>681</v>
      </c>
    </row>
    <row r="3401" spans="1:15" x14ac:dyDescent="0.2">
      <c r="A3401">
        <v>3399</v>
      </c>
      <c r="B3401" t="s">
        <v>23249</v>
      </c>
      <c r="C3401" t="s">
        <v>23250</v>
      </c>
      <c r="D3401" t="s">
        <v>14324</v>
      </c>
      <c r="E3401" t="s">
        <v>16</v>
      </c>
      <c r="F3401" t="s">
        <v>23249</v>
      </c>
      <c r="G3401" t="s">
        <v>48</v>
      </c>
      <c r="I3401" t="s">
        <v>23251</v>
      </c>
      <c r="J3401" t="s">
        <v>23252</v>
      </c>
      <c r="K3401" t="s">
        <v>23249</v>
      </c>
      <c r="L3401" t="s">
        <v>23253</v>
      </c>
      <c r="M3401" t="s">
        <v>23254</v>
      </c>
      <c r="N3401" t="s">
        <v>23255</v>
      </c>
      <c r="O3401" t="s">
        <v>48</v>
      </c>
    </row>
    <row r="3402" spans="1:15" x14ac:dyDescent="0.2">
      <c r="A3402">
        <v>3400</v>
      </c>
      <c r="B3402" t="s">
        <v>23256</v>
      </c>
      <c r="C3402" t="s">
        <v>23257</v>
      </c>
      <c r="D3402" t="s">
        <v>23258</v>
      </c>
      <c r="E3402" t="s">
        <v>16</v>
      </c>
      <c r="F3402" t="s">
        <v>23256</v>
      </c>
      <c r="G3402" t="s">
        <v>48</v>
      </c>
      <c r="I3402" t="s">
        <v>23259</v>
      </c>
      <c r="J3402" t="s">
        <v>23260</v>
      </c>
      <c r="K3402" t="s">
        <v>23256</v>
      </c>
      <c r="L3402" t="s">
        <v>23261</v>
      </c>
      <c r="M3402" t="s">
        <v>23262</v>
      </c>
      <c r="N3402" t="s">
        <v>23263</v>
      </c>
      <c r="O3402" t="s">
        <v>48</v>
      </c>
    </row>
    <row r="3403" spans="1:15" x14ac:dyDescent="0.2">
      <c r="A3403">
        <v>3401</v>
      </c>
      <c r="B3403" t="s">
        <v>23264</v>
      </c>
      <c r="C3403" t="s">
        <v>23265</v>
      </c>
      <c r="D3403" t="s">
        <v>37</v>
      </c>
      <c r="E3403" t="s">
        <v>27</v>
      </c>
      <c r="F3403" t="s">
        <v>23264</v>
      </c>
      <c r="G3403" t="s">
        <v>388</v>
      </c>
      <c r="H3403" t="s">
        <v>23266</v>
      </c>
      <c r="I3403" t="s">
        <v>23267</v>
      </c>
      <c r="J3403" t="s">
        <v>23268</v>
      </c>
      <c r="K3403" t="s">
        <v>23264</v>
      </c>
      <c r="L3403" t="s">
        <v>23269</v>
      </c>
      <c r="M3403" t="s">
        <v>23270</v>
      </c>
      <c r="N3403" t="s">
        <v>23266</v>
      </c>
      <c r="O3403" t="s">
        <v>388</v>
      </c>
    </row>
    <row r="3404" spans="1:15" x14ac:dyDescent="0.2">
      <c r="A3404">
        <v>3402</v>
      </c>
      <c r="B3404" t="s">
        <v>23271</v>
      </c>
      <c r="C3404" t="s">
        <v>5034</v>
      </c>
      <c r="D3404" t="s">
        <v>307</v>
      </c>
      <c r="E3404" t="s">
        <v>27</v>
      </c>
      <c r="F3404" t="s">
        <v>23271</v>
      </c>
      <c r="G3404" t="s">
        <v>416</v>
      </c>
      <c r="I3404" t="s">
        <v>23272</v>
      </c>
      <c r="J3404" t="s">
        <v>16098</v>
      </c>
      <c r="K3404" t="s">
        <v>23271</v>
      </c>
      <c r="L3404" t="s">
        <v>23273</v>
      </c>
      <c r="M3404" t="s">
        <v>23274</v>
      </c>
      <c r="N3404" t="s">
        <v>23272</v>
      </c>
      <c r="O3404" t="s">
        <v>416</v>
      </c>
    </row>
    <row r="3405" spans="1:15" x14ac:dyDescent="0.2">
      <c r="A3405">
        <v>3403</v>
      </c>
      <c r="B3405" t="s">
        <v>23275</v>
      </c>
      <c r="C3405" t="s">
        <v>23276</v>
      </c>
      <c r="D3405" t="s">
        <v>3121</v>
      </c>
      <c r="E3405" t="s">
        <v>27</v>
      </c>
      <c r="F3405" t="s">
        <v>23275</v>
      </c>
      <c r="G3405" t="s">
        <v>1422</v>
      </c>
      <c r="I3405" t="s">
        <v>23277</v>
      </c>
      <c r="J3405" t="s">
        <v>23278</v>
      </c>
      <c r="K3405" t="s">
        <v>23275</v>
      </c>
      <c r="L3405" t="s">
        <v>23279</v>
      </c>
      <c r="M3405" t="s">
        <v>23280</v>
      </c>
      <c r="N3405" t="s">
        <v>23281</v>
      </c>
      <c r="O3405" t="s">
        <v>1428</v>
      </c>
    </row>
    <row r="3406" spans="1:15" x14ac:dyDescent="0.2">
      <c r="A3406">
        <v>3404</v>
      </c>
      <c r="B3406" t="s">
        <v>23282</v>
      </c>
      <c r="C3406" t="s">
        <v>23283</v>
      </c>
      <c r="D3406" t="s">
        <v>23284</v>
      </c>
      <c r="E3406" t="s">
        <v>16</v>
      </c>
      <c r="F3406" t="s">
        <v>23282</v>
      </c>
      <c r="G3406" t="s">
        <v>57</v>
      </c>
      <c r="I3406" t="s">
        <v>23285</v>
      </c>
      <c r="J3406" t="s">
        <v>23286</v>
      </c>
      <c r="K3406" t="s">
        <v>23282</v>
      </c>
      <c r="L3406" t="s">
        <v>23287</v>
      </c>
      <c r="M3406" t="s">
        <v>23288</v>
      </c>
      <c r="N3406" t="s">
        <v>23289</v>
      </c>
      <c r="O3406" t="s">
        <v>57</v>
      </c>
    </row>
    <row r="3407" spans="1:15" x14ac:dyDescent="0.2">
      <c r="A3407">
        <v>3405</v>
      </c>
      <c r="B3407" t="s">
        <v>23290</v>
      </c>
      <c r="C3407" t="s">
        <v>64</v>
      </c>
      <c r="D3407" t="s">
        <v>15</v>
      </c>
      <c r="E3407" t="s">
        <v>16</v>
      </c>
      <c r="F3407" t="s">
        <v>23290</v>
      </c>
      <c r="G3407" t="s">
        <v>17</v>
      </c>
      <c r="I3407" t="s">
        <v>23291</v>
      </c>
      <c r="K3407" t="s">
        <v>23290</v>
      </c>
      <c r="L3407" t="s">
        <v>23292</v>
      </c>
      <c r="M3407" t="s">
        <v>23293</v>
      </c>
      <c r="N3407" t="s">
        <v>23294</v>
      </c>
      <c r="O3407" t="s">
        <v>23</v>
      </c>
    </row>
    <row r="3408" spans="1:15" x14ac:dyDescent="0.2">
      <c r="A3408">
        <v>3406</v>
      </c>
      <c r="B3408" t="s">
        <v>23295</v>
      </c>
      <c r="C3408" t="s">
        <v>23296</v>
      </c>
      <c r="D3408" t="s">
        <v>256</v>
      </c>
      <c r="E3408" t="s">
        <v>16</v>
      </c>
      <c r="F3408" t="s">
        <v>23295</v>
      </c>
      <c r="G3408" t="s">
        <v>48</v>
      </c>
      <c r="I3408" t="s">
        <v>23297</v>
      </c>
      <c r="J3408" t="s">
        <v>23298</v>
      </c>
      <c r="K3408" t="s">
        <v>23295</v>
      </c>
      <c r="L3408" t="s">
        <v>23299</v>
      </c>
      <c r="M3408" t="s">
        <v>23300</v>
      </c>
      <c r="N3408" t="s">
        <v>23301</v>
      </c>
      <c r="O3408" t="s">
        <v>48</v>
      </c>
    </row>
    <row r="3409" spans="1:15" x14ac:dyDescent="0.2">
      <c r="A3409">
        <v>3407</v>
      </c>
      <c r="B3409" t="s">
        <v>23302</v>
      </c>
      <c r="C3409" t="s">
        <v>23303</v>
      </c>
      <c r="D3409" t="s">
        <v>73</v>
      </c>
      <c r="E3409" t="s">
        <v>27</v>
      </c>
      <c r="F3409" t="s">
        <v>23302</v>
      </c>
      <c r="G3409" t="s">
        <v>57</v>
      </c>
      <c r="I3409" t="s">
        <v>23304</v>
      </c>
      <c r="J3409" t="s">
        <v>23305</v>
      </c>
      <c r="K3409" t="s">
        <v>23302</v>
      </c>
      <c r="L3409" t="s">
        <v>23306</v>
      </c>
      <c r="M3409" t="s">
        <v>23307</v>
      </c>
      <c r="N3409" t="s">
        <v>23304</v>
      </c>
      <c r="O3409" t="s">
        <v>57</v>
      </c>
    </row>
    <row r="3410" spans="1:15" x14ac:dyDescent="0.2">
      <c r="A3410">
        <v>3408</v>
      </c>
      <c r="B3410" t="s">
        <v>23308</v>
      </c>
      <c r="C3410" t="s">
        <v>8846</v>
      </c>
      <c r="D3410" t="s">
        <v>2122</v>
      </c>
      <c r="E3410" t="s">
        <v>16</v>
      </c>
      <c r="F3410" t="s">
        <v>23308</v>
      </c>
      <c r="G3410" t="s">
        <v>48</v>
      </c>
      <c r="I3410" t="s">
        <v>23309</v>
      </c>
      <c r="J3410" t="s">
        <v>1000</v>
      </c>
      <c r="K3410" t="s">
        <v>23308</v>
      </c>
      <c r="L3410" t="s">
        <v>23310</v>
      </c>
      <c r="M3410" t="s">
        <v>23311</v>
      </c>
      <c r="N3410" t="s">
        <v>23312</v>
      </c>
      <c r="O3410" t="s">
        <v>48</v>
      </c>
    </row>
    <row r="3411" spans="1:15" x14ac:dyDescent="0.2">
      <c r="A3411">
        <v>3409</v>
      </c>
      <c r="B3411" t="s">
        <v>23313</v>
      </c>
      <c r="C3411" t="s">
        <v>23314</v>
      </c>
      <c r="D3411" t="s">
        <v>225</v>
      </c>
      <c r="E3411" t="s">
        <v>16</v>
      </c>
      <c r="F3411" t="s">
        <v>23313</v>
      </c>
      <c r="G3411" t="s">
        <v>57</v>
      </c>
      <c r="I3411" t="s">
        <v>23315</v>
      </c>
      <c r="J3411" t="s">
        <v>7085</v>
      </c>
      <c r="K3411" t="s">
        <v>23313</v>
      </c>
      <c r="L3411" t="s">
        <v>23316</v>
      </c>
      <c r="M3411" t="s">
        <v>18732</v>
      </c>
      <c r="N3411" t="s">
        <v>23317</v>
      </c>
      <c r="O3411" t="s">
        <v>57</v>
      </c>
    </row>
    <row r="3412" spans="1:15" x14ac:dyDescent="0.2">
      <c r="A3412">
        <v>3410</v>
      </c>
      <c r="B3412" t="s">
        <v>23318</v>
      </c>
      <c r="C3412" t="s">
        <v>299</v>
      </c>
      <c r="D3412" t="s">
        <v>37</v>
      </c>
      <c r="E3412" t="s">
        <v>27</v>
      </c>
      <c r="F3412" t="s">
        <v>23318</v>
      </c>
      <c r="G3412" t="s">
        <v>3652</v>
      </c>
      <c r="I3412" t="s">
        <v>23319</v>
      </c>
      <c r="K3412" t="s">
        <v>23318</v>
      </c>
      <c r="L3412" t="s">
        <v>23320</v>
      </c>
      <c r="M3412" t="s">
        <v>23321</v>
      </c>
      <c r="N3412" t="s">
        <v>23322</v>
      </c>
      <c r="O3412" t="s">
        <v>3652</v>
      </c>
    </row>
    <row r="3413" spans="1:15" x14ac:dyDescent="0.2">
      <c r="A3413">
        <v>3411</v>
      </c>
      <c r="B3413" t="s">
        <v>23323</v>
      </c>
      <c r="C3413" t="s">
        <v>522</v>
      </c>
      <c r="D3413" t="s">
        <v>659</v>
      </c>
      <c r="E3413" t="s">
        <v>16</v>
      </c>
      <c r="F3413" t="s">
        <v>23323</v>
      </c>
      <c r="G3413" t="s">
        <v>48</v>
      </c>
      <c r="H3413" t="s">
        <v>23324</v>
      </c>
      <c r="I3413" t="s">
        <v>23325</v>
      </c>
      <c r="J3413" t="s">
        <v>23326</v>
      </c>
      <c r="K3413" t="s">
        <v>23323</v>
      </c>
      <c r="L3413" t="s">
        <v>23327</v>
      </c>
      <c r="M3413" t="s">
        <v>23328</v>
      </c>
      <c r="N3413" t="s">
        <v>23329</v>
      </c>
      <c r="O3413" t="s">
        <v>48</v>
      </c>
    </row>
    <row r="3414" spans="1:15" x14ac:dyDescent="0.2">
      <c r="A3414">
        <v>3412</v>
      </c>
      <c r="B3414" t="s">
        <v>23330</v>
      </c>
      <c r="C3414" t="s">
        <v>23331</v>
      </c>
      <c r="D3414" t="s">
        <v>225</v>
      </c>
      <c r="E3414" t="s">
        <v>16</v>
      </c>
      <c r="F3414" t="s">
        <v>23330</v>
      </c>
      <c r="G3414" t="s">
        <v>57</v>
      </c>
      <c r="I3414" t="s">
        <v>23332</v>
      </c>
      <c r="J3414" t="s">
        <v>23333</v>
      </c>
      <c r="K3414" t="s">
        <v>23330</v>
      </c>
      <c r="L3414" t="s">
        <v>23334</v>
      </c>
      <c r="M3414" t="s">
        <v>23335</v>
      </c>
      <c r="N3414" t="s">
        <v>23336</v>
      </c>
      <c r="O3414" t="s">
        <v>57</v>
      </c>
    </row>
    <row r="3415" spans="1:15" x14ac:dyDescent="0.2">
      <c r="A3415">
        <v>3413</v>
      </c>
      <c r="B3415" t="s">
        <v>23337</v>
      </c>
      <c r="C3415" t="s">
        <v>23338</v>
      </c>
      <c r="D3415" t="s">
        <v>37</v>
      </c>
      <c r="E3415" t="s">
        <v>27</v>
      </c>
      <c r="F3415" t="s">
        <v>23337</v>
      </c>
      <c r="G3415" t="s">
        <v>1244</v>
      </c>
      <c r="I3415" t="s">
        <v>23339</v>
      </c>
      <c r="K3415" t="s">
        <v>23337</v>
      </c>
      <c r="L3415" t="s">
        <v>23340</v>
      </c>
      <c r="M3415" t="s">
        <v>23341</v>
      </c>
      <c r="N3415" t="s">
        <v>23342</v>
      </c>
      <c r="O3415" t="s">
        <v>1248</v>
      </c>
    </row>
    <row r="3416" spans="1:15" x14ac:dyDescent="0.2">
      <c r="A3416">
        <v>3414</v>
      </c>
      <c r="B3416" t="s">
        <v>23343</v>
      </c>
      <c r="C3416" t="s">
        <v>5353</v>
      </c>
      <c r="D3416" t="s">
        <v>37</v>
      </c>
      <c r="E3416" t="s">
        <v>27</v>
      </c>
      <c r="F3416" t="s">
        <v>23343</v>
      </c>
      <c r="G3416" t="s">
        <v>1471</v>
      </c>
      <c r="I3416" t="s">
        <v>23344</v>
      </c>
      <c r="J3416" t="s">
        <v>23345</v>
      </c>
      <c r="K3416" t="s">
        <v>23343</v>
      </c>
      <c r="L3416" t="s">
        <v>23346</v>
      </c>
      <c r="M3416" t="s">
        <v>23347</v>
      </c>
      <c r="N3416" t="s">
        <v>23348</v>
      </c>
      <c r="O3416" t="s">
        <v>1477</v>
      </c>
    </row>
    <row r="3417" spans="1:15" x14ac:dyDescent="0.2">
      <c r="A3417">
        <v>3415</v>
      </c>
      <c r="B3417" t="s">
        <v>23349</v>
      </c>
      <c r="C3417" t="s">
        <v>299</v>
      </c>
      <c r="D3417" t="s">
        <v>23350</v>
      </c>
      <c r="E3417" t="s">
        <v>27</v>
      </c>
      <c r="F3417" t="s">
        <v>23349</v>
      </c>
      <c r="G3417" t="s">
        <v>1078</v>
      </c>
      <c r="I3417" t="s">
        <v>23351</v>
      </c>
      <c r="J3417" t="s">
        <v>8193</v>
      </c>
      <c r="K3417" t="s">
        <v>23349</v>
      </c>
      <c r="L3417" t="s">
        <v>23352</v>
      </c>
      <c r="N3417" t="s">
        <v>23353</v>
      </c>
      <c r="O3417" t="s">
        <v>1084</v>
      </c>
    </row>
    <row r="3418" spans="1:15" x14ac:dyDescent="0.2">
      <c r="A3418">
        <v>3416</v>
      </c>
      <c r="B3418" t="s">
        <v>23354</v>
      </c>
      <c r="C3418" t="s">
        <v>23355</v>
      </c>
      <c r="D3418" t="s">
        <v>37</v>
      </c>
      <c r="E3418" t="s">
        <v>27</v>
      </c>
      <c r="F3418" t="s">
        <v>23354</v>
      </c>
      <c r="G3418" t="s">
        <v>2549</v>
      </c>
      <c r="H3418" t="s">
        <v>23356</v>
      </c>
      <c r="I3418" t="s">
        <v>23357</v>
      </c>
      <c r="J3418" t="s">
        <v>23358</v>
      </c>
      <c r="K3418" t="s">
        <v>23354</v>
      </c>
      <c r="L3418" t="s">
        <v>23359</v>
      </c>
      <c r="M3418" t="s">
        <v>23360</v>
      </c>
      <c r="N3418" t="s">
        <v>23361</v>
      </c>
      <c r="O3418" t="s">
        <v>2555</v>
      </c>
    </row>
    <row r="3419" spans="1:15" x14ac:dyDescent="0.2">
      <c r="A3419">
        <v>3417</v>
      </c>
      <c r="B3419" t="s">
        <v>23362</v>
      </c>
      <c r="C3419" t="s">
        <v>23363</v>
      </c>
      <c r="D3419" t="s">
        <v>47</v>
      </c>
      <c r="E3419" t="s">
        <v>16</v>
      </c>
      <c r="F3419" t="s">
        <v>23362</v>
      </c>
      <c r="G3419" t="s">
        <v>2422</v>
      </c>
      <c r="I3419" t="s">
        <v>23364</v>
      </c>
      <c r="J3419" t="s">
        <v>11674</v>
      </c>
      <c r="K3419" t="s">
        <v>23362</v>
      </c>
      <c r="L3419" t="s">
        <v>23365</v>
      </c>
      <c r="N3419" t="s">
        <v>23366</v>
      </c>
      <c r="O3419" t="s">
        <v>2422</v>
      </c>
    </row>
    <row r="3420" spans="1:15" x14ac:dyDescent="0.2">
      <c r="A3420">
        <v>3418</v>
      </c>
      <c r="B3420" t="s">
        <v>23367</v>
      </c>
      <c r="C3420" t="s">
        <v>23368</v>
      </c>
      <c r="D3420" t="s">
        <v>37</v>
      </c>
      <c r="E3420" t="s">
        <v>27</v>
      </c>
      <c r="F3420" t="s">
        <v>23367</v>
      </c>
      <c r="G3420" t="s">
        <v>681</v>
      </c>
      <c r="I3420" t="s">
        <v>23369</v>
      </c>
      <c r="K3420" t="s">
        <v>23367</v>
      </c>
      <c r="L3420" t="s">
        <v>23370</v>
      </c>
      <c r="M3420" t="s">
        <v>23371</v>
      </c>
      <c r="N3420" t="s">
        <v>23369</v>
      </c>
      <c r="O3420" t="s">
        <v>681</v>
      </c>
    </row>
    <row r="3421" spans="1:15" x14ac:dyDescent="0.2">
      <c r="A3421">
        <v>3419</v>
      </c>
      <c r="B3421" t="s">
        <v>23372</v>
      </c>
      <c r="C3421" t="s">
        <v>23373</v>
      </c>
      <c r="D3421" t="s">
        <v>37</v>
      </c>
      <c r="E3421" t="s">
        <v>27</v>
      </c>
      <c r="F3421" t="s">
        <v>23372</v>
      </c>
      <c r="G3421" t="s">
        <v>100</v>
      </c>
      <c r="I3421" t="s">
        <v>23374</v>
      </c>
      <c r="J3421" t="s">
        <v>170</v>
      </c>
      <c r="K3421" t="s">
        <v>23372</v>
      </c>
      <c r="L3421" t="s">
        <v>23375</v>
      </c>
      <c r="M3421" t="s">
        <v>23376</v>
      </c>
      <c r="N3421" t="s">
        <v>23374</v>
      </c>
      <c r="O3421" t="s">
        <v>100</v>
      </c>
    </row>
    <row r="3422" spans="1:15" x14ac:dyDescent="0.2">
      <c r="A3422">
        <v>3420</v>
      </c>
      <c r="B3422" t="s">
        <v>23377</v>
      </c>
      <c r="C3422" t="s">
        <v>3724</v>
      </c>
      <c r="D3422" t="s">
        <v>1714</v>
      </c>
      <c r="E3422" t="s">
        <v>27</v>
      </c>
      <c r="F3422" t="s">
        <v>23377</v>
      </c>
      <c r="G3422" t="s">
        <v>3108</v>
      </c>
      <c r="I3422" t="s">
        <v>23378</v>
      </c>
      <c r="J3422" t="s">
        <v>23379</v>
      </c>
      <c r="K3422" t="s">
        <v>23377</v>
      </c>
      <c r="L3422" t="s">
        <v>23380</v>
      </c>
      <c r="M3422" t="s">
        <v>23381</v>
      </c>
      <c r="N3422" t="s">
        <v>23382</v>
      </c>
      <c r="O3422" t="s">
        <v>3108</v>
      </c>
    </row>
    <row r="3423" spans="1:15" x14ac:dyDescent="0.2">
      <c r="A3423">
        <v>3421</v>
      </c>
      <c r="B3423" t="s">
        <v>23383</v>
      </c>
      <c r="C3423" t="s">
        <v>299</v>
      </c>
      <c r="D3423" t="s">
        <v>777</v>
      </c>
      <c r="E3423" t="s">
        <v>27</v>
      </c>
      <c r="F3423" t="s">
        <v>23383</v>
      </c>
      <c r="G3423" t="s">
        <v>240</v>
      </c>
      <c r="H3423" t="s">
        <v>23384</v>
      </c>
      <c r="I3423" t="s">
        <v>23385</v>
      </c>
      <c r="J3423" t="s">
        <v>23386</v>
      </c>
      <c r="K3423" t="s">
        <v>23383</v>
      </c>
      <c r="L3423" t="s">
        <v>23387</v>
      </c>
      <c r="M3423" t="s">
        <v>23388</v>
      </c>
      <c r="N3423" t="s">
        <v>23389</v>
      </c>
      <c r="O3423" t="s">
        <v>240</v>
      </c>
    </row>
    <row r="3424" spans="1:15" x14ac:dyDescent="0.2">
      <c r="A3424">
        <v>3422</v>
      </c>
      <c r="B3424" t="s">
        <v>23390</v>
      </c>
      <c r="C3424" t="s">
        <v>12929</v>
      </c>
      <c r="D3424" t="s">
        <v>37</v>
      </c>
      <c r="E3424" t="s">
        <v>27</v>
      </c>
      <c r="F3424" t="s">
        <v>23390</v>
      </c>
      <c r="G3424" t="s">
        <v>159</v>
      </c>
      <c r="H3424" t="s">
        <v>23391</v>
      </c>
      <c r="I3424" t="s">
        <v>23392</v>
      </c>
      <c r="J3424" t="s">
        <v>23393</v>
      </c>
      <c r="K3424" t="s">
        <v>23390</v>
      </c>
      <c r="L3424" t="s">
        <v>23394</v>
      </c>
      <c r="M3424" t="s">
        <v>23395</v>
      </c>
      <c r="N3424" t="s">
        <v>23396</v>
      </c>
      <c r="O3424" t="s">
        <v>159</v>
      </c>
    </row>
    <row r="3425" spans="1:15" x14ac:dyDescent="0.2">
      <c r="A3425">
        <v>3423</v>
      </c>
      <c r="B3425" t="s">
        <v>23397</v>
      </c>
      <c r="C3425" t="s">
        <v>23398</v>
      </c>
      <c r="D3425" t="s">
        <v>717</v>
      </c>
      <c r="E3425" t="s">
        <v>27</v>
      </c>
      <c r="F3425" t="s">
        <v>23397</v>
      </c>
      <c r="G3425" t="s">
        <v>457</v>
      </c>
      <c r="I3425" t="s">
        <v>23399</v>
      </c>
      <c r="J3425" t="s">
        <v>23400</v>
      </c>
      <c r="K3425" t="s">
        <v>23397</v>
      </c>
      <c r="L3425" t="s">
        <v>23401</v>
      </c>
      <c r="M3425" t="s">
        <v>23402</v>
      </c>
      <c r="N3425" t="s">
        <v>23403</v>
      </c>
      <c r="O3425" t="s">
        <v>457</v>
      </c>
    </row>
    <row r="3426" spans="1:15" x14ac:dyDescent="0.2">
      <c r="A3426">
        <v>3424</v>
      </c>
      <c r="B3426" t="s">
        <v>23404</v>
      </c>
      <c r="C3426" t="s">
        <v>64</v>
      </c>
      <c r="D3426" t="s">
        <v>15</v>
      </c>
      <c r="E3426" t="s">
        <v>16</v>
      </c>
      <c r="F3426" t="s">
        <v>23404</v>
      </c>
      <c r="G3426" t="s">
        <v>2661</v>
      </c>
      <c r="I3426" t="s">
        <v>23405</v>
      </c>
      <c r="K3426" t="s">
        <v>23404</v>
      </c>
      <c r="L3426" t="s">
        <v>23406</v>
      </c>
      <c r="M3426" t="s">
        <v>23407</v>
      </c>
      <c r="N3426" t="s">
        <v>23408</v>
      </c>
      <c r="O3426" t="s">
        <v>2667</v>
      </c>
    </row>
    <row r="3427" spans="1:15" x14ac:dyDescent="0.2">
      <c r="A3427">
        <v>3425</v>
      </c>
      <c r="B3427" t="s">
        <v>23409</v>
      </c>
      <c r="C3427" t="s">
        <v>23410</v>
      </c>
      <c r="D3427" t="s">
        <v>531</v>
      </c>
      <c r="E3427" t="s">
        <v>27</v>
      </c>
      <c r="F3427" t="s">
        <v>23409</v>
      </c>
      <c r="G3427" t="s">
        <v>48</v>
      </c>
      <c r="I3427" t="s">
        <v>23411</v>
      </c>
      <c r="J3427" t="s">
        <v>23412</v>
      </c>
      <c r="K3427" t="s">
        <v>23409</v>
      </c>
      <c r="L3427" t="s">
        <v>23413</v>
      </c>
      <c r="M3427" t="s">
        <v>23414</v>
      </c>
      <c r="N3427" t="s">
        <v>23415</v>
      </c>
      <c r="O3427" t="s">
        <v>48</v>
      </c>
    </row>
    <row r="3428" spans="1:15" x14ac:dyDescent="0.2">
      <c r="A3428">
        <v>3426</v>
      </c>
      <c r="B3428" t="s">
        <v>23416</v>
      </c>
      <c r="C3428" t="s">
        <v>940</v>
      </c>
      <c r="D3428" t="s">
        <v>225</v>
      </c>
      <c r="E3428" t="s">
        <v>16</v>
      </c>
      <c r="F3428" t="s">
        <v>23416</v>
      </c>
      <c r="G3428" t="s">
        <v>1520</v>
      </c>
      <c r="I3428" t="s">
        <v>23417</v>
      </c>
      <c r="J3428" t="s">
        <v>23418</v>
      </c>
      <c r="K3428" t="s">
        <v>23416</v>
      </c>
      <c r="L3428" t="s">
        <v>23419</v>
      </c>
      <c r="M3428" t="s">
        <v>23420</v>
      </c>
      <c r="N3428" t="s">
        <v>23421</v>
      </c>
      <c r="O3428" t="s">
        <v>1520</v>
      </c>
    </row>
    <row r="3429" spans="1:15" x14ac:dyDescent="0.2">
      <c r="A3429">
        <v>3427</v>
      </c>
      <c r="B3429" t="s">
        <v>23422</v>
      </c>
      <c r="C3429" t="s">
        <v>23423</v>
      </c>
      <c r="D3429" t="s">
        <v>1519</v>
      </c>
      <c r="E3429" t="s">
        <v>16</v>
      </c>
      <c r="F3429" t="s">
        <v>23422</v>
      </c>
      <c r="G3429" t="s">
        <v>23424</v>
      </c>
      <c r="I3429" t="s">
        <v>23425</v>
      </c>
      <c r="J3429" t="s">
        <v>23426</v>
      </c>
      <c r="K3429" t="s">
        <v>23422</v>
      </c>
      <c r="L3429" t="s">
        <v>23427</v>
      </c>
      <c r="M3429" t="s">
        <v>23428</v>
      </c>
      <c r="N3429" t="s">
        <v>23429</v>
      </c>
      <c r="O3429" t="s">
        <v>23430</v>
      </c>
    </row>
    <row r="3430" spans="1:15" x14ac:dyDescent="0.2">
      <c r="A3430">
        <v>3428</v>
      </c>
      <c r="B3430" t="s">
        <v>23431</v>
      </c>
      <c r="C3430" t="s">
        <v>2348</v>
      </c>
      <c r="D3430" t="s">
        <v>37</v>
      </c>
      <c r="E3430" t="s">
        <v>27</v>
      </c>
      <c r="F3430" t="s">
        <v>23431</v>
      </c>
      <c r="G3430" t="s">
        <v>141</v>
      </c>
      <c r="I3430" t="s">
        <v>23432</v>
      </c>
      <c r="J3430" t="s">
        <v>23433</v>
      </c>
      <c r="K3430" t="s">
        <v>23431</v>
      </c>
      <c r="L3430" t="s">
        <v>23434</v>
      </c>
      <c r="M3430" t="s">
        <v>23435</v>
      </c>
      <c r="N3430" t="s">
        <v>23436</v>
      </c>
      <c r="O3430" t="s">
        <v>141</v>
      </c>
    </row>
    <row r="3431" spans="1:15" x14ac:dyDescent="0.2">
      <c r="A3431">
        <v>3429</v>
      </c>
      <c r="B3431" t="s">
        <v>23437</v>
      </c>
      <c r="C3431" t="s">
        <v>23438</v>
      </c>
      <c r="D3431" t="s">
        <v>37</v>
      </c>
      <c r="E3431" t="s">
        <v>27</v>
      </c>
      <c r="F3431" t="s">
        <v>23437</v>
      </c>
      <c r="G3431" t="s">
        <v>168</v>
      </c>
      <c r="H3431" t="s">
        <v>23439</v>
      </c>
      <c r="I3431" t="s">
        <v>23440</v>
      </c>
      <c r="J3431" t="s">
        <v>23441</v>
      </c>
      <c r="K3431" t="s">
        <v>23437</v>
      </c>
      <c r="L3431" t="s">
        <v>23442</v>
      </c>
      <c r="M3431" t="s">
        <v>23443</v>
      </c>
      <c r="N3431" t="s">
        <v>23439</v>
      </c>
      <c r="O3431" t="s">
        <v>168</v>
      </c>
    </row>
    <row r="3432" spans="1:15" x14ac:dyDescent="0.2">
      <c r="A3432">
        <v>3430</v>
      </c>
      <c r="B3432" t="s">
        <v>23444</v>
      </c>
      <c r="C3432" t="s">
        <v>23445</v>
      </c>
      <c r="D3432" t="s">
        <v>225</v>
      </c>
      <c r="E3432" t="s">
        <v>16</v>
      </c>
      <c r="F3432" t="s">
        <v>23444</v>
      </c>
      <c r="G3432" t="s">
        <v>1630</v>
      </c>
      <c r="I3432" t="s">
        <v>23446</v>
      </c>
      <c r="J3432" t="s">
        <v>23447</v>
      </c>
      <c r="K3432" t="s">
        <v>23444</v>
      </c>
      <c r="L3432" t="s">
        <v>23448</v>
      </c>
      <c r="M3432" t="s">
        <v>23449</v>
      </c>
      <c r="N3432" t="s">
        <v>23450</v>
      </c>
      <c r="O3432" t="s">
        <v>1636</v>
      </c>
    </row>
    <row r="3433" spans="1:15" x14ac:dyDescent="0.2">
      <c r="A3433">
        <v>3431</v>
      </c>
      <c r="B3433" t="s">
        <v>23451</v>
      </c>
      <c r="C3433" t="s">
        <v>5070</v>
      </c>
      <c r="D3433" t="s">
        <v>950</v>
      </c>
      <c r="E3433" t="s">
        <v>27</v>
      </c>
      <c r="F3433" t="s">
        <v>23451</v>
      </c>
      <c r="G3433" t="s">
        <v>9679</v>
      </c>
      <c r="H3433" t="s">
        <v>23452</v>
      </c>
      <c r="I3433" t="s">
        <v>23453</v>
      </c>
      <c r="J3433" t="s">
        <v>23454</v>
      </c>
      <c r="K3433" t="s">
        <v>23451</v>
      </c>
      <c r="L3433" t="s">
        <v>23455</v>
      </c>
      <c r="M3433" t="s">
        <v>23456</v>
      </c>
      <c r="N3433" t="s">
        <v>23457</v>
      </c>
      <c r="O3433" t="s">
        <v>9686</v>
      </c>
    </row>
    <row r="3434" spans="1:15" x14ac:dyDescent="0.2">
      <c r="A3434">
        <v>3432</v>
      </c>
      <c r="B3434" t="s">
        <v>23458</v>
      </c>
      <c r="C3434" t="s">
        <v>23459</v>
      </c>
      <c r="D3434" t="s">
        <v>481</v>
      </c>
      <c r="E3434" t="s">
        <v>16</v>
      </c>
      <c r="F3434" t="s">
        <v>23458</v>
      </c>
      <c r="G3434" t="s">
        <v>482</v>
      </c>
      <c r="I3434" t="s">
        <v>23460</v>
      </c>
      <c r="J3434" t="s">
        <v>23461</v>
      </c>
      <c r="K3434" t="s">
        <v>23458</v>
      </c>
      <c r="L3434" t="s">
        <v>23462</v>
      </c>
      <c r="M3434" t="s">
        <v>23463</v>
      </c>
      <c r="N3434" t="s">
        <v>23464</v>
      </c>
      <c r="O3434" t="s">
        <v>488</v>
      </c>
    </row>
    <row r="3435" spans="1:15" x14ac:dyDescent="0.2">
      <c r="A3435">
        <v>3433</v>
      </c>
      <c r="B3435" t="s">
        <v>23465</v>
      </c>
      <c r="C3435" t="s">
        <v>23466</v>
      </c>
      <c r="D3435" t="s">
        <v>37</v>
      </c>
      <c r="E3435" t="s">
        <v>27</v>
      </c>
      <c r="F3435" t="s">
        <v>23465</v>
      </c>
      <c r="G3435" t="s">
        <v>48</v>
      </c>
      <c r="I3435" t="s">
        <v>23467</v>
      </c>
      <c r="J3435" t="s">
        <v>23468</v>
      </c>
      <c r="K3435" t="s">
        <v>23465</v>
      </c>
      <c r="L3435" t="s">
        <v>23469</v>
      </c>
      <c r="M3435" t="s">
        <v>23470</v>
      </c>
      <c r="N3435" t="s">
        <v>23471</v>
      </c>
      <c r="O3435" t="s">
        <v>48</v>
      </c>
    </row>
    <row r="3436" spans="1:15" x14ac:dyDescent="0.2">
      <c r="A3436">
        <v>3434</v>
      </c>
      <c r="B3436" t="s">
        <v>23472</v>
      </c>
      <c r="C3436" t="s">
        <v>23473</v>
      </c>
      <c r="D3436" t="s">
        <v>531</v>
      </c>
      <c r="E3436" t="s">
        <v>27</v>
      </c>
      <c r="F3436" t="s">
        <v>23472</v>
      </c>
      <c r="G3436" t="s">
        <v>48</v>
      </c>
      <c r="I3436" t="s">
        <v>23474</v>
      </c>
      <c r="J3436" t="s">
        <v>23475</v>
      </c>
      <c r="K3436" t="s">
        <v>23472</v>
      </c>
      <c r="L3436" t="s">
        <v>23476</v>
      </c>
      <c r="M3436" t="s">
        <v>23477</v>
      </c>
      <c r="N3436" t="s">
        <v>23478</v>
      </c>
      <c r="O3436" t="s">
        <v>48</v>
      </c>
    </row>
    <row r="3437" spans="1:15" x14ac:dyDescent="0.2">
      <c r="A3437">
        <v>3435</v>
      </c>
      <c r="B3437" t="s">
        <v>23479</v>
      </c>
      <c r="C3437" t="s">
        <v>13846</v>
      </c>
      <c r="D3437" t="s">
        <v>725</v>
      </c>
      <c r="E3437" t="s">
        <v>27</v>
      </c>
      <c r="F3437" t="s">
        <v>23479</v>
      </c>
      <c r="G3437" t="s">
        <v>3652</v>
      </c>
      <c r="I3437" t="s">
        <v>23480</v>
      </c>
      <c r="J3437" t="s">
        <v>19378</v>
      </c>
      <c r="K3437" t="s">
        <v>23479</v>
      </c>
      <c r="L3437" t="s">
        <v>23481</v>
      </c>
      <c r="M3437" t="s">
        <v>23482</v>
      </c>
      <c r="N3437" t="s">
        <v>23480</v>
      </c>
      <c r="O3437" t="s">
        <v>3652</v>
      </c>
    </row>
    <row r="3438" spans="1:15" x14ac:dyDescent="0.2">
      <c r="A3438">
        <v>3436</v>
      </c>
      <c r="B3438" t="s">
        <v>23483</v>
      </c>
      <c r="C3438" t="s">
        <v>522</v>
      </c>
      <c r="D3438" t="s">
        <v>23484</v>
      </c>
      <c r="E3438" t="s">
        <v>16</v>
      </c>
      <c r="F3438" t="s">
        <v>23483</v>
      </c>
      <c r="G3438" t="s">
        <v>619</v>
      </c>
      <c r="I3438" t="s">
        <v>23485</v>
      </c>
      <c r="J3438" t="s">
        <v>23486</v>
      </c>
      <c r="K3438" t="s">
        <v>23483</v>
      </c>
      <c r="L3438" t="s">
        <v>23487</v>
      </c>
      <c r="M3438" t="s">
        <v>23488</v>
      </c>
      <c r="N3438" t="s">
        <v>23489</v>
      </c>
      <c r="O3438" t="s">
        <v>619</v>
      </c>
    </row>
    <row r="3439" spans="1:15" x14ac:dyDescent="0.2">
      <c r="A3439">
        <v>3437</v>
      </c>
      <c r="B3439" t="s">
        <v>23490</v>
      </c>
      <c r="C3439" t="s">
        <v>1568</v>
      </c>
      <c r="D3439" t="s">
        <v>8261</v>
      </c>
      <c r="E3439" t="s">
        <v>27</v>
      </c>
      <c r="F3439" t="s">
        <v>23490</v>
      </c>
      <c r="G3439" t="s">
        <v>1201</v>
      </c>
      <c r="I3439" t="s">
        <v>23491</v>
      </c>
      <c r="K3439" t="s">
        <v>23490</v>
      </c>
      <c r="L3439" t="s">
        <v>23492</v>
      </c>
      <c r="M3439" t="s">
        <v>23493</v>
      </c>
      <c r="N3439" t="s">
        <v>23494</v>
      </c>
      <c r="O3439" t="s">
        <v>1206</v>
      </c>
    </row>
    <row r="3440" spans="1:15" x14ac:dyDescent="0.2">
      <c r="A3440">
        <v>3438</v>
      </c>
      <c r="B3440" t="s">
        <v>23495</v>
      </c>
      <c r="C3440" t="s">
        <v>299</v>
      </c>
      <c r="D3440" t="s">
        <v>307</v>
      </c>
      <c r="E3440" t="s">
        <v>27</v>
      </c>
      <c r="F3440" t="s">
        <v>23495</v>
      </c>
      <c r="G3440" t="s">
        <v>240</v>
      </c>
      <c r="I3440" t="s">
        <v>23496</v>
      </c>
      <c r="J3440" t="s">
        <v>23497</v>
      </c>
      <c r="K3440" t="s">
        <v>23495</v>
      </c>
      <c r="L3440" t="s">
        <v>23498</v>
      </c>
      <c r="M3440" t="s">
        <v>23499</v>
      </c>
      <c r="N3440" t="s">
        <v>23500</v>
      </c>
      <c r="O3440" t="s">
        <v>240</v>
      </c>
    </row>
    <row r="3441" spans="1:15" x14ac:dyDescent="0.2">
      <c r="A3441">
        <v>3439</v>
      </c>
      <c r="B3441" t="s">
        <v>23501</v>
      </c>
      <c r="C3441" t="s">
        <v>6533</v>
      </c>
      <c r="D3441" t="s">
        <v>37</v>
      </c>
      <c r="E3441" t="s">
        <v>27</v>
      </c>
      <c r="F3441" t="s">
        <v>23501</v>
      </c>
      <c r="G3441" t="s">
        <v>168</v>
      </c>
      <c r="I3441" t="s">
        <v>23502</v>
      </c>
      <c r="J3441" t="s">
        <v>23503</v>
      </c>
      <c r="K3441" t="s">
        <v>23501</v>
      </c>
      <c r="L3441" t="s">
        <v>23504</v>
      </c>
      <c r="M3441" t="s">
        <v>23505</v>
      </c>
      <c r="N3441" t="s">
        <v>23506</v>
      </c>
      <c r="O3441" t="s">
        <v>168</v>
      </c>
    </row>
    <row r="3442" spans="1:15" x14ac:dyDescent="0.2">
      <c r="A3442">
        <v>3440</v>
      </c>
      <c r="B3442" t="s">
        <v>23507</v>
      </c>
      <c r="C3442" t="s">
        <v>299</v>
      </c>
      <c r="D3442" t="s">
        <v>37</v>
      </c>
      <c r="E3442" t="s">
        <v>27</v>
      </c>
      <c r="F3442" t="s">
        <v>23507</v>
      </c>
      <c r="G3442" t="s">
        <v>619</v>
      </c>
      <c r="H3442" t="s">
        <v>23508</v>
      </c>
      <c r="I3442" t="s">
        <v>23509</v>
      </c>
      <c r="J3442" t="s">
        <v>23510</v>
      </c>
      <c r="K3442" t="s">
        <v>23507</v>
      </c>
      <c r="L3442" t="s">
        <v>23511</v>
      </c>
      <c r="M3442" t="s">
        <v>23512</v>
      </c>
      <c r="N3442" t="s">
        <v>23508</v>
      </c>
      <c r="O3442" t="s">
        <v>619</v>
      </c>
    </row>
    <row r="3443" spans="1:15" x14ac:dyDescent="0.2">
      <c r="A3443">
        <v>3441</v>
      </c>
      <c r="B3443" t="s">
        <v>23513</v>
      </c>
      <c r="C3443" t="s">
        <v>23514</v>
      </c>
      <c r="D3443" t="s">
        <v>784</v>
      </c>
      <c r="E3443" t="s">
        <v>27</v>
      </c>
      <c r="F3443" t="s">
        <v>23513</v>
      </c>
      <c r="G3443" t="s">
        <v>84</v>
      </c>
      <c r="I3443" t="s">
        <v>23515</v>
      </c>
      <c r="J3443" t="s">
        <v>23516</v>
      </c>
      <c r="K3443" t="s">
        <v>23513</v>
      </c>
      <c r="L3443" t="s">
        <v>23517</v>
      </c>
      <c r="M3443" t="s">
        <v>23518</v>
      </c>
      <c r="N3443" t="s">
        <v>23519</v>
      </c>
      <c r="O3443" t="s">
        <v>84</v>
      </c>
    </row>
    <row r="3444" spans="1:15" x14ac:dyDescent="0.2">
      <c r="A3444">
        <v>3442</v>
      </c>
      <c r="B3444" t="s">
        <v>23520</v>
      </c>
      <c r="C3444" t="s">
        <v>23521</v>
      </c>
      <c r="D3444" t="s">
        <v>37</v>
      </c>
      <c r="E3444" t="s">
        <v>27</v>
      </c>
      <c r="F3444" t="s">
        <v>23520</v>
      </c>
      <c r="G3444" t="s">
        <v>168</v>
      </c>
      <c r="H3444" t="s">
        <v>23522</v>
      </c>
      <c r="I3444" t="s">
        <v>23523</v>
      </c>
      <c r="J3444" t="s">
        <v>23524</v>
      </c>
      <c r="K3444" t="s">
        <v>23520</v>
      </c>
      <c r="L3444" t="s">
        <v>23525</v>
      </c>
      <c r="M3444" t="s">
        <v>23526</v>
      </c>
      <c r="N3444" t="s">
        <v>23527</v>
      </c>
      <c r="O3444" t="s">
        <v>168</v>
      </c>
    </row>
    <row r="3445" spans="1:15" x14ac:dyDescent="0.2">
      <c r="A3445">
        <v>3443</v>
      </c>
      <c r="B3445" t="s">
        <v>23528</v>
      </c>
      <c r="C3445" t="s">
        <v>23529</v>
      </c>
      <c r="D3445" t="s">
        <v>47</v>
      </c>
      <c r="E3445" t="s">
        <v>16</v>
      </c>
      <c r="F3445" t="s">
        <v>23528</v>
      </c>
      <c r="G3445" t="s">
        <v>48</v>
      </c>
      <c r="I3445" t="s">
        <v>23530</v>
      </c>
      <c r="J3445" t="s">
        <v>23531</v>
      </c>
      <c r="K3445" t="s">
        <v>23528</v>
      </c>
      <c r="L3445" t="s">
        <v>23532</v>
      </c>
      <c r="M3445" t="s">
        <v>23533</v>
      </c>
      <c r="N3445" t="s">
        <v>23534</v>
      </c>
      <c r="O3445" t="s">
        <v>48</v>
      </c>
    </row>
    <row r="3446" spans="1:15" x14ac:dyDescent="0.2">
      <c r="A3446">
        <v>3444</v>
      </c>
      <c r="B3446" t="s">
        <v>23535</v>
      </c>
      <c r="C3446" t="s">
        <v>23536</v>
      </c>
      <c r="D3446" t="s">
        <v>192</v>
      </c>
      <c r="E3446" t="s">
        <v>16</v>
      </c>
      <c r="F3446" t="s">
        <v>23535</v>
      </c>
      <c r="G3446" t="s">
        <v>1512</v>
      </c>
      <c r="I3446" t="s">
        <v>23537</v>
      </c>
      <c r="J3446" t="s">
        <v>23538</v>
      </c>
      <c r="K3446" t="s">
        <v>23535</v>
      </c>
      <c r="L3446" t="s">
        <v>23539</v>
      </c>
      <c r="M3446" t="s">
        <v>23540</v>
      </c>
      <c r="N3446" t="s">
        <v>23541</v>
      </c>
      <c r="O3446" t="s">
        <v>1512</v>
      </c>
    </row>
    <row r="3447" spans="1:15" x14ac:dyDescent="0.2">
      <c r="A3447">
        <v>3445</v>
      </c>
      <c r="B3447" t="s">
        <v>23542</v>
      </c>
      <c r="C3447" t="s">
        <v>23543</v>
      </c>
      <c r="D3447" t="s">
        <v>37</v>
      </c>
      <c r="E3447" t="s">
        <v>27</v>
      </c>
      <c r="F3447" t="s">
        <v>23542</v>
      </c>
      <c r="G3447" t="s">
        <v>84</v>
      </c>
      <c r="H3447" t="s">
        <v>23544</v>
      </c>
      <c r="I3447" t="s">
        <v>23545</v>
      </c>
      <c r="J3447" t="s">
        <v>23546</v>
      </c>
      <c r="K3447" t="s">
        <v>23542</v>
      </c>
      <c r="L3447" t="s">
        <v>23547</v>
      </c>
      <c r="M3447" t="s">
        <v>23548</v>
      </c>
      <c r="N3447" t="s">
        <v>23549</v>
      </c>
      <c r="O3447" t="s">
        <v>84</v>
      </c>
    </row>
    <row r="3448" spans="1:15" x14ac:dyDescent="0.2">
      <c r="A3448">
        <v>3446</v>
      </c>
      <c r="B3448" t="s">
        <v>23550</v>
      </c>
      <c r="C3448" t="s">
        <v>23551</v>
      </c>
      <c r="D3448" t="s">
        <v>23552</v>
      </c>
      <c r="E3448" t="s">
        <v>16</v>
      </c>
      <c r="F3448" t="s">
        <v>23550</v>
      </c>
      <c r="G3448" t="s">
        <v>48</v>
      </c>
      <c r="I3448" t="s">
        <v>23553</v>
      </c>
      <c r="J3448" t="s">
        <v>23554</v>
      </c>
      <c r="K3448" t="s">
        <v>23550</v>
      </c>
      <c r="L3448" t="s">
        <v>23555</v>
      </c>
      <c r="M3448" t="s">
        <v>23556</v>
      </c>
      <c r="N3448" t="s">
        <v>23557</v>
      </c>
      <c r="O3448" t="s">
        <v>48</v>
      </c>
    </row>
    <row r="3449" spans="1:15" x14ac:dyDescent="0.2">
      <c r="A3449">
        <v>3447</v>
      </c>
      <c r="B3449" t="s">
        <v>23558</v>
      </c>
      <c r="C3449" t="s">
        <v>23559</v>
      </c>
      <c r="D3449" t="s">
        <v>37</v>
      </c>
      <c r="E3449" t="s">
        <v>27</v>
      </c>
      <c r="F3449" t="s">
        <v>23558</v>
      </c>
      <c r="G3449" t="s">
        <v>48</v>
      </c>
      <c r="I3449" t="s">
        <v>23560</v>
      </c>
      <c r="J3449" t="s">
        <v>23561</v>
      </c>
      <c r="K3449" t="s">
        <v>23558</v>
      </c>
      <c r="L3449" t="s">
        <v>23562</v>
      </c>
      <c r="M3449" t="s">
        <v>23563</v>
      </c>
      <c r="N3449" t="s">
        <v>23564</v>
      </c>
      <c r="O3449" t="s">
        <v>48</v>
      </c>
    </row>
    <row r="3450" spans="1:15" x14ac:dyDescent="0.2">
      <c r="A3450">
        <v>3448</v>
      </c>
      <c r="B3450" t="s">
        <v>23565</v>
      </c>
      <c r="C3450" t="s">
        <v>23566</v>
      </c>
      <c r="D3450" t="s">
        <v>7330</v>
      </c>
      <c r="E3450" t="s">
        <v>16</v>
      </c>
      <c r="F3450" t="s">
        <v>23565</v>
      </c>
      <c r="G3450" t="s">
        <v>48</v>
      </c>
      <c r="H3450" t="s">
        <v>23567</v>
      </c>
      <c r="I3450" t="s">
        <v>23568</v>
      </c>
      <c r="J3450" t="s">
        <v>23569</v>
      </c>
      <c r="K3450" t="s">
        <v>23565</v>
      </c>
      <c r="L3450" t="s">
        <v>23570</v>
      </c>
      <c r="M3450" t="s">
        <v>23571</v>
      </c>
      <c r="N3450" t="s">
        <v>23572</v>
      </c>
      <c r="O3450" t="s">
        <v>48</v>
      </c>
    </row>
    <row r="3451" spans="1:15" x14ac:dyDescent="0.2">
      <c r="A3451">
        <v>3449</v>
      </c>
      <c r="B3451" t="s">
        <v>23573</v>
      </c>
      <c r="C3451" t="s">
        <v>23574</v>
      </c>
      <c r="D3451" t="s">
        <v>23575</v>
      </c>
      <c r="E3451" t="s">
        <v>16</v>
      </c>
      <c r="F3451" t="s">
        <v>23573</v>
      </c>
      <c r="G3451" t="s">
        <v>48</v>
      </c>
      <c r="I3451" t="s">
        <v>23576</v>
      </c>
      <c r="J3451" t="s">
        <v>23577</v>
      </c>
      <c r="K3451" t="s">
        <v>23573</v>
      </c>
      <c r="L3451" t="s">
        <v>23578</v>
      </c>
      <c r="M3451" t="s">
        <v>23579</v>
      </c>
      <c r="N3451" t="s">
        <v>23580</v>
      </c>
      <c r="O3451" t="s">
        <v>48</v>
      </c>
    </row>
    <row r="3452" spans="1:15" x14ac:dyDescent="0.2">
      <c r="A3452">
        <v>3450</v>
      </c>
      <c r="B3452" t="s">
        <v>23581</v>
      </c>
      <c r="C3452" t="s">
        <v>23582</v>
      </c>
      <c r="D3452" t="s">
        <v>37</v>
      </c>
      <c r="E3452" t="s">
        <v>27</v>
      </c>
      <c r="F3452" t="s">
        <v>23581</v>
      </c>
      <c r="G3452" t="s">
        <v>2250</v>
      </c>
      <c r="I3452" t="s">
        <v>23583</v>
      </c>
      <c r="K3452" t="s">
        <v>23581</v>
      </c>
      <c r="L3452" t="s">
        <v>23584</v>
      </c>
      <c r="M3452" t="s">
        <v>23585</v>
      </c>
      <c r="N3452" t="s">
        <v>23586</v>
      </c>
      <c r="O3452" t="s">
        <v>2257</v>
      </c>
    </row>
    <row r="3453" spans="1:15" x14ac:dyDescent="0.2">
      <c r="A3453">
        <v>3451</v>
      </c>
      <c r="B3453" t="s">
        <v>23587</v>
      </c>
      <c r="C3453" t="s">
        <v>23588</v>
      </c>
      <c r="D3453" t="s">
        <v>264</v>
      </c>
      <c r="E3453" t="s">
        <v>27</v>
      </c>
      <c r="F3453" t="s">
        <v>23587</v>
      </c>
      <c r="G3453" t="s">
        <v>240</v>
      </c>
      <c r="H3453" t="s">
        <v>23589</v>
      </c>
      <c r="I3453" t="s">
        <v>23590</v>
      </c>
      <c r="J3453" t="s">
        <v>23591</v>
      </c>
      <c r="K3453" t="s">
        <v>23587</v>
      </c>
      <c r="L3453" t="s">
        <v>23592</v>
      </c>
      <c r="N3453" t="s">
        <v>23593</v>
      </c>
      <c r="O3453" t="s">
        <v>240</v>
      </c>
    </row>
    <row r="3454" spans="1:15" x14ac:dyDescent="0.2">
      <c r="A3454">
        <v>3452</v>
      </c>
      <c r="B3454" t="s">
        <v>23594</v>
      </c>
      <c r="C3454" t="s">
        <v>23595</v>
      </c>
      <c r="D3454" t="s">
        <v>680</v>
      </c>
      <c r="E3454" t="s">
        <v>27</v>
      </c>
      <c r="F3454" t="s">
        <v>23594</v>
      </c>
      <c r="G3454" t="s">
        <v>681</v>
      </c>
      <c r="H3454" t="s">
        <v>23596</v>
      </c>
      <c r="I3454" t="s">
        <v>23597</v>
      </c>
      <c r="J3454" t="s">
        <v>23598</v>
      </c>
      <c r="K3454" t="s">
        <v>23594</v>
      </c>
      <c r="L3454" t="s">
        <v>23599</v>
      </c>
      <c r="M3454" t="s">
        <v>23600</v>
      </c>
      <c r="N3454" t="s">
        <v>23601</v>
      </c>
      <c r="O3454" t="s">
        <v>681</v>
      </c>
    </row>
    <row r="3455" spans="1:15" x14ac:dyDescent="0.2">
      <c r="A3455">
        <v>3453</v>
      </c>
      <c r="B3455" t="s">
        <v>23602</v>
      </c>
      <c r="C3455" t="s">
        <v>1837</v>
      </c>
      <c r="D3455" t="s">
        <v>37</v>
      </c>
      <c r="E3455" t="s">
        <v>27</v>
      </c>
      <c r="F3455" t="s">
        <v>23602</v>
      </c>
      <c r="G3455" t="s">
        <v>3673</v>
      </c>
      <c r="I3455" t="s">
        <v>23603</v>
      </c>
      <c r="J3455" t="s">
        <v>23604</v>
      </c>
      <c r="K3455" t="s">
        <v>23602</v>
      </c>
      <c r="L3455" t="s">
        <v>23605</v>
      </c>
      <c r="M3455" t="s">
        <v>23606</v>
      </c>
      <c r="N3455" t="s">
        <v>23607</v>
      </c>
      <c r="O3455" t="s">
        <v>3680</v>
      </c>
    </row>
    <row r="3456" spans="1:15" x14ac:dyDescent="0.2">
      <c r="A3456">
        <v>3454</v>
      </c>
      <c r="B3456" t="s">
        <v>23608</v>
      </c>
      <c r="C3456" t="s">
        <v>8533</v>
      </c>
      <c r="D3456" t="s">
        <v>225</v>
      </c>
      <c r="E3456" t="s">
        <v>16</v>
      </c>
      <c r="F3456" t="s">
        <v>23608</v>
      </c>
      <c r="G3456" t="s">
        <v>1520</v>
      </c>
      <c r="I3456" t="s">
        <v>23609</v>
      </c>
      <c r="J3456" t="s">
        <v>23610</v>
      </c>
      <c r="K3456" t="s">
        <v>23608</v>
      </c>
      <c r="L3456" t="s">
        <v>23611</v>
      </c>
      <c r="M3456" t="s">
        <v>23612</v>
      </c>
      <c r="N3456" t="s">
        <v>23613</v>
      </c>
      <c r="O3456" t="s">
        <v>1520</v>
      </c>
    </row>
    <row r="3457" spans="1:15" x14ac:dyDescent="0.2">
      <c r="A3457">
        <v>3455</v>
      </c>
      <c r="B3457" t="s">
        <v>23614</v>
      </c>
      <c r="C3457" t="s">
        <v>522</v>
      </c>
      <c r="D3457" t="s">
        <v>523</v>
      </c>
      <c r="E3457" t="s">
        <v>16</v>
      </c>
      <c r="F3457" t="s">
        <v>23614</v>
      </c>
      <c r="G3457" t="s">
        <v>168</v>
      </c>
      <c r="I3457" t="s">
        <v>23615</v>
      </c>
      <c r="J3457" t="s">
        <v>23616</v>
      </c>
      <c r="K3457" t="s">
        <v>23614</v>
      </c>
      <c r="L3457" t="s">
        <v>23617</v>
      </c>
      <c r="M3457" t="s">
        <v>23618</v>
      </c>
      <c r="N3457" t="s">
        <v>23619</v>
      </c>
      <c r="O3457" t="s">
        <v>168</v>
      </c>
    </row>
    <row r="3458" spans="1:15" x14ac:dyDescent="0.2">
      <c r="A3458">
        <v>3456</v>
      </c>
      <c r="B3458" t="s">
        <v>23620</v>
      </c>
      <c r="C3458" t="s">
        <v>23621</v>
      </c>
      <c r="D3458" t="s">
        <v>37</v>
      </c>
      <c r="E3458" t="s">
        <v>27</v>
      </c>
      <c r="F3458" t="s">
        <v>23620</v>
      </c>
      <c r="G3458" t="s">
        <v>48</v>
      </c>
      <c r="I3458" t="s">
        <v>23622</v>
      </c>
      <c r="J3458" t="s">
        <v>11108</v>
      </c>
      <c r="K3458" t="s">
        <v>23620</v>
      </c>
      <c r="L3458" t="s">
        <v>23623</v>
      </c>
      <c r="M3458" t="s">
        <v>23624</v>
      </c>
      <c r="N3458" t="s">
        <v>23625</v>
      </c>
      <c r="O3458" t="s">
        <v>48</v>
      </c>
    </row>
    <row r="3459" spans="1:15" x14ac:dyDescent="0.2">
      <c r="A3459">
        <v>3457</v>
      </c>
      <c r="B3459" t="s">
        <v>23626</v>
      </c>
      <c r="C3459" t="s">
        <v>23627</v>
      </c>
      <c r="D3459" t="s">
        <v>37</v>
      </c>
      <c r="E3459" t="s">
        <v>27</v>
      </c>
      <c r="F3459" t="s">
        <v>23626</v>
      </c>
      <c r="G3459" t="s">
        <v>48</v>
      </c>
      <c r="I3459" t="s">
        <v>23628</v>
      </c>
      <c r="J3459" t="s">
        <v>23629</v>
      </c>
      <c r="K3459" t="s">
        <v>23626</v>
      </c>
      <c r="L3459" t="s">
        <v>23630</v>
      </c>
      <c r="M3459" t="s">
        <v>23631</v>
      </c>
      <c r="N3459" t="s">
        <v>23632</v>
      </c>
      <c r="O3459" t="s">
        <v>48</v>
      </c>
    </row>
    <row r="3460" spans="1:15" x14ac:dyDescent="0.2">
      <c r="A3460">
        <v>3458</v>
      </c>
      <c r="B3460" t="s">
        <v>23633</v>
      </c>
      <c r="C3460" t="s">
        <v>387</v>
      </c>
      <c r="D3460" t="s">
        <v>307</v>
      </c>
      <c r="E3460" t="s">
        <v>27</v>
      </c>
      <c r="F3460" t="s">
        <v>23633</v>
      </c>
      <c r="G3460" t="s">
        <v>1335</v>
      </c>
      <c r="I3460" t="s">
        <v>23634</v>
      </c>
      <c r="K3460" t="s">
        <v>23633</v>
      </c>
      <c r="L3460" t="s">
        <v>23635</v>
      </c>
      <c r="M3460" t="s">
        <v>23636</v>
      </c>
      <c r="N3460" t="s">
        <v>23637</v>
      </c>
      <c r="O3460" t="s">
        <v>1340</v>
      </c>
    </row>
    <row r="3461" spans="1:15" x14ac:dyDescent="0.2">
      <c r="A3461">
        <v>3459</v>
      </c>
      <c r="B3461" t="s">
        <v>23638</v>
      </c>
      <c r="C3461" t="s">
        <v>299</v>
      </c>
      <c r="D3461" t="s">
        <v>37</v>
      </c>
      <c r="E3461" t="s">
        <v>27</v>
      </c>
      <c r="F3461" t="s">
        <v>23638</v>
      </c>
      <c r="G3461" t="s">
        <v>1201</v>
      </c>
      <c r="I3461" t="s">
        <v>23639</v>
      </c>
      <c r="J3461" t="s">
        <v>22187</v>
      </c>
      <c r="K3461" t="s">
        <v>23638</v>
      </c>
      <c r="L3461" t="s">
        <v>23640</v>
      </c>
      <c r="M3461" t="s">
        <v>23641</v>
      </c>
      <c r="N3461" t="s">
        <v>23642</v>
      </c>
      <c r="O3461" t="s">
        <v>1206</v>
      </c>
    </row>
    <row r="3462" spans="1:15" x14ac:dyDescent="0.2">
      <c r="A3462">
        <v>3460</v>
      </c>
      <c r="B3462" t="s">
        <v>23643</v>
      </c>
      <c r="C3462" t="s">
        <v>23644</v>
      </c>
      <c r="D3462" t="s">
        <v>5827</v>
      </c>
      <c r="E3462" t="s">
        <v>16</v>
      </c>
      <c r="F3462" t="s">
        <v>23643</v>
      </c>
      <c r="G3462" t="s">
        <v>619</v>
      </c>
      <c r="I3462" t="s">
        <v>23645</v>
      </c>
      <c r="J3462" t="s">
        <v>23646</v>
      </c>
      <c r="K3462" t="s">
        <v>23643</v>
      </c>
      <c r="L3462" t="s">
        <v>23647</v>
      </c>
      <c r="M3462" t="s">
        <v>23648</v>
      </c>
      <c r="N3462" t="s">
        <v>23649</v>
      </c>
      <c r="O3462" t="s">
        <v>619</v>
      </c>
    </row>
    <row r="3463" spans="1:15" x14ac:dyDescent="0.2">
      <c r="A3463">
        <v>3461</v>
      </c>
      <c r="B3463" t="s">
        <v>23650</v>
      </c>
      <c r="C3463" t="s">
        <v>299</v>
      </c>
      <c r="D3463" t="s">
        <v>2923</v>
      </c>
      <c r="E3463" t="s">
        <v>27</v>
      </c>
      <c r="F3463" t="s">
        <v>23650</v>
      </c>
      <c r="G3463" t="s">
        <v>38</v>
      </c>
      <c r="I3463" t="s">
        <v>23651</v>
      </c>
      <c r="J3463" t="s">
        <v>23652</v>
      </c>
      <c r="K3463" t="s">
        <v>23650</v>
      </c>
      <c r="L3463" t="s">
        <v>23653</v>
      </c>
      <c r="M3463" t="s">
        <v>23654</v>
      </c>
      <c r="N3463" t="s">
        <v>23655</v>
      </c>
      <c r="O3463" t="s">
        <v>44</v>
      </c>
    </row>
    <row r="3464" spans="1:15" x14ac:dyDescent="0.2">
      <c r="A3464">
        <v>3462</v>
      </c>
      <c r="B3464" t="s">
        <v>23656</v>
      </c>
      <c r="C3464" t="s">
        <v>4681</v>
      </c>
      <c r="D3464" t="s">
        <v>7549</v>
      </c>
      <c r="E3464" t="s">
        <v>16</v>
      </c>
      <c r="F3464" t="s">
        <v>23656</v>
      </c>
      <c r="G3464" t="s">
        <v>57</v>
      </c>
      <c r="I3464" t="s">
        <v>23657</v>
      </c>
      <c r="J3464" t="s">
        <v>23658</v>
      </c>
      <c r="K3464" t="s">
        <v>23656</v>
      </c>
      <c r="L3464" t="s">
        <v>23659</v>
      </c>
      <c r="M3464" t="s">
        <v>23660</v>
      </c>
      <c r="N3464" t="s">
        <v>23657</v>
      </c>
      <c r="O3464" t="s">
        <v>57</v>
      </c>
    </row>
    <row r="3465" spans="1:15" x14ac:dyDescent="0.2">
      <c r="A3465">
        <v>3463</v>
      </c>
      <c r="B3465" t="s">
        <v>23661</v>
      </c>
      <c r="C3465" t="s">
        <v>20921</v>
      </c>
      <c r="D3465" t="s">
        <v>47</v>
      </c>
      <c r="E3465" t="s">
        <v>16</v>
      </c>
      <c r="F3465" t="s">
        <v>23661</v>
      </c>
      <c r="G3465" t="s">
        <v>57</v>
      </c>
      <c r="I3465" t="s">
        <v>23662</v>
      </c>
      <c r="J3465" t="s">
        <v>8114</v>
      </c>
      <c r="K3465" t="s">
        <v>23661</v>
      </c>
      <c r="L3465" t="s">
        <v>23663</v>
      </c>
      <c r="M3465" t="s">
        <v>23664</v>
      </c>
      <c r="N3465" t="s">
        <v>23665</v>
      </c>
      <c r="O3465" t="s">
        <v>57</v>
      </c>
    </row>
    <row r="3466" spans="1:15" x14ac:dyDescent="0.2">
      <c r="A3466">
        <v>3464</v>
      </c>
      <c r="B3466" t="s">
        <v>23666</v>
      </c>
      <c r="C3466" t="s">
        <v>7564</v>
      </c>
      <c r="D3466" t="s">
        <v>968</v>
      </c>
      <c r="E3466" t="s">
        <v>27</v>
      </c>
      <c r="F3466" t="s">
        <v>23666</v>
      </c>
      <c r="G3466" t="s">
        <v>619</v>
      </c>
      <c r="I3466" t="s">
        <v>23667</v>
      </c>
      <c r="J3466" t="s">
        <v>23668</v>
      </c>
      <c r="K3466" t="s">
        <v>23666</v>
      </c>
      <c r="L3466" t="s">
        <v>23669</v>
      </c>
      <c r="M3466" t="s">
        <v>23670</v>
      </c>
      <c r="N3466" t="s">
        <v>23671</v>
      </c>
      <c r="O3466" t="s">
        <v>619</v>
      </c>
    </row>
    <row r="3467" spans="1:15" x14ac:dyDescent="0.2">
      <c r="A3467">
        <v>3465</v>
      </c>
      <c r="B3467" t="s">
        <v>23672</v>
      </c>
      <c r="C3467" t="s">
        <v>23673</v>
      </c>
      <c r="D3467" t="s">
        <v>225</v>
      </c>
      <c r="E3467" t="s">
        <v>16</v>
      </c>
      <c r="F3467" t="s">
        <v>23672</v>
      </c>
      <c r="G3467" t="s">
        <v>23674</v>
      </c>
      <c r="I3467" t="s">
        <v>23675</v>
      </c>
      <c r="J3467" t="s">
        <v>23676</v>
      </c>
      <c r="K3467" t="s">
        <v>23672</v>
      </c>
      <c r="L3467" t="s">
        <v>23677</v>
      </c>
      <c r="M3467" t="s">
        <v>23678</v>
      </c>
      <c r="N3467" t="s">
        <v>23679</v>
      </c>
      <c r="O3467" t="s">
        <v>23680</v>
      </c>
    </row>
    <row r="3468" spans="1:15" x14ac:dyDescent="0.2">
      <c r="A3468">
        <v>3466</v>
      </c>
      <c r="B3468" t="s">
        <v>23681</v>
      </c>
      <c r="C3468" t="s">
        <v>299</v>
      </c>
      <c r="D3468" t="s">
        <v>37</v>
      </c>
      <c r="E3468" t="s">
        <v>27</v>
      </c>
      <c r="F3468" t="s">
        <v>23681</v>
      </c>
      <c r="G3468" t="s">
        <v>281</v>
      </c>
      <c r="I3468" t="s">
        <v>23682</v>
      </c>
      <c r="K3468" t="s">
        <v>23681</v>
      </c>
      <c r="L3468" t="s">
        <v>23683</v>
      </c>
      <c r="M3468" t="s">
        <v>23684</v>
      </c>
      <c r="N3468" t="s">
        <v>23685</v>
      </c>
      <c r="O3468" t="s">
        <v>287</v>
      </c>
    </row>
    <row r="3469" spans="1:15" x14ac:dyDescent="0.2">
      <c r="A3469">
        <v>3467</v>
      </c>
      <c r="B3469" t="s">
        <v>23686</v>
      </c>
      <c r="C3469" t="s">
        <v>522</v>
      </c>
      <c r="D3469" t="s">
        <v>1519</v>
      </c>
      <c r="E3469" t="s">
        <v>16</v>
      </c>
      <c r="F3469" t="s">
        <v>23686</v>
      </c>
      <c r="G3469" t="s">
        <v>345</v>
      </c>
      <c r="I3469" t="s">
        <v>23687</v>
      </c>
      <c r="J3469" t="s">
        <v>23688</v>
      </c>
      <c r="K3469" t="s">
        <v>23686</v>
      </c>
      <c r="L3469" t="s">
        <v>23689</v>
      </c>
      <c r="M3469" t="s">
        <v>23690</v>
      </c>
      <c r="N3469" t="s">
        <v>23691</v>
      </c>
      <c r="O3469" t="s">
        <v>345</v>
      </c>
    </row>
    <row r="3470" spans="1:15" x14ac:dyDescent="0.2">
      <c r="A3470">
        <v>3468</v>
      </c>
      <c r="B3470" t="s">
        <v>23692</v>
      </c>
      <c r="C3470" t="s">
        <v>957</v>
      </c>
      <c r="D3470" t="s">
        <v>37</v>
      </c>
      <c r="E3470" t="s">
        <v>27</v>
      </c>
      <c r="F3470" t="s">
        <v>23692</v>
      </c>
      <c r="G3470" t="s">
        <v>141</v>
      </c>
      <c r="I3470" t="s">
        <v>23693</v>
      </c>
      <c r="J3470" t="s">
        <v>23694</v>
      </c>
      <c r="K3470" t="s">
        <v>23692</v>
      </c>
      <c r="L3470" t="s">
        <v>23695</v>
      </c>
      <c r="M3470" t="s">
        <v>23696</v>
      </c>
      <c r="N3470" t="s">
        <v>23697</v>
      </c>
      <c r="O3470" t="s">
        <v>141</v>
      </c>
    </row>
    <row r="3471" spans="1:15" x14ac:dyDescent="0.2">
      <c r="A3471">
        <v>3469</v>
      </c>
      <c r="B3471" t="s">
        <v>23698</v>
      </c>
      <c r="C3471" t="s">
        <v>23699</v>
      </c>
      <c r="D3471" t="s">
        <v>73</v>
      </c>
      <c r="E3471" t="s">
        <v>27</v>
      </c>
      <c r="F3471" t="s">
        <v>23698</v>
      </c>
      <c r="G3471" t="s">
        <v>168</v>
      </c>
      <c r="I3471" t="s">
        <v>23700</v>
      </c>
      <c r="J3471" t="s">
        <v>23701</v>
      </c>
      <c r="K3471" t="s">
        <v>23698</v>
      </c>
      <c r="L3471" t="s">
        <v>23702</v>
      </c>
      <c r="M3471" t="s">
        <v>23703</v>
      </c>
      <c r="N3471" t="s">
        <v>23704</v>
      </c>
      <c r="O3471" t="s">
        <v>168</v>
      </c>
    </row>
    <row r="3472" spans="1:15" x14ac:dyDescent="0.2">
      <c r="A3472">
        <v>3470</v>
      </c>
      <c r="B3472" t="s">
        <v>23705</v>
      </c>
      <c r="C3472" t="s">
        <v>23706</v>
      </c>
      <c r="D3472" t="s">
        <v>23707</v>
      </c>
      <c r="E3472" t="s">
        <v>27</v>
      </c>
      <c r="F3472" t="s">
        <v>23705</v>
      </c>
      <c r="G3472" t="s">
        <v>1078</v>
      </c>
      <c r="I3472" t="s">
        <v>23708</v>
      </c>
      <c r="J3472" t="s">
        <v>4958</v>
      </c>
      <c r="K3472" t="s">
        <v>23705</v>
      </c>
      <c r="L3472" t="s">
        <v>23709</v>
      </c>
      <c r="N3472" t="s">
        <v>23710</v>
      </c>
      <c r="O3472" t="s">
        <v>1084</v>
      </c>
    </row>
    <row r="3473" spans="1:15" x14ac:dyDescent="0.2">
      <c r="A3473">
        <v>3471</v>
      </c>
      <c r="B3473" t="s">
        <v>23711</v>
      </c>
      <c r="C3473" t="s">
        <v>14707</v>
      </c>
      <c r="D3473" t="s">
        <v>324</v>
      </c>
      <c r="E3473" t="s">
        <v>16</v>
      </c>
      <c r="F3473" t="s">
        <v>23711</v>
      </c>
      <c r="G3473" t="s">
        <v>57</v>
      </c>
      <c r="I3473" t="s">
        <v>23712</v>
      </c>
      <c r="J3473" t="s">
        <v>23713</v>
      </c>
      <c r="K3473" t="s">
        <v>23711</v>
      </c>
      <c r="L3473" t="s">
        <v>23714</v>
      </c>
      <c r="M3473" t="s">
        <v>23715</v>
      </c>
      <c r="N3473" t="s">
        <v>23716</v>
      </c>
      <c r="O3473" t="s">
        <v>57</v>
      </c>
    </row>
    <row r="3474" spans="1:15" x14ac:dyDescent="0.2">
      <c r="A3474">
        <v>3472</v>
      </c>
      <c r="B3474" t="s">
        <v>23717</v>
      </c>
      <c r="C3474" t="s">
        <v>23718</v>
      </c>
      <c r="D3474" t="s">
        <v>37</v>
      </c>
      <c r="E3474" t="s">
        <v>27</v>
      </c>
      <c r="F3474" t="s">
        <v>23717</v>
      </c>
      <c r="G3474" t="s">
        <v>17</v>
      </c>
      <c r="I3474" t="s">
        <v>23719</v>
      </c>
      <c r="J3474" t="s">
        <v>23720</v>
      </c>
      <c r="K3474" t="s">
        <v>23717</v>
      </c>
      <c r="L3474" t="s">
        <v>23721</v>
      </c>
      <c r="M3474" t="s">
        <v>23722</v>
      </c>
      <c r="N3474" t="s">
        <v>23723</v>
      </c>
      <c r="O3474" t="s">
        <v>23</v>
      </c>
    </row>
    <row r="3475" spans="1:15" x14ac:dyDescent="0.2">
      <c r="A3475">
        <v>3473</v>
      </c>
      <c r="B3475" t="s">
        <v>23724</v>
      </c>
      <c r="C3475" t="s">
        <v>23725</v>
      </c>
      <c r="D3475" t="s">
        <v>23726</v>
      </c>
      <c r="E3475" t="s">
        <v>27</v>
      </c>
      <c r="F3475" t="s">
        <v>23724</v>
      </c>
      <c r="G3475" t="s">
        <v>48</v>
      </c>
      <c r="I3475" t="s">
        <v>23727</v>
      </c>
      <c r="J3475" t="s">
        <v>23728</v>
      </c>
      <c r="K3475" t="s">
        <v>23724</v>
      </c>
      <c r="L3475" t="s">
        <v>23729</v>
      </c>
      <c r="M3475" t="s">
        <v>23730</v>
      </c>
      <c r="N3475" t="s">
        <v>23731</v>
      </c>
      <c r="O3475" t="s">
        <v>48</v>
      </c>
    </row>
    <row r="3476" spans="1:15" x14ac:dyDescent="0.2">
      <c r="A3476">
        <v>3474</v>
      </c>
      <c r="B3476" t="s">
        <v>23732</v>
      </c>
      <c r="C3476" t="s">
        <v>23733</v>
      </c>
      <c r="D3476" t="s">
        <v>968</v>
      </c>
      <c r="E3476" t="s">
        <v>27</v>
      </c>
      <c r="F3476" t="s">
        <v>23732</v>
      </c>
      <c r="G3476" t="s">
        <v>168</v>
      </c>
      <c r="I3476" t="s">
        <v>23734</v>
      </c>
      <c r="J3476" t="s">
        <v>23735</v>
      </c>
      <c r="K3476" t="s">
        <v>23732</v>
      </c>
      <c r="L3476" t="s">
        <v>23736</v>
      </c>
      <c r="M3476" t="s">
        <v>23737</v>
      </c>
      <c r="N3476" t="s">
        <v>23738</v>
      </c>
      <c r="O3476" t="s">
        <v>168</v>
      </c>
    </row>
    <row r="3477" spans="1:15" x14ac:dyDescent="0.2">
      <c r="A3477">
        <v>3475</v>
      </c>
      <c r="B3477" t="s">
        <v>23739</v>
      </c>
      <c r="C3477" t="s">
        <v>7303</v>
      </c>
      <c r="D3477" t="s">
        <v>225</v>
      </c>
      <c r="E3477" t="s">
        <v>16</v>
      </c>
      <c r="F3477" t="s">
        <v>23739</v>
      </c>
      <c r="G3477" t="s">
        <v>548</v>
      </c>
      <c r="I3477" t="s">
        <v>23740</v>
      </c>
      <c r="J3477" t="s">
        <v>23741</v>
      </c>
      <c r="K3477" t="s">
        <v>23739</v>
      </c>
      <c r="L3477" t="s">
        <v>23742</v>
      </c>
      <c r="M3477" t="s">
        <v>23743</v>
      </c>
      <c r="N3477" t="s">
        <v>23744</v>
      </c>
      <c r="O3477" t="s">
        <v>554</v>
      </c>
    </row>
    <row r="3478" spans="1:15" x14ac:dyDescent="0.2">
      <c r="A3478">
        <v>3476</v>
      </c>
      <c r="B3478" t="s">
        <v>23745</v>
      </c>
      <c r="C3478" t="s">
        <v>107</v>
      </c>
      <c r="D3478" t="s">
        <v>158</v>
      </c>
      <c r="E3478" t="s">
        <v>16</v>
      </c>
      <c r="F3478" t="s">
        <v>23745</v>
      </c>
      <c r="G3478" t="s">
        <v>2422</v>
      </c>
      <c r="I3478" t="s">
        <v>23746</v>
      </c>
      <c r="J3478" t="s">
        <v>7413</v>
      </c>
      <c r="K3478" t="s">
        <v>23745</v>
      </c>
      <c r="L3478" t="s">
        <v>23747</v>
      </c>
      <c r="M3478" t="s">
        <v>23748</v>
      </c>
      <c r="N3478" t="s">
        <v>23749</v>
      </c>
      <c r="O3478" t="s">
        <v>2422</v>
      </c>
    </row>
    <row r="3479" spans="1:15" x14ac:dyDescent="0.2">
      <c r="A3479">
        <v>3477</v>
      </c>
      <c r="B3479" t="s">
        <v>23750</v>
      </c>
      <c r="C3479" t="s">
        <v>23751</v>
      </c>
      <c r="D3479" t="s">
        <v>6191</v>
      </c>
      <c r="E3479" t="s">
        <v>27</v>
      </c>
      <c r="F3479" t="s">
        <v>23750</v>
      </c>
      <c r="G3479" t="s">
        <v>48</v>
      </c>
      <c r="H3479" t="s">
        <v>23752</v>
      </c>
      <c r="I3479" t="s">
        <v>23753</v>
      </c>
      <c r="J3479" t="s">
        <v>23754</v>
      </c>
      <c r="K3479" t="s">
        <v>23750</v>
      </c>
      <c r="L3479" t="s">
        <v>23755</v>
      </c>
      <c r="M3479" t="s">
        <v>23756</v>
      </c>
      <c r="N3479" t="s">
        <v>23757</v>
      </c>
      <c r="O3479" t="s">
        <v>48</v>
      </c>
    </row>
    <row r="3480" spans="1:15" x14ac:dyDescent="0.2">
      <c r="A3480">
        <v>3478</v>
      </c>
      <c r="B3480" t="s">
        <v>23758</v>
      </c>
      <c r="C3480" t="s">
        <v>23759</v>
      </c>
      <c r="D3480" t="s">
        <v>280</v>
      </c>
      <c r="E3480" t="s">
        <v>27</v>
      </c>
      <c r="F3480" t="s">
        <v>23758</v>
      </c>
      <c r="G3480" t="s">
        <v>2593</v>
      </c>
      <c r="H3480" t="s">
        <v>23760</v>
      </c>
      <c r="I3480" t="s">
        <v>23761</v>
      </c>
      <c r="J3480" t="s">
        <v>23762</v>
      </c>
      <c r="K3480" t="s">
        <v>23758</v>
      </c>
      <c r="L3480" t="s">
        <v>23763</v>
      </c>
      <c r="M3480" t="s">
        <v>23764</v>
      </c>
      <c r="N3480" t="s">
        <v>23765</v>
      </c>
      <c r="O3480" t="s">
        <v>2593</v>
      </c>
    </row>
    <row r="3481" spans="1:15" x14ac:dyDescent="0.2">
      <c r="A3481">
        <v>3479</v>
      </c>
      <c r="B3481" t="s">
        <v>23766</v>
      </c>
      <c r="C3481" t="s">
        <v>5877</v>
      </c>
      <c r="D3481" t="s">
        <v>47</v>
      </c>
      <c r="E3481" t="s">
        <v>16</v>
      </c>
      <c r="F3481" t="s">
        <v>23766</v>
      </c>
      <c r="G3481" t="s">
        <v>57</v>
      </c>
      <c r="I3481" t="s">
        <v>23767</v>
      </c>
      <c r="J3481" t="s">
        <v>23768</v>
      </c>
      <c r="K3481" t="s">
        <v>23766</v>
      </c>
      <c r="L3481" t="s">
        <v>23769</v>
      </c>
      <c r="M3481" t="s">
        <v>23770</v>
      </c>
      <c r="N3481" t="s">
        <v>23771</v>
      </c>
      <c r="O3481" t="s">
        <v>57</v>
      </c>
    </row>
    <row r="3482" spans="1:15" x14ac:dyDescent="0.2">
      <c r="A3482">
        <v>3480</v>
      </c>
      <c r="B3482" t="s">
        <v>23772</v>
      </c>
      <c r="C3482" t="s">
        <v>23773</v>
      </c>
      <c r="D3482" t="s">
        <v>23774</v>
      </c>
      <c r="E3482" t="s">
        <v>27</v>
      </c>
      <c r="F3482" t="s">
        <v>23772</v>
      </c>
      <c r="G3482" t="s">
        <v>619</v>
      </c>
      <c r="I3482" t="s">
        <v>23775</v>
      </c>
      <c r="J3482" t="s">
        <v>23776</v>
      </c>
      <c r="K3482" t="s">
        <v>23772</v>
      </c>
      <c r="L3482" t="s">
        <v>23777</v>
      </c>
      <c r="M3482" t="s">
        <v>23778</v>
      </c>
      <c r="N3482" t="s">
        <v>23779</v>
      </c>
      <c r="O3482" t="s">
        <v>619</v>
      </c>
    </row>
    <row r="3483" spans="1:15" x14ac:dyDescent="0.2">
      <c r="A3483">
        <v>3481</v>
      </c>
      <c r="B3483" t="s">
        <v>23780</v>
      </c>
      <c r="C3483" t="s">
        <v>23781</v>
      </c>
      <c r="D3483" t="s">
        <v>37</v>
      </c>
      <c r="E3483" t="s">
        <v>27</v>
      </c>
      <c r="F3483" t="s">
        <v>23780</v>
      </c>
      <c r="G3483" t="s">
        <v>681</v>
      </c>
      <c r="I3483" t="s">
        <v>23782</v>
      </c>
      <c r="J3483" t="s">
        <v>23783</v>
      </c>
      <c r="K3483" t="s">
        <v>23780</v>
      </c>
      <c r="L3483" t="s">
        <v>23784</v>
      </c>
      <c r="M3483" t="s">
        <v>23785</v>
      </c>
      <c r="N3483" t="s">
        <v>23786</v>
      </c>
      <c r="O3483" t="s">
        <v>681</v>
      </c>
    </row>
    <row r="3484" spans="1:15" x14ac:dyDescent="0.2">
      <c r="A3484">
        <v>3482</v>
      </c>
      <c r="B3484" t="s">
        <v>23787</v>
      </c>
      <c r="C3484" t="s">
        <v>9389</v>
      </c>
      <c r="D3484" t="s">
        <v>9390</v>
      </c>
      <c r="E3484" t="s">
        <v>27</v>
      </c>
      <c r="F3484" t="s">
        <v>23787</v>
      </c>
      <c r="G3484" t="s">
        <v>473</v>
      </c>
      <c r="I3484" t="s">
        <v>23788</v>
      </c>
      <c r="J3484" t="s">
        <v>9875</v>
      </c>
      <c r="K3484" t="s">
        <v>23787</v>
      </c>
      <c r="L3484" t="s">
        <v>23789</v>
      </c>
      <c r="M3484" t="s">
        <v>23790</v>
      </c>
      <c r="N3484" t="s">
        <v>23788</v>
      </c>
      <c r="O3484" t="s">
        <v>473</v>
      </c>
    </row>
    <row r="3485" spans="1:15" x14ac:dyDescent="0.2">
      <c r="A3485">
        <v>3483</v>
      </c>
      <c r="B3485" t="s">
        <v>23791</v>
      </c>
      <c r="C3485" t="s">
        <v>23792</v>
      </c>
      <c r="D3485" t="s">
        <v>37</v>
      </c>
      <c r="E3485" t="s">
        <v>27</v>
      </c>
      <c r="F3485" t="s">
        <v>23791</v>
      </c>
      <c r="G3485" t="s">
        <v>100</v>
      </c>
      <c r="I3485" t="s">
        <v>23793</v>
      </c>
      <c r="J3485" t="s">
        <v>23794</v>
      </c>
      <c r="K3485" t="s">
        <v>23791</v>
      </c>
      <c r="L3485" t="s">
        <v>23795</v>
      </c>
      <c r="M3485" t="s">
        <v>23796</v>
      </c>
      <c r="N3485" t="s">
        <v>23793</v>
      </c>
      <c r="O3485" t="s">
        <v>100</v>
      </c>
    </row>
    <row r="3486" spans="1:15" x14ac:dyDescent="0.2">
      <c r="A3486">
        <v>3484</v>
      </c>
      <c r="B3486" t="s">
        <v>23797</v>
      </c>
      <c r="C3486" t="s">
        <v>522</v>
      </c>
      <c r="D3486" t="s">
        <v>1519</v>
      </c>
      <c r="E3486" t="s">
        <v>16</v>
      </c>
      <c r="F3486" t="s">
        <v>23797</v>
      </c>
      <c r="G3486" t="s">
        <v>3108</v>
      </c>
      <c r="H3486" t="s">
        <v>23798</v>
      </c>
      <c r="I3486" t="s">
        <v>23799</v>
      </c>
      <c r="J3486" t="s">
        <v>23800</v>
      </c>
      <c r="K3486" t="s">
        <v>23797</v>
      </c>
      <c r="L3486" t="s">
        <v>23801</v>
      </c>
      <c r="M3486" t="s">
        <v>23802</v>
      </c>
      <c r="N3486" t="s">
        <v>23803</v>
      </c>
      <c r="O3486" t="s">
        <v>3108</v>
      </c>
    </row>
    <row r="3487" spans="1:15" x14ac:dyDescent="0.2">
      <c r="A3487">
        <v>3485</v>
      </c>
      <c r="B3487" t="s">
        <v>23804</v>
      </c>
      <c r="C3487" t="s">
        <v>23805</v>
      </c>
      <c r="D3487" t="s">
        <v>280</v>
      </c>
      <c r="E3487" t="s">
        <v>27</v>
      </c>
      <c r="F3487" t="s">
        <v>23804</v>
      </c>
      <c r="G3487" t="s">
        <v>619</v>
      </c>
      <c r="I3487" t="s">
        <v>23806</v>
      </c>
      <c r="J3487" t="s">
        <v>23807</v>
      </c>
      <c r="K3487" t="s">
        <v>23804</v>
      </c>
      <c r="L3487" t="s">
        <v>23808</v>
      </c>
      <c r="M3487" t="s">
        <v>23809</v>
      </c>
      <c r="N3487" t="s">
        <v>23810</v>
      </c>
      <c r="O3487" t="s">
        <v>619</v>
      </c>
    </row>
    <row r="3488" spans="1:15" x14ac:dyDescent="0.2">
      <c r="A3488">
        <v>3486</v>
      </c>
      <c r="B3488" t="s">
        <v>23811</v>
      </c>
      <c r="C3488" t="s">
        <v>1503</v>
      </c>
      <c r="D3488" t="s">
        <v>37</v>
      </c>
      <c r="E3488" t="s">
        <v>27</v>
      </c>
      <c r="F3488" t="s">
        <v>23811</v>
      </c>
      <c r="G3488" t="s">
        <v>48</v>
      </c>
      <c r="I3488" t="s">
        <v>23812</v>
      </c>
      <c r="J3488" t="s">
        <v>23813</v>
      </c>
      <c r="K3488" t="s">
        <v>23811</v>
      </c>
      <c r="L3488" t="s">
        <v>23814</v>
      </c>
      <c r="M3488" t="s">
        <v>23815</v>
      </c>
      <c r="N3488" t="s">
        <v>23816</v>
      </c>
      <c r="O3488" t="s">
        <v>48</v>
      </c>
    </row>
    <row r="3489" spans="1:15" x14ac:dyDescent="0.2">
      <c r="A3489">
        <v>3487</v>
      </c>
      <c r="B3489" t="s">
        <v>23817</v>
      </c>
      <c r="C3489" t="s">
        <v>23818</v>
      </c>
      <c r="D3489" t="s">
        <v>23819</v>
      </c>
      <c r="E3489" t="s">
        <v>27</v>
      </c>
      <c r="F3489" t="s">
        <v>23817</v>
      </c>
      <c r="G3489" t="s">
        <v>1125</v>
      </c>
      <c r="I3489" t="s">
        <v>23820</v>
      </c>
      <c r="J3489" t="s">
        <v>23821</v>
      </c>
      <c r="K3489" t="s">
        <v>23817</v>
      </c>
      <c r="L3489" t="s">
        <v>23822</v>
      </c>
      <c r="M3489" t="s">
        <v>23823</v>
      </c>
      <c r="N3489" t="s">
        <v>23824</v>
      </c>
      <c r="O3489" t="s">
        <v>1132</v>
      </c>
    </row>
    <row r="3490" spans="1:15" x14ac:dyDescent="0.2">
      <c r="A3490">
        <v>3488</v>
      </c>
      <c r="B3490" t="s">
        <v>23825</v>
      </c>
      <c r="C3490" t="s">
        <v>3724</v>
      </c>
      <c r="D3490" t="s">
        <v>264</v>
      </c>
      <c r="E3490" t="s">
        <v>27</v>
      </c>
      <c r="F3490" t="s">
        <v>23825</v>
      </c>
      <c r="G3490" t="s">
        <v>100</v>
      </c>
      <c r="I3490" t="s">
        <v>23826</v>
      </c>
      <c r="J3490" t="s">
        <v>23827</v>
      </c>
      <c r="K3490" t="s">
        <v>23825</v>
      </c>
      <c r="L3490" t="s">
        <v>23828</v>
      </c>
      <c r="M3490" t="s">
        <v>23829</v>
      </c>
      <c r="N3490" t="s">
        <v>23830</v>
      </c>
      <c r="O3490" t="s">
        <v>100</v>
      </c>
    </row>
    <row r="3491" spans="1:15" x14ac:dyDescent="0.2">
      <c r="A3491">
        <v>3489</v>
      </c>
      <c r="B3491" t="s">
        <v>23831</v>
      </c>
      <c r="C3491" t="s">
        <v>23832</v>
      </c>
      <c r="D3491" t="s">
        <v>37</v>
      </c>
      <c r="E3491" t="s">
        <v>27</v>
      </c>
      <c r="F3491" t="s">
        <v>23831</v>
      </c>
      <c r="G3491" t="s">
        <v>13542</v>
      </c>
      <c r="I3491" t="s">
        <v>23833</v>
      </c>
      <c r="J3491" t="s">
        <v>23834</v>
      </c>
      <c r="K3491" t="s">
        <v>23831</v>
      </c>
      <c r="L3491" t="s">
        <v>23835</v>
      </c>
      <c r="M3491" t="s">
        <v>23836</v>
      </c>
      <c r="N3491" t="s">
        <v>23837</v>
      </c>
      <c r="O3491" t="s">
        <v>13548</v>
      </c>
    </row>
    <row r="3492" spans="1:15" x14ac:dyDescent="0.2">
      <c r="A3492">
        <v>3490</v>
      </c>
      <c r="B3492" t="s">
        <v>23838</v>
      </c>
      <c r="C3492" t="s">
        <v>23839</v>
      </c>
      <c r="D3492" t="s">
        <v>415</v>
      </c>
      <c r="E3492" t="s">
        <v>27</v>
      </c>
      <c r="F3492" t="s">
        <v>23838</v>
      </c>
      <c r="G3492" t="s">
        <v>149</v>
      </c>
      <c r="I3492" t="s">
        <v>23840</v>
      </c>
      <c r="J3492" t="s">
        <v>23841</v>
      </c>
      <c r="K3492" t="s">
        <v>23838</v>
      </c>
      <c r="L3492" t="s">
        <v>23842</v>
      </c>
      <c r="M3492" t="s">
        <v>23843</v>
      </c>
      <c r="N3492" t="s">
        <v>23844</v>
      </c>
      <c r="O3492" t="s">
        <v>155</v>
      </c>
    </row>
    <row r="3493" spans="1:15" x14ac:dyDescent="0.2">
      <c r="A3493">
        <v>3491</v>
      </c>
      <c r="B3493" t="s">
        <v>23845</v>
      </c>
      <c r="C3493" t="s">
        <v>522</v>
      </c>
      <c r="D3493" t="s">
        <v>784</v>
      </c>
      <c r="E3493" t="s">
        <v>27</v>
      </c>
      <c r="F3493" t="s">
        <v>23845</v>
      </c>
      <c r="G3493" t="s">
        <v>3108</v>
      </c>
      <c r="H3493" t="s">
        <v>9571</v>
      </c>
      <c r="I3493" t="s">
        <v>23846</v>
      </c>
      <c r="J3493" t="s">
        <v>23847</v>
      </c>
      <c r="K3493" t="s">
        <v>23845</v>
      </c>
      <c r="L3493" t="s">
        <v>23848</v>
      </c>
      <c r="M3493" t="s">
        <v>23849</v>
      </c>
      <c r="N3493" t="s">
        <v>23850</v>
      </c>
      <c r="O3493" t="s">
        <v>3108</v>
      </c>
    </row>
    <row r="3494" spans="1:15" x14ac:dyDescent="0.2">
      <c r="A3494">
        <v>3492</v>
      </c>
      <c r="B3494" t="s">
        <v>23851</v>
      </c>
      <c r="C3494" t="s">
        <v>522</v>
      </c>
      <c r="D3494" t="s">
        <v>23484</v>
      </c>
      <c r="E3494" t="s">
        <v>16</v>
      </c>
      <c r="F3494" t="s">
        <v>23851</v>
      </c>
      <c r="G3494" t="s">
        <v>619</v>
      </c>
      <c r="I3494" t="s">
        <v>23852</v>
      </c>
      <c r="J3494" t="s">
        <v>23853</v>
      </c>
      <c r="K3494" t="s">
        <v>23851</v>
      </c>
      <c r="L3494" t="s">
        <v>23854</v>
      </c>
      <c r="M3494" t="s">
        <v>23855</v>
      </c>
      <c r="N3494" t="s">
        <v>23856</v>
      </c>
      <c r="O3494" t="s">
        <v>619</v>
      </c>
    </row>
    <row r="3495" spans="1:15" x14ac:dyDescent="0.2">
      <c r="A3495">
        <v>3493</v>
      </c>
      <c r="B3495" t="s">
        <v>23857</v>
      </c>
      <c r="C3495" t="s">
        <v>4788</v>
      </c>
      <c r="D3495" t="s">
        <v>1290</v>
      </c>
      <c r="E3495" t="s">
        <v>27</v>
      </c>
      <c r="F3495" t="s">
        <v>23857</v>
      </c>
      <c r="G3495" t="s">
        <v>48</v>
      </c>
      <c r="I3495" t="s">
        <v>23858</v>
      </c>
      <c r="J3495" t="s">
        <v>23859</v>
      </c>
      <c r="K3495" t="s">
        <v>23857</v>
      </c>
      <c r="L3495" t="s">
        <v>23860</v>
      </c>
      <c r="M3495" t="s">
        <v>23861</v>
      </c>
      <c r="N3495" t="s">
        <v>23862</v>
      </c>
      <c r="O3495" t="s">
        <v>48</v>
      </c>
    </row>
    <row r="3496" spans="1:15" x14ac:dyDescent="0.2">
      <c r="A3496">
        <v>3494</v>
      </c>
      <c r="B3496" t="s">
        <v>23863</v>
      </c>
      <c r="C3496" t="s">
        <v>8175</v>
      </c>
      <c r="D3496" t="s">
        <v>1170</v>
      </c>
      <c r="E3496" t="s">
        <v>27</v>
      </c>
      <c r="F3496" t="s">
        <v>23863</v>
      </c>
      <c r="G3496" t="s">
        <v>23424</v>
      </c>
      <c r="I3496" t="s">
        <v>23864</v>
      </c>
      <c r="J3496" t="s">
        <v>23865</v>
      </c>
      <c r="K3496" t="s">
        <v>23863</v>
      </c>
      <c r="L3496" t="s">
        <v>23866</v>
      </c>
      <c r="M3496" t="s">
        <v>23867</v>
      </c>
      <c r="N3496" t="s">
        <v>23868</v>
      </c>
      <c r="O3496" t="s">
        <v>23430</v>
      </c>
    </row>
    <row r="3497" spans="1:15" x14ac:dyDescent="0.2">
      <c r="A3497">
        <v>3495</v>
      </c>
      <c r="B3497" t="s">
        <v>23869</v>
      </c>
      <c r="C3497" t="s">
        <v>23870</v>
      </c>
      <c r="D3497" t="s">
        <v>73</v>
      </c>
      <c r="E3497" t="s">
        <v>27</v>
      </c>
      <c r="F3497" t="s">
        <v>23869</v>
      </c>
      <c r="G3497" t="s">
        <v>65</v>
      </c>
      <c r="I3497" t="s">
        <v>23871</v>
      </c>
      <c r="J3497" t="s">
        <v>23872</v>
      </c>
      <c r="K3497" t="s">
        <v>23869</v>
      </c>
      <c r="L3497" t="s">
        <v>23873</v>
      </c>
      <c r="M3497" t="s">
        <v>23874</v>
      </c>
      <c r="N3497" t="s">
        <v>23871</v>
      </c>
      <c r="O3497" t="s">
        <v>65</v>
      </c>
    </row>
    <row r="3498" spans="1:15" x14ac:dyDescent="0.2">
      <c r="A3498">
        <v>3496</v>
      </c>
      <c r="B3498" t="s">
        <v>23875</v>
      </c>
      <c r="C3498" t="s">
        <v>522</v>
      </c>
      <c r="D3498" t="s">
        <v>523</v>
      </c>
      <c r="E3498" t="s">
        <v>16</v>
      </c>
      <c r="F3498" t="s">
        <v>23875</v>
      </c>
      <c r="G3498" t="s">
        <v>1512</v>
      </c>
      <c r="I3498" t="s">
        <v>23876</v>
      </c>
      <c r="J3498" t="s">
        <v>19740</v>
      </c>
      <c r="K3498" t="s">
        <v>23875</v>
      </c>
      <c r="L3498" t="s">
        <v>23877</v>
      </c>
      <c r="M3498" t="s">
        <v>19742</v>
      </c>
      <c r="N3498" t="s">
        <v>23876</v>
      </c>
      <c r="O3498" t="s">
        <v>1512</v>
      </c>
    </row>
    <row r="3499" spans="1:15" x14ac:dyDescent="0.2">
      <c r="A3499">
        <v>3497</v>
      </c>
      <c r="B3499" t="s">
        <v>23878</v>
      </c>
      <c r="C3499" t="s">
        <v>3682</v>
      </c>
      <c r="D3499" t="s">
        <v>3683</v>
      </c>
      <c r="E3499" t="s">
        <v>27</v>
      </c>
      <c r="F3499" t="s">
        <v>23878</v>
      </c>
      <c r="G3499" t="s">
        <v>1639</v>
      </c>
      <c r="H3499" t="s">
        <v>3684</v>
      </c>
      <c r="I3499" t="s">
        <v>23879</v>
      </c>
      <c r="J3499" t="s">
        <v>3686</v>
      </c>
      <c r="K3499" t="s">
        <v>23878</v>
      </c>
      <c r="L3499" t="s">
        <v>23880</v>
      </c>
      <c r="M3499" t="s">
        <v>23881</v>
      </c>
      <c r="N3499" t="s">
        <v>23882</v>
      </c>
      <c r="O3499" t="s">
        <v>1645</v>
      </c>
    </row>
    <row r="3500" spans="1:15" x14ac:dyDescent="0.2">
      <c r="A3500">
        <v>3498</v>
      </c>
      <c r="B3500" t="s">
        <v>23883</v>
      </c>
      <c r="C3500" t="s">
        <v>23884</v>
      </c>
      <c r="D3500" t="s">
        <v>225</v>
      </c>
      <c r="E3500" t="s">
        <v>16</v>
      </c>
      <c r="F3500" t="s">
        <v>23883</v>
      </c>
      <c r="G3500" t="s">
        <v>48</v>
      </c>
      <c r="I3500" t="s">
        <v>23885</v>
      </c>
      <c r="J3500" t="s">
        <v>23886</v>
      </c>
      <c r="K3500" t="s">
        <v>23883</v>
      </c>
      <c r="L3500" t="s">
        <v>23887</v>
      </c>
      <c r="M3500" t="s">
        <v>23888</v>
      </c>
      <c r="N3500" t="s">
        <v>23889</v>
      </c>
      <c r="O3500" t="s">
        <v>48</v>
      </c>
    </row>
    <row r="3501" spans="1:15" x14ac:dyDescent="0.2">
      <c r="A3501">
        <v>3499</v>
      </c>
      <c r="B3501" t="s">
        <v>23890</v>
      </c>
      <c r="C3501" t="s">
        <v>23891</v>
      </c>
      <c r="D3501" t="s">
        <v>968</v>
      </c>
      <c r="E3501" t="s">
        <v>27</v>
      </c>
      <c r="F3501" t="s">
        <v>23890</v>
      </c>
      <c r="G3501" t="s">
        <v>3108</v>
      </c>
      <c r="I3501" t="s">
        <v>23892</v>
      </c>
      <c r="J3501" t="s">
        <v>23893</v>
      </c>
      <c r="K3501" t="s">
        <v>23890</v>
      </c>
      <c r="L3501" t="s">
        <v>23894</v>
      </c>
      <c r="M3501" t="s">
        <v>23895</v>
      </c>
      <c r="N3501" t="s">
        <v>23896</v>
      </c>
      <c r="O3501" t="s">
        <v>3108</v>
      </c>
    </row>
    <row r="3502" spans="1:15" x14ac:dyDescent="0.2">
      <c r="A3502">
        <v>3500</v>
      </c>
      <c r="B3502" t="s">
        <v>23897</v>
      </c>
      <c r="C3502" t="s">
        <v>1568</v>
      </c>
      <c r="D3502" t="s">
        <v>1569</v>
      </c>
      <c r="E3502" t="s">
        <v>27</v>
      </c>
      <c r="F3502" t="s">
        <v>23897</v>
      </c>
      <c r="G3502" t="s">
        <v>15380</v>
      </c>
      <c r="H3502" t="s">
        <v>1570</v>
      </c>
      <c r="I3502" t="s">
        <v>23898</v>
      </c>
      <c r="J3502" t="s">
        <v>23899</v>
      </c>
      <c r="K3502" t="s">
        <v>23897</v>
      </c>
      <c r="L3502" t="s">
        <v>23900</v>
      </c>
      <c r="M3502" t="s">
        <v>23901</v>
      </c>
      <c r="N3502" t="s">
        <v>23902</v>
      </c>
      <c r="O3502" t="s">
        <v>15387</v>
      </c>
    </row>
    <row r="3503" spans="1:15" x14ac:dyDescent="0.2">
      <c r="A3503">
        <v>3501</v>
      </c>
      <c r="B3503" t="s">
        <v>23903</v>
      </c>
      <c r="C3503" t="s">
        <v>23904</v>
      </c>
      <c r="D3503" t="s">
        <v>2164</v>
      </c>
      <c r="E3503" t="s">
        <v>16</v>
      </c>
      <c r="F3503" t="s">
        <v>23903</v>
      </c>
      <c r="G3503" t="s">
        <v>57</v>
      </c>
      <c r="I3503" t="s">
        <v>23905</v>
      </c>
      <c r="J3503" t="s">
        <v>23906</v>
      </c>
      <c r="K3503" t="s">
        <v>23903</v>
      </c>
      <c r="L3503" t="s">
        <v>23907</v>
      </c>
      <c r="M3503" t="s">
        <v>23908</v>
      </c>
      <c r="N3503" t="s">
        <v>23909</v>
      </c>
      <c r="O3503" t="s">
        <v>57</v>
      </c>
    </row>
    <row r="3504" spans="1:15" x14ac:dyDescent="0.2">
      <c r="A3504">
        <v>3502</v>
      </c>
      <c r="B3504" t="s">
        <v>23910</v>
      </c>
      <c r="C3504" t="s">
        <v>23911</v>
      </c>
      <c r="D3504" t="s">
        <v>6174</v>
      </c>
      <c r="E3504" t="s">
        <v>16</v>
      </c>
      <c r="F3504" t="s">
        <v>23910</v>
      </c>
      <c r="G3504" t="s">
        <v>7656</v>
      </c>
      <c r="H3504" t="s">
        <v>23912</v>
      </c>
      <c r="I3504" t="s">
        <v>23913</v>
      </c>
      <c r="J3504" t="s">
        <v>23914</v>
      </c>
      <c r="K3504" t="s">
        <v>23910</v>
      </c>
      <c r="L3504" t="s">
        <v>23915</v>
      </c>
      <c r="M3504" t="s">
        <v>23916</v>
      </c>
      <c r="N3504" t="s">
        <v>23917</v>
      </c>
      <c r="O3504" t="s">
        <v>7656</v>
      </c>
    </row>
    <row r="3505" spans="1:15" x14ac:dyDescent="0.2">
      <c r="A3505">
        <v>3503</v>
      </c>
      <c r="B3505" t="s">
        <v>23918</v>
      </c>
      <c r="D3505" t="s">
        <v>37</v>
      </c>
      <c r="E3505" t="s">
        <v>27</v>
      </c>
      <c r="F3505" t="s">
        <v>23918</v>
      </c>
      <c r="G3505" t="s">
        <v>1244</v>
      </c>
      <c r="I3505" t="s">
        <v>23919</v>
      </c>
      <c r="K3505" t="s">
        <v>23918</v>
      </c>
      <c r="L3505" t="s">
        <v>23920</v>
      </c>
      <c r="M3505" t="s">
        <v>23921</v>
      </c>
      <c r="N3505" t="s">
        <v>23922</v>
      </c>
      <c r="O3505" t="s">
        <v>1248</v>
      </c>
    </row>
    <row r="3506" spans="1:15" x14ac:dyDescent="0.2">
      <c r="A3506">
        <v>3504</v>
      </c>
      <c r="B3506" t="s">
        <v>23923</v>
      </c>
      <c r="C3506" t="s">
        <v>23924</v>
      </c>
      <c r="D3506" t="s">
        <v>37</v>
      </c>
      <c r="E3506" t="s">
        <v>27</v>
      </c>
      <c r="F3506" t="s">
        <v>23923</v>
      </c>
      <c r="G3506" t="s">
        <v>2661</v>
      </c>
      <c r="I3506" t="s">
        <v>23925</v>
      </c>
      <c r="J3506" t="s">
        <v>6536</v>
      </c>
      <c r="K3506" t="s">
        <v>23923</v>
      </c>
      <c r="L3506" t="s">
        <v>23926</v>
      </c>
      <c r="M3506" t="s">
        <v>23927</v>
      </c>
      <c r="N3506" t="s">
        <v>23928</v>
      </c>
      <c r="O3506" t="s">
        <v>2667</v>
      </c>
    </row>
    <row r="3507" spans="1:15" x14ac:dyDescent="0.2">
      <c r="A3507">
        <v>3505</v>
      </c>
      <c r="B3507" t="s">
        <v>23929</v>
      </c>
      <c r="C3507" t="s">
        <v>23930</v>
      </c>
      <c r="D3507" t="s">
        <v>23931</v>
      </c>
      <c r="E3507" t="s">
        <v>27</v>
      </c>
      <c r="F3507" t="s">
        <v>23929</v>
      </c>
      <c r="G3507" t="s">
        <v>48</v>
      </c>
      <c r="I3507" t="s">
        <v>23932</v>
      </c>
      <c r="J3507" t="s">
        <v>23933</v>
      </c>
      <c r="K3507" t="s">
        <v>23929</v>
      </c>
      <c r="L3507" t="s">
        <v>23934</v>
      </c>
      <c r="M3507" t="s">
        <v>23935</v>
      </c>
      <c r="N3507" t="s">
        <v>23936</v>
      </c>
      <c r="O3507" t="s">
        <v>48</v>
      </c>
    </row>
    <row r="3508" spans="1:15" x14ac:dyDescent="0.2">
      <c r="A3508">
        <v>3506</v>
      </c>
      <c r="B3508" t="s">
        <v>23937</v>
      </c>
      <c r="C3508" t="s">
        <v>23938</v>
      </c>
      <c r="D3508" t="s">
        <v>2637</v>
      </c>
      <c r="E3508" t="s">
        <v>27</v>
      </c>
      <c r="F3508" t="s">
        <v>23937</v>
      </c>
      <c r="G3508" t="s">
        <v>9896</v>
      </c>
      <c r="I3508" t="s">
        <v>23939</v>
      </c>
      <c r="J3508" t="s">
        <v>23940</v>
      </c>
      <c r="K3508" t="s">
        <v>23937</v>
      </c>
      <c r="L3508" t="s">
        <v>23941</v>
      </c>
      <c r="M3508" t="s">
        <v>23942</v>
      </c>
      <c r="N3508" t="s">
        <v>23943</v>
      </c>
      <c r="O3508" t="s">
        <v>9902</v>
      </c>
    </row>
    <row r="3509" spans="1:15" x14ac:dyDescent="0.2">
      <c r="A3509">
        <v>3507</v>
      </c>
      <c r="B3509" t="s">
        <v>23944</v>
      </c>
      <c r="C3509" t="s">
        <v>23945</v>
      </c>
      <c r="D3509" t="s">
        <v>23946</v>
      </c>
      <c r="E3509" t="s">
        <v>16</v>
      </c>
      <c r="F3509" t="s">
        <v>23944</v>
      </c>
      <c r="G3509" t="s">
        <v>2250</v>
      </c>
      <c r="I3509" t="s">
        <v>23947</v>
      </c>
      <c r="J3509" t="s">
        <v>23948</v>
      </c>
      <c r="K3509" t="s">
        <v>23944</v>
      </c>
      <c r="L3509" t="s">
        <v>23949</v>
      </c>
      <c r="M3509" t="s">
        <v>23950</v>
      </c>
      <c r="N3509" t="s">
        <v>23951</v>
      </c>
      <c r="O3509" t="s">
        <v>2257</v>
      </c>
    </row>
    <row r="3510" spans="1:15" x14ac:dyDescent="0.2">
      <c r="A3510">
        <v>3508</v>
      </c>
      <c r="B3510" t="s">
        <v>23952</v>
      </c>
      <c r="C3510" t="s">
        <v>12433</v>
      </c>
      <c r="D3510" t="s">
        <v>37</v>
      </c>
      <c r="E3510" t="s">
        <v>27</v>
      </c>
      <c r="F3510" t="s">
        <v>23952</v>
      </c>
      <c r="G3510" t="s">
        <v>619</v>
      </c>
      <c r="I3510" t="s">
        <v>23953</v>
      </c>
      <c r="J3510" t="s">
        <v>23954</v>
      </c>
      <c r="K3510" t="s">
        <v>23952</v>
      </c>
      <c r="L3510" t="s">
        <v>23955</v>
      </c>
      <c r="M3510" t="s">
        <v>23956</v>
      </c>
      <c r="N3510" t="s">
        <v>23957</v>
      </c>
      <c r="O3510" t="s">
        <v>619</v>
      </c>
    </row>
    <row r="3511" spans="1:15" x14ac:dyDescent="0.2">
      <c r="A3511">
        <v>3509</v>
      </c>
      <c r="B3511" t="s">
        <v>23958</v>
      </c>
      <c r="C3511" t="s">
        <v>17568</v>
      </c>
      <c r="D3511" t="s">
        <v>225</v>
      </c>
      <c r="E3511" t="s">
        <v>16</v>
      </c>
      <c r="F3511" t="s">
        <v>23958</v>
      </c>
      <c r="G3511" t="s">
        <v>361</v>
      </c>
      <c r="H3511" t="s">
        <v>23959</v>
      </c>
      <c r="I3511" t="s">
        <v>23960</v>
      </c>
      <c r="J3511" t="s">
        <v>22645</v>
      </c>
      <c r="K3511" t="s">
        <v>23958</v>
      </c>
      <c r="L3511" t="s">
        <v>23961</v>
      </c>
      <c r="M3511" t="s">
        <v>23962</v>
      </c>
      <c r="N3511" t="s">
        <v>23963</v>
      </c>
      <c r="O3511" t="s">
        <v>361</v>
      </c>
    </row>
    <row r="3512" spans="1:15" x14ac:dyDescent="0.2">
      <c r="A3512">
        <v>3510</v>
      </c>
      <c r="B3512" t="s">
        <v>23964</v>
      </c>
      <c r="C3512" t="s">
        <v>23965</v>
      </c>
      <c r="D3512" t="s">
        <v>15</v>
      </c>
      <c r="E3512" t="s">
        <v>16</v>
      </c>
      <c r="F3512" t="s">
        <v>23964</v>
      </c>
      <c r="G3512" t="s">
        <v>48</v>
      </c>
      <c r="I3512" t="s">
        <v>23966</v>
      </c>
      <c r="J3512" t="s">
        <v>23967</v>
      </c>
      <c r="K3512" t="s">
        <v>23964</v>
      </c>
      <c r="L3512" t="s">
        <v>23968</v>
      </c>
      <c r="M3512" t="s">
        <v>23969</v>
      </c>
      <c r="N3512" t="s">
        <v>23970</v>
      </c>
      <c r="O3512" t="s">
        <v>48</v>
      </c>
    </row>
    <row r="3513" spans="1:15" x14ac:dyDescent="0.2">
      <c r="A3513">
        <v>3511</v>
      </c>
      <c r="B3513" t="s">
        <v>23971</v>
      </c>
      <c r="C3513" t="s">
        <v>299</v>
      </c>
      <c r="D3513" t="s">
        <v>37</v>
      </c>
      <c r="E3513" t="s">
        <v>27</v>
      </c>
      <c r="F3513" t="s">
        <v>23971</v>
      </c>
      <c r="G3513" t="s">
        <v>473</v>
      </c>
      <c r="H3513" t="s">
        <v>23972</v>
      </c>
      <c r="I3513" t="s">
        <v>23973</v>
      </c>
      <c r="J3513" t="s">
        <v>23974</v>
      </c>
      <c r="K3513" t="s">
        <v>23971</v>
      </c>
      <c r="L3513" t="s">
        <v>23975</v>
      </c>
      <c r="M3513" t="s">
        <v>23976</v>
      </c>
      <c r="N3513" t="s">
        <v>23977</v>
      </c>
      <c r="O3513" t="s">
        <v>473</v>
      </c>
    </row>
    <row r="3514" spans="1:15" x14ac:dyDescent="0.2">
      <c r="A3514">
        <v>3512</v>
      </c>
      <c r="B3514" t="s">
        <v>23978</v>
      </c>
      <c r="C3514" t="s">
        <v>23979</v>
      </c>
      <c r="D3514" t="s">
        <v>307</v>
      </c>
      <c r="E3514" t="s">
        <v>27</v>
      </c>
      <c r="F3514" t="s">
        <v>23978</v>
      </c>
      <c r="G3514" t="s">
        <v>681</v>
      </c>
      <c r="I3514" t="s">
        <v>23980</v>
      </c>
      <c r="K3514" t="s">
        <v>23978</v>
      </c>
      <c r="L3514" t="s">
        <v>23981</v>
      </c>
      <c r="M3514" t="s">
        <v>23982</v>
      </c>
      <c r="N3514" t="s">
        <v>23983</v>
      </c>
      <c r="O3514" t="s">
        <v>681</v>
      </c>
    </row>
    <row r="3515" spans="1:15" x14ac:dyDescent="0.2">
      <c r="A3515">
        <v>3513</v>
      </c>
      <c r="B3515" t="s">
        <v>23984</v>
      </c>
      <c r="C3515" t="s">
        <v>23985</v>
      </c>
      <c r="D3515" t="s">
        <v>23986</v>
      </c>
      <c r="E3515" t="s">
        <v>27</v>
      </c>
      <c r="F3515" t="s">
        <v>23984</v>
      </c>
      <c r="G3515" t="s">
        <v>159</v>
      </c>
      <c r="I3515" t="s">
        <v>23987</v>
      </c>
      <c r="J3515" t="s">
        <v>23988</v>
      </c>
      <c r="K3515" t="s">
        <v>23984</v>
      </c>
      <c r="L3515" t="s">
        <v>23989</v>
      </c>
      <c r="M3515" t="s">
        <v>23990</v>
      </c>
      <c r="N3515" t="s">
        <v>23991</v>
      </c>
      <c r="O3515" t="s">
        <v>159</v>
      </c>
    </row>
    <row r="3516" spans="1:15" x14ac:dyDescent="0.2">
      <c r="A3516">
        <v>3514</v>
      </c>
      <c r="B3516" t="s">
        <v>23992</v>
      </c>
      <c r="C3516" t="s">
        <v>16156</v>
      </c>
      <c r="D3516" t="s">
        <v>984</v>
      </c>
      <c r="E3516" t="s">
        <v>16</v>
      </c>
      <c r="F3516" t="s">
        <v>23992</v>
      </c>
      <c r="G3516" t="s">
        <v>1504</v>
      </c>
      <c r="I3516" t="s">
        <v>23993</v>
      </c>
      <c r="J3516" t="s">
        <v>23994</v>
      </c>
      <c r="K3516" t="s">
        <v>23992</v>
      </c>
      <c r="L3516" t="s">
        <v>23995</v>
      </c>
      <c r="M3516" t="s">
        <v>23996</v>
      </c>
      <c r="N3516" t="s">
        <v>23997</v>
      </c>
      <c r="O3516" t="s">
        <v>1509</v>
      </c>
    </row>
    <row r="3517" spans="1:15" x14ac:dyDescent="0.2">
      <c r="A3517">
        <v>3515</v>
      </c>
      <c r="B3517" t="s">
        <v>23998</v>
      </c>
      <c r="C3517" t="s">
        <v>64</v>
      </c>
      <c r="D3517" t="s">
        <v>2997</v>
      </c>
      <c r="E3517" t="s">
        <v>16</v>
      </c>
      <c r="F3517" t="s">
        <v>23998</v>
      </c>
      <c r="G3517" t="s">
        <v>2214</v>
      </c>
      <c r="H3517" t="s">
        <v>23999</v>
      </c>
      <c r="I3517" t="s">
        <v>24000</v>
      </c>
      <c r="J3517" t="s">
        <v>24001</v>
      </c>
      <c r="K3517" t="s">
        <v>23998</v>
      </c>
      <c r="L3517" t="s">
        <v>24002</v>
      </c>
      <c r="M3517" t="s">
        <v>24003</v>
      </c>
      <c r="N3517" t="s">
        <v>24004</v>
      </c>
      <c r="O3517" t="s">
        <v>2214</v>
      </c>
    </row>
    <row r="3518" spans="1:15" x14ac:dyDescent="0.2">
      <c r="A3518">
        <v>3516</v>
      </c>
      <c r="B3518" t="s">
        <v>24005</v>
      </c>
      <c r="C3518" t="s">
        <v>24006</v>
      </c>
      <c r="D3518" t="s">
        <v>15</v>
      </c>
      <c r="E3518" t="s">
        <v>16</v>
      </c>
      <c r="F3518" t="s">
        <v>24005</v>
      </c>
      <c r="G3518" t="s">
        <v>48</v>
      </c>
      <c r="H3518" t="s">
        <v>24007</v>
      </c>
      <c r="I3518" t="s">
        <v>24008</v>
      </c>
      <c r="J3518" t="s">
        <v>24009</v>
      </c>
      <c r="K3518" t="s">
        <v>24005</v>
      </c>
      <c r="L3518" t="s">
        <v>24010</v>
      </c>
      <c r="M3518" t="s">
        <v>24011</v>
      </c>
      <c r="N3518" t="s">
        <v>24012</v>
      </c>
      <c r="O3518" t="s">
        <v>48</v>
      </c>
    </row>
    <row r="3519" spans="1:15" x14ac:dyDescent="0.2">
      <c r="A3519">
        <v>3517</v>
      </c>
      <c r="B3519" t="s">
        <v>24013</v>
      </c>
      <c r="C3519" t="s">
        <v>24014</v>
      </c>
      <c r="D3519" t="s">
        <v>256</v>
      </c>
      <c r="E3519" t="s">
        <v>16</v>
      </c>
      <c r="F3519" t="s">
        <v>24013</v>
      </c>
      <c r="G3519" t="s">
        <v>48</v>
      </c>
      <c r="I3519" t="s">
        <v>24015</v>
      </c>
      <c r="J3519" t="s">
        <v>24016</v>
      </c>
      <c r="K3519" t="s">
        <v>24013</v>
      </c>
      <c r="L3519" t="s">
        <v>24017</v>
      </c>
      <c r="M3519" t="s">
        <v>24018</v>
      </c>
      <c r="N3519" t="s">
        <v>24019</v>
      </c>
      <c r="O3519" t="s">
        <v>48</v>
      </c>
    </row>
    <row r="3520" spans="1:15" x14ac:dyDescent="0.2">
      <c r="A3520">
        <v>3518</v>
      </c>
      <c r="B3520" t="s">
        <v>24020</v>
      </c>
      <c r="C3520" t="s">
        <v>24021</v>
      </c>
      <c r="D3520" t="s">
        <v>37</v>
      </c>
      <c r="E3520" t="s">
        <v>27</v>
      </c>
      <c r="F3520" t="s">
        <v>24020</v>
      </c>
      <c r="G3520" t="s">
        <v>100</v>
      </c>
      <c r="H3520" t="s">
        <v>24022</v>
      </c>
      <c r="I3520" t="s">
        <v>24023</v>
      </c>
      <c r="J3520" t="s">
        <v>24024</v>
      </c>
      <c r="K3520" t="s">
        <v>24020</v>
      </c>
      <c r="L3520" t="s">
        <v>24025</v>
      </c>
      <c r="M3520" t="s">
        <v>24026</v>
      </c>
      <c r="N3520" t="s">
        <v>24027</v>
      </c>
      <c r="O3520" t="s">
        <v>100</v>
      </c>
    </row>
    <row r="3521" spans="1:15" x14ac:dyDescent="0.2">
      <c r="A3521">
        <v>3519</v>
      </c>
      <c r="B3521" t="s">
        <v>24028</v>
      </c>
      <c r="C3521" t="s">
        <v>24029</v>
      </c>
      <c r="D3521" t="s">
        <v>659</v>
      </c>
      <c r="E3521" t="s">
        <v>16</v>
      </c>
      <c r="F3521" t="s">
        <v>24028</v>
      </c>
      <c r="G3521" t="s">
        <v>3652</v>
      </c>
      <c r="I3521" t="s">
        <v>24030</v>
      </c>
      <c r="J3521" t="s">
        <v>24031</v>
      </c>
      <c r="K3521" t="s">
        <v>24028</v>
      </c>
      <c r="L3521" t="s">
        <v>24032</v>
      </c>
      <c r="M3521" t="s">
        <v>24033</v>
      </c>
      <c r="N3521" t="s">
        <v>24034</v>
      </c>
      <c r="O3521" t="s">
        <v>3652</v>
      </c>
    </row>
    <row r="3522" spans="1:15" x14ac:dyDescent="0.2">
      <c r="A3522">
        <v>3520</v>
      </c>
      <c r="B3522" t="s">
        <v>24035</v>
      </c>
      <c r="C3522" t="s">
        <v>107</v>
      </c>
      <c r="D3522" t="s">
        <v>225</v>
      </c>
      <c r="E3522" t="s">
        <v>16</v>
      </c>
      <c r="F3522" t="s">
        <v>24035</v>
      </c>
      <c r="G3522" t="s">
        <v>2422</v>
      </c>
      <c r="I3522" t="s">
        <v>24036</v>
      </c>
      <c r="J3522" t="s">
        <v>7413</v>
      </c>
      <c r="K3522" t="s">
        <v>24035</v>
      </c>
      <c r="L3522" t="s">
        <v>24037</v>
      </c>
      <c r="M3522" t="s">
        <v>23748</v>
      </c>
      <c r="N3522" t="s">
        <v>24038</v>
      </c>
      <c r="O3522" t="s">
        <v>2422</v>
      </c>
    </row>
    <row r="3523" spans="1:15" x14ac:dyDescent="0.2">
      <c r="A3523">
        <v>3521</v>
      </c>
      <c r="B3523" t="s">
        <v>24039</v>
      </c>
      <c r="C3523" t="s">
        <v>24040</v>
      </c>
      <c r="D3523" t="s">
        <v>37</v>
      </c>
      <c r="E3523" t="s">
        <v>27</v>
      </c>
      <c r="F3523" t="s">
        <v>24039</v>
      </c>
      <c r="G3523" t="s">
        <v>619</v>
      </c>
      <c r="I3523" t="s">
        <v>24041</v>
      </c>
      <c r="J3523" t="s">
        <v>24042</v>
      </c>
      <c r="K3523" t="s">
        <v>24039</v>
      </c>
      <c r="L3523" t="s">
        <v>24043</v>
      </c>
      <c r="M3523" t="s">
        <v>24044</v>
      </c>
      <c r="N3523" t="s">
        <v>24045</v>
      </c>
      <c r="O3523" t="s">
        <v>619</v>
      </c>
    </row>
    <row r="3524" spans="1:15" x14ac:dyDescent="0.2">
      <c r="A3524">
        <v>3522</v>
      </c>
      <c r="B3524" t="s">
        <v>24046</v>
      </c>
      <c r="C3524" t="s">
        <v>24047</v>
      </c>
      <c r="D3524" t="s">
        <v>15</v>
      </c>
      <c r="E3524" t="s">
        <v>16</v>
      </c>
      <c r="F3524" t="s">
        <v>24046</v>
      </c>
      <c r="G3524" t="s">
        <v>65</v>
      </c>
      <c r="H3524" t="s">
        <v>24048</v>
      </c>
      <c r="I3524" t="s">
        <v>24049</v>
      </c>
      <c r="J3524" t="s">
        <v>24050</v>
      </c>
      <c r="K3524" t="s">
        <v>24046</v>
      </c>
      <c r="L3524" t="s">
        <v>24051</v>
      </c>
      <c r="M3524" t="s">
        <v>24052</v>
      </c>
      <c r="N3524" t="s">
        <v>24053</v>
      </c>
      <c r="O3524" t="s">
        <v>65</v>
      </c>
    </row>
    <row r="3525" spans="1:15" x14ac:dyDescent="0.2">
      <c r="A3525">
        <v>3523</v>
      </c>
      <c r="B3525" t="s">
        <v>24054</v>
      </c>
      <c r="C3525" t="s">
        <v>24055</v>
      </c>
      <c r="D3525" t="s">
        <v>24056</v>
      </c>
      <c r="E3525" t="s">
        <v>16</v>
      </c>
      <c r="F3525" t="s">
        <v>24054</v>
      </c>
      <c r="G3525" t="s">
        <v>48</v>
      </c>
      <c r="I3525" t="s">
        <v>24057</v>
      </c>
      <c r="J3525" t="s">
        <v>24058</v>
      </c>
      <c r="K3525" t="s">
        <v>24054</v>
      </c>
      <c r="L3525" t="s">
        <v>24059</v>
      </c>
      <c r="M3525" t="s">
        <v>24060</v>
      </c>
      <c r="N3525" t="s">
        <v>24061</v>
      </c>
      <c r="O3525" t="s">
        <v>48</v>
      </c>
    </row>
    <row r="3526" spans="1:15" x14ac:dyDescent="0.2">
      <c r="A3526">
        <v>3524</v>
      </c>
      <c r="B3526" t="s">
        <v>24062</v>
      </c>
      <c r="C3526" t="s">
        <v>24063</v>
      </c>
      <c r="D3526" t="s">
        <v>37</v>
      </c>
      <c r="E3526" t="s">
        <v>27</v>
      </c>
      <c r="F3526" t="s">
        <v>24062</v>
      </c>
      <c r="G3526" t="s">
        <v>2349</v>
      </c>
      <c r="I3526" t="s">
        <v>24064</v>
      </c>
      <c r="J3526" t="s">
        <v>24065</v>
      </c>
      <c r="K3526" t="s">
        <v>24062</v>
      </c>
      <c r="L3526" t="s">
        <v>24066</v>
      </c>
      <c r="M3526" t="s">
        <v>24067</v>
      </c>
      <c r="N3526" t="s">
        <v>24068</v>
      </c>
      <c r="O3526" t="s">
        <v>2355</v>
      </c>
    </row>
    <row r="3527" spans="1:15" x14ac:dyDescent="0.2">
      <c r="A3527">
        <v>3525</v>
      </c>
      <c r="B3527" t="s">
        <v>24069</v>
      </c>
      <c r="C3527" t="s">
        <v>8679</v>
      </c>
      <c r="D3527" t="s">
        <v>37</v>
      </c>
      <c r="E3527" t="s">
        <v>27</v>
      </c>
      <c r="F3527" t="s">
        <v>24069</v>
      </c>
      <c r="G3527" t="s">
        <v>168</v>
      </c>
      <c r="I3527" t="s">
        <v>24070</v>
      </c>
      <c r="J3527" t="s">
        <v>24071</v>
      </c>
      <c r="K3527" t="s">
        <v>24069</v>
      </c>
      <c r="L3527" t="s">
        <v>24072</v>
      </c>
      <c r="M3527" t="s">
        <v>24073</v>
      </c>
      <c r="N3527" t="s">
        <v>24074</v>
      </c>
      <c r="O3527" t="s">
        <v>168</v>
      </c>
    </row>
    <row r="3528" spans="1:15" x14ac:dyDescent="0.2">
      <c r="A3528">
        <v>3526</v>
      </c>
      <c r="B3528" t="s">
        <v>24075</v>
      </c>
      <c r="C3528" t="s">
        <v>323</v>
      </c>
      <c r="D3528" t="s">
        <v>324</v>
      </c>
      <c r="E3528" t="s">
        <v>16</v>
      </c>
      <c r="F3528" t="s">
        <v>24075</v>
      </c>
      <c r="G3528" t="s">
        <v>3395</v>
      </c>
      <c r="I3528" t="s">
        <v>24076</v>
      </c>
      <c r="K3528" t="s">
        <v>24075</v>
      </c>
      <c r="L3528" t="s">
        <v>24077</v>
      </c>
      <c r="M3528" t="s">
        <v>24078</v>
      </c>
      <c r="N3528" t="s">
        <v>24079</v>
      </c>
      <c r="O3528" t="s">
        <v>3401</v>
      </c>
    </row>
    <row r="3529" spans="1:15" x14ac:dyDescent="0.2">
      <c r="A3529">
        <v>3527</v>
      </c>
      <c r="B3529" t="s">
        <v>24080</v>
      </c>
      <c r="C3529" t="s">
        <v>21368</v>
      </c>
      <c r="D3529" t="s">
        <v>47</v>
      </c>
      <c r="E3529" t="s">
        <v>16</v>
      </c>
      <c r="F3529" t="s">
        <v>24080</v>
      </c>
      <c r="G3529" t="s">
        <v>558</v>
      </c>
      <c r="I3529" t="s">
        <v>24081</v>
      </c>
      <c r="J3529" t="s">
        <v>170</v>
      </c>
      <c r="K3529" t="s">
        <v>24080</v>
      </c>
      <c r="L3529" t="s">
        <v>24082</v>
      </c>
      <c r="M3529" t="s">
        <v>24083</v>
      </c>
      <c r="N3529" t="s">
        <v>24081</v>
      </c>
      <c r="O3529" t="s">
        <v>563</v>
      </c>
    </row>
    <row r="3530" spans="1:15" x14ac:dyDescent="0.2">
      <c r="A3530">
        <v>3528</v>
      </c>
      <c r="B3530" t="s">
        <v>24084</v>
      </c>
      <c r="C3530" t="s">
        <v>18634</v>
      </c>
      <c r="D3530" t="s">
        <v>15</v>
      </c>
      <c r="E3530" t="s">
        <v>16</v>
      </c>
      <c r="F3530" t="s">
        <v>24084</v>
      </c>
      <c r="G3530" t="s">
        <v>48</v>
      </c>
      <c r="I3530" t="s">
        <v>24085</v>
      </c>
      <c r="J3530" t="s">
        <v>6486</v>
      </c>
      <c r="K3530" t="s">
        <v>24084</v>
      </c>
      <c r="L3530" t="s">
        <v>24086</v>
      </c>
      <c r="M3530" t="s">
        <v>24087</v>
      </c>
      <c r="N3530" t="s">
        <v>24085</v>
      </c>
      <c r="O3530" t="s">
        <v>48</v>
      </c>
    </row>
    <row r="3531" spans="1:15" x14ac:dyDescent="0.2">
      <c r="A3531">
        <v>3529</v>
      </c>
      <c r="B3531" t="s">
        <v>24088</v>
      </c>
      <c r="C3531" t="s">
        <v>24089</v>
      </c>
      <c r="D3531" t="s">
        <v>24090</v>
      </c>
      <c r="E3531" t="s">
        <v>27</v>
      </c>
      <c r="F3531" t="s">
        <v>24088</v>
      </c>
      <c r="G3531" t="s">
        <v>2593</v>
      </c>
      <c r="I3531" t="s">
        <v>24091</v>
      </c>
      <c r="J3531" t="s">
        <v>1000</v>
      </c>
      <c r="K3531" t="s">
        <v>24088</v>
      </c>
      <c r="L3531" t="s">
        <v>24092</v>
      </c>
      <c r="N3531" t="s">
        <v>24091</v>
      </c>
      <c r="O3531" t="s">
        <v>2593</v>
      </c>
    </row>
    <row r="3532" spans="1:15" x14ac:dyDescent="0.2">
      <c r="A3532">
        <v>3530</v>
      </c>
      <c r="B3532" t="s">
        <v>24093</v>
      </c>
      <c r="C3532" t="s">
        <v>16585</v>
      </c>
      <c r="D3532" t="s">
        <v>1151</v>
      </c>
      <c r="E3532" t="s">
        <v>16</v>
      </c>
      <c r="F3532" t="s">
        <v>24093</v>
      </c>
      <c r="G3532" t="s">
        <v>57</v>
      </c>
      <c r="I3532" t="s">
        <v>24094</v>
      </c>
      <c r="J3532" t="s">
        <v>24095</v>
      </c>
      <c r="K3532" t="s">
        <v>24093</v>
      </c>
      <c r="L3532" t="s">
        <v>24096</v>
      </c>
      <c r="M3532" t="s">
        <v>24097</v>
      </c>
      <c r="N3532" t="s">
        <v>24098</v>
      </c>
      <c r="O3532" t="s">
        <v>57</v>
      </c>
    </row>
    <row r="3533" spans="1:15" x14ac:dyDescent="0.2">
      <c r="A3533">
        <v>3531</v>
      </c>
      <c r="B3533" t="s">
        <v>24099</v>
      </c>
      <c r="C3533" t="s">
        <v>24100</v>
      </c>
      <c r="D3533" t="s">
        <v>15</v>
      </c>
      <c r="E3533" t="s">
        <v>16</v>
      </c>
      <c r="F3533" t="s">
        <v>24099</v>
      </c>
      <c r="G3533" t="s">
        <v>48</v>
      </c>
      <c r="I3533" t="s">
        <v>24101</v>
      </c>
      <c r="J3533" t="s">
        <v>24102</v>
      </c>
      <c r="K3533" t="s">
        <v>24099</v>
      </c>
      <c r="L3533" t="s">
        <v>24103</v>
      </c>
      <c r="M3533" t="s">
        <v>24104</v>
      </c>
      <c r="N3533" t="s">
        <v>24105</v>
      </c>
      <c r="O3533" t="s">
        <v>48</v>
      </c>
    </row>
    <row r="3534" spans="1:15" x14ac:dyDescent="0.2">
      <c r="A3534">
        <v>3532</v>
      </c>
      <c r="B3534" t="s">
        <v>24106</v>
      </c>
      <c r="C3534" t="s">
        <v>387</v>
      </c>
      <c r="D3534" t="s">
        <v>37</v>
      </c>
      <c r="E3534" t="s">
        <v>27</v>
      </c>
      <c r="F3534" t="s">
        <v>24106</v>
      </c>
      <c r="G3534" t="s">
        <v>681</v>
      </c>
      <c r="H3534" t="s">
        <v>24107</v>
      </c>
      <c r="I3534" t="s">
        <v>24108</v>
      </c>
      <c r="J3534" t="s">
        <v>6493</v>
      </c>
      <c r="K3534" t="s">
        <v>24106</v>
      </c>
      <c r="L3534" t="s">
        <v>24109</v>
      </c>
      <c r="M3534" t="s">
        <v>6495</v>
      </c>
      <c r="N3534" t="s">
        <v>24110</v>
      </c>
      <c r="O3534" t="s">
        <v>681</v>
      </c>
    </row>
    <row r="3535" spans="1:15" x14ac:dyDescent="0.2">
      <c r="A3535">
        <v>3533</v>
      </c>
      <c r="B3535" t="s">
        <v>24111</v>
      </c>
      <c r="C3535" t="s">
        <v>24112</v>
      </c>
      <c r="D3535" t="s">
        <v>14571</v>
      </c>
      <c r="E3535" t="s">
        <v>27</v>
      </c>
      <c r="F3535" t="s">
        <v>24111</v>
      </c>
      <c r="G3535" t="s">
        <v>4817</v>
      </c>
      <c r="I3535" t="s">
        <v>24113</v>
      </c>
      <c r="K3535" t="s">
        <v>24111</v>
      </c>
      <c r="L3535" t="s">
        <v>24114</v>
      </c>
      <c r="M3535" t="s">
        <v>24115</v>
      </c>
      <c r="N3535" t="s">
        <v>24116</v>
      </c>
      <c r="O3535" t="s">
        <v>4822</v>
      </c>
    </row>
    <row r="3536" spans="1:15" x14ac:dyDescent="0.2">
      <c r="A3536">
        <v>3534</v>
      </c>
      <c r="B3536" t="s">
        <v>24117</v>
      </c>
      <c r="C3536" t="s">
        <v>24118</v>
      </c>
      <c r="D3536" t="s">
        <v>307</v>
      </c>
      <c r="E3536" t="s">
        <v>27</v>
      </c>
      <c r="F3536" t="s">
        <v>24117</v>
      </c>
      <c r="G3536" t="s">
        <v>240</v>
      </c>
      <c r="H3536" t="s">
        <v>24119</v>
      </c>
      <c r="I3536" t="s">
        <v>24120</v>
      </c>
      <c r="J3536" t="s">
        <v>24121</v>
      </c>
      <c r="K3536" t="s">
        <v>24117</v>
      </c>
      <c r="L3536" t="s">
        <v>24122</v>
      </c>
      <c r="M3536" t="s">
        <v>24123</v>
      </c>
      <c r="N3536" t="s">
        <v>24124</v>
      </c>
      <c r="O3536" t="s">
        <v>240</v>
      </c>
    </row>
    <row r="3537" spans="1:15" x14ac:dyDescent="0.2">
      <c r="A3537">
        <v>3535</v>
      </c>
      <c r="B3537" t="s">
        <v>24125</v>
      </c>
      <c r="C3537" t="s">
        <v>8002</v>
      </c>
      <c r="D3537" t="s">
        <v>12012</v>
      </c>
      <c r="E3537" t="s">
        <v>16</v>
      </c>
      <c r="F3537" t="s">
        <v>24125</v>
      </c>
      <c r="G3537" t="s">
        <v>548</v>
      </c>
      <c r="I3537" t="s">
        <v>24126</v>
      </c>
      <c r="J3537" t="s">
        <v>10039</v>
      </c>
      <c r="K3537" t="s">
        <v>24125</v>
      </c>
      <c r="L3537" t="s">
        <v>24127</v>
      </c>
      <c r="M3537" t="s">
        <v>24128</v>
      </c>
      <c r="N3537" t="s">
        <v>24129</v>
      </c>
      <c r="O3537" t="s">
        <v>554</v>
      </c>
    </row>
    <row r="3538" spans="1:15" x14ac:dyDescent="0.2">
      <c r="A3538">
        <v>3536</v>
      </c>
      <c r="B3538" t="s">
        <v>24130</v>
      </c>
      <c r="C3538" t="s">
        <v>24131</v>
      </c>
      <c r="D3538" t="s">
        <v>37</v>
      </c>
      <c r="E3538" t="s">
        <v>27</v>
      </c>
      <c r="F3538" t="s">
        <v>24130</v>
      </c>
      <c r="G3538" t="s">
        <v>681</v>
      </c>
      <c r="I3538" t="s">
        <v>24132</v>
      </c>
      <c r="J3538" t="s">
        <v>24133</v>
      </c>
      <c r="K3538" t="s">
        <v>24130</v>
      </c>
      <c r="L3538" t="s">
        <v>24134</v>
      </c>
      <c r="M3538" t="s">
        <v>24135</v>
      </c>
      <c r="N3538" t="s">
        <v>24136</v>
      </c>
      <c r="O3538" t="s">
        <v>681</v>
      </c>
    </row>
    <row r="3539" spans="1:15" x14ac:dyDescent="0.2">
      <c r="A3539">
        <v>3537</v>
      </c>
      <c r="B3539" t="s">
        <v>24137</v>
      </c>
      <c r="C3539" t="s">
        <v>24138</v>
      </c>
      <c r="D3539" t="s">
        <v>852</v>
      </c>
      <c r="E3539" t="s">
        <v>27</v>
      </c>
      <c r="F3539" t="s">
        <v>24137</v>
      </c>
      <c r="G3539" t="s">
        <v>109</v>
      </c>
      <c r="H3539" t="s">
        <v>24139</v>
      </c>
      <c r="I3539" t="s">
        <v>24140</v>
      </c>
      <c r="J3539" t="s">
        <v>24141</v>
      </c>
      <c r="K3539" t="s">
        <v>24137</v>
      </c>
      <c r="L3539" t="s">
        <v>24142</v>
      </c>
      <c r="M3539" t="s">
        <v>24143</v>
      </c>
      <c r="N3539" t="s">
        <v>24144</v>
      </c>
      <c r="O3539" t="s">
        <v>109</v>
      </c>
    </row>
    <row r="3540" spans="1:15" x14ac:dyDescent="0.2">
      <c r="A3540">
        <v>3538</v>
      </c>
      <c r="B3540" t="s">
        <v>24145</v>
      </c>
      <c r="C3540" t="s">
        <v>7931</v>
      </c>
      <c r="D3540" t="s">
        <v>37</v>
      </c>
      <c r="E3540" t="s">
        <v>27</v>
      </c>
      <c r="F3540" t="s">
        <v>24145</v>
      </c>
      <c r="G3540" t="s">
        <v>619</v>
      </c>
      <c r="H3540" t="s">
        <v>24146</v>
      </c>
      <c r="I3540" t="s">
        <v>24147</v>
      </c>
      <c r="J3540" t="s">
        <v>24148</v>
      </c>
      <c r="K3540" t="s">
        <v>24145</v>
      </c>
      <c r="L3540" t="s">
        <v>24149</v>
      </c>
      <c r="M3540" t="s">
        <v>24150</v>
      </c>
      <c r="N3540" t="s">
        <v>24151</v>
      </c>
      <c r="O3540" t="s">
        <v>619</v>
      </c>
    </row>
    <row r="3541" spans="1:15" x14ac:dyDescent="0.2">
      <c r="A3541">
        <v>3539</v>
      </c>
      <c r="B3541" t="s">
        <v>24152</v>
      </c>
      <c r="C3541" t="s">
        <v>24153</v>
      </c>
      <c r="D3541" t="s">
        <v>24154</v>
      </c>
      <c r="E3541" t="s">
        <v>16</v>
      </c>
      <c r="F3541" t="s">
        <v>24152</v>
      </c>
      <c r="G3541" t="s">
        <v>57</v>
      </c>
      <c r="I3541" t="s">
        <v>24155</v>
      </c>
      <c r="J3541" t="s">
        <v>24156</v>
      </c>
      <c r="K3541" t="s">
        <v>24152</v>
      </c>
      <c r="L3541" t="s">
        <v>24157</v>
      </c>
      <c r="N3541" t="s">
        <v>24158</v>
      </c>
      <c r="O3541" t="s">
        <v>57</v>
      </c>
    </row>
    <row r="3542" spans="1:15" x14ac:dyDescent="0.2">
      <c r="A3542">
        <v>3540</v>
      </c>
      <c r="B3542" t="s">
        <v>24159</v>
      </c>
      <c r="C3542" t="s">
        <v>24160</v>
      </c>
      <c r="D3542" t="s">
        <v>24161</v>
      </c>
      <c r="E3542" t="s">
        <v>16</v>
      </c>
      <c r="F3542" t="s">
        <v>24159</v>
      </c>
      <c r="G3542" t="s">
        <v>48</v>
      </c>
      <c r="I3542" t="s">
        <v>24162</v>
      </c>
      <c r="J3542" t="s">
        <v>24163</v>
      </c>
      <c r="K3542" t="s">
        <v>24159</v>
      </c>
      <c r="L3542" t="s">
        <v>24164</v>
      </c>
      <c r="M3542" t="s">
        <v>24165</v>
      </c>
      <c r="N3542" t="s">
        <v>24166</v>
      </c>
      <c r="O3542" t="s">
        <v>48</v>
      </c>
    </row>
    <row r="3543" spans="1:15" x14ac:dyDescent="0.2">
      <c r="A3543">
        <v>3541</v>
      </c>
      <c r="B3543" t="s">
        <v>24167</v>
      </c>
      <c r="C3543" t="s">
        <v>24168</v>
      </c>
      <c r="D3543" t="s">
        <v>37</v>
      </c>
      <c r="E3543" t="s">
        <v>27</v>
      </c>
      <c r="F3543" t="s">
        <v>24167</v>
      </c>
      <c r="G3543" t="s">
        <v>141</v>
      </c>
      <c r="H3543" t="s">
        <v>24169</v>
      </c>
      <c r="I3543" t="s">
        <v>24170</v>
      </c>
      <c r="J3543" t="s">
        <v>24171</v>
      </c>
      <c r="K3543" t="s">
        <v>24167</v>
      </c>
      <c r="L3543" t="s">
        <v>24172</v>
      </c>
      <c r="M3543" t="s">
        <v>24173</v>
      </c>
      <c r="N3543" t="s">
        <v>24174</v>
      </c>
      <c r="O3543" t="s">
        <v>141</v>
      </c>
    </row>
    <row r="3544" spans="1:15" x14ac:dyDescent="0.2">
      <c r="A3544">
        <v>3542</v>
      </c>
      <c r="B3544" t="s">
        <v>24175</v>
      </c>
      <c r="C3544" t="s">
        <v>24176</v>
      </c>
      <c r="D3544" t="s">
        <v>1290</v>
      </c>
      <c r="E3544" t="s">
        <v>27</v>
      </c>
      <c r="F3544" t="s">
        <v>24175</v>
      </c>
      <c r="G3544" t="s">
        <v>48</v>
      </c>
      <c r="I3544" t="s">
        <v>24177</v>
      </c>
      <c r="J3544" t="s">
        <v>24178</v>
      </c>
      <c r="K3544" t="s">
        <v>24175</v>
      </c>
      <c r="L3544" t="s">
        <v>24179</v>
      </c>
      <c r="M3544" t="s">
        <v>8619</v>
      </c>
      <c r="N3544" t="s">
        <v>24180</v>
      </c>
      <c r="O3544" t="s">
        <v>48</v>
      </c>
    </row>
    <row r="3545" spans="1:15" x14ac:dyDescent="0.2">
      <c r="A3545">
        <v>3543</v>
      </c>
      <c r="B3545" t="s">
        <v>24181</v>
      </c>
      <c r="C3545" t="s">
        <v>24182</v>
      </c>
      <c r="D3545" t="s">
        <v>717</v>
      </c>
      <c r="E3545" t="s">
        <v>27</v>
      </c>
      <c r="F3545" t="s">
        <v>24181</v>
      </c>
      <c r="G3545" t="s">
        <v>159</v>
      </c>
      <c r="H3545" t="s">
        <v>24183</v>
      </c>
      <c r="I3545" t="s">
        <v>24184</v>
      </c>
      <c r="J3545" t="s">
        <v>24185</v>
      </c>
      <c r="K3545" t="s">
        <v>24181</v>
      </c>
      <c r="L3545" t="s">
        <v>24186</v>
      </c>
      <c r="M3545" t="s">
        <v>24187</v>
      </c>
      <c r="N3545" t="s">
        <v>24188</v>
      </c>
      <c r="O3545" t="s">
        <v>159</v>
      </c>
    </row>
    <row r="3546" spans="1:15" x14ac:dyDescent="0.2">
      <c r="A3546">
        <v>3544</v>
      </c>
      <c r="B3546" t="s">
        <v>24189</v>
      </c>
      <c r="C3546" t="s">
        <v>11804</v>
      </c>
      <c r="D3546" t="s">
        <v>37</v>
      </c>
      <c r="E3546" t="s">
        <v>27</v>
      </c>
      <c r="F3546" t="s">
        <v>24189</v>
      </c>
      <c r="G3546" t="s">
        <v>681</v>
      </c>
      <c r="I3546" t="s">
        <v>24190</v>
      </c>
      <c r="J3546" t="s">
        <v>24191</v>
      </c>
      <c r="K3546" t="s">
        <v>24189</v>
      </c>
      <c r="L3546" t="s">
        <v>24192</v>
      </c>
      <c r="M3546" t="s">
        <v>24193</v>
      </c>
      <c r="N3546" t="s">
        <v>24190</v>
      </c>
      <c r="O3546" t="s">
        <v>681</v>
      </c>
    </row>
    <row r="3547" spans="1:15" x14ac:dyDescent="0.2">
      <c r="A3547">
        <v>3545</v>
      </c>
      <c r="B3547" t="s">
        <v>24194</v>
      </c>
      <c r="C3547" t="s">
        <v>19047</v>
      </c>
      <c r="D3547" t="s">
        <v>3199</v>
      </c>
      <c r="E3547" t="s">
        <v>27</v>
      </c>
      <c r="F3547" t="s">
        <v>24194</v>
      </c>
      <c r="G3547" t="s">
        <v>7656</v>
      </c>
      <c r="I3547" t="s">
        <v>24195</v>
      </c>
      <c r="J3547" t="s">
        <v>24196</v>
      </c>
      <c r="K3547" t="s">
        <v>24194</v>
      </c>
      <c r="L3547" t="s">
        <v>24197</v>
      </c>
      <c r="M3547" t="s">
        <v>24198</v>
      </c>
      <c r="N3547" t="s">
        <v>24199</v>
      </c>
      <c r="O3547" t="s">
        <v>7656</v>
      </c>
    </row>
    <row r="3548" spans="1:15" x14ac:dyDescent="0.2">
      <c r="A3548">
        <v>3546</v>
      </c>
      <c r="B3548" t="s">
        <v>24200</v>
      </c>
      <c r="C3548" t="s">
        <v>24201</v>
      </c>
      <c r="D3548" t="s">
        <v>37</v>
      </c>
      <c r="E3548" t="s">
        <v>27</v>
      </c>
      <c r="F3548" t="s">
        <v>24200</v>
      </c>
      <c r="G3548" t="s">
        <v>439</v>
      </c>
      <c r="I3548" t="s">
        <v>24202</v>
      </c>
      <c r="J3548" t="s">
        <v>24203</v>
      </c>
      <c r="K3548" t="s">
        <v>24200</v>
      </c>
      <c r="L3548" t="s">
        <v>24204</v>
      </c>
      <c r="M3548" t="s">
        <v>24205</v>
      </c>
      <c r="N3548" t="s">
        <v>24206</v>
      </c>
      <c r="O3548" t="s">
        <v>439</v>
      </c>
    </row>
    <row r="3549" spans="1:15" x14ac:dyDescent="0.2">
      <c r="A3549">
        <v>3547</v>
      </c>
      <c r="B3549" t="s">
        <v>24207</v>
      </c>
      <c r="C3549" t="s">
        <v>64</v>
      </c>
      <c r="D3549" t="s">
        <v>15</v>
      </c>
      <c r="E3549" t="s">
        <v>16</v>
      </c>
      <c r="F3549" t="s">
        <v>24207</v>
      </c>
      <c r="G3549" t="s">
        <v>65</v>
      </c>
      <c r="I3549" t="s">
        <v>24208</v>
      </c>
      <c r="J3549" t="s">
        <v>24209</v>
      </c>
      <c r="K3549" t="s">
        <v>24207</v>
      </c>
      <c r="L3549" t="s">
        <v>24210</v>
      </c>
      <c r="M3549" t="s">
        <v>24211</v>
      </c>
      <c r="N3549" t="s">
        <v>24212</v>
      </c>
      <c r="O3549" t="s">
        <v>65</v>
      </c>
    </row>
    <row r="3550" spans="1:15" x14ac:dyDescent="0.2">
      <c r="A3550">
        <v>3548</v>
      </c>
      <c r="B3550" t="s">
        <v>24213</v>
      </c>
      <c r="C3550" t="s">
        <v>2861</v>
      </c>
      <c r="D3550" t="s">
        <v>47</v>
      </c>
      <c r="E3550" t="s">
        <v>16</v>
      </c>
      <c r="F3550" t="s">
        <v>24213</v>
      </c>
      <c r="G3550" t="s">
        <v>57</v>
      </c>
      <c r="I3550" t="s">
        <v>24214</v>
      </c>
      <c r="J3550" t="s">
        <v>18785</v>
      </c>
      <c r="K3550" t="s">
        <v>24213</v>
      </c>
      <c r="L3550" t="s">
        <v>24215</v>
      </c>
      <c r="M3550" t="s">
        <v>18787</v>
      </c>
      <c r="N3550" t="s">
        <v>24216</v>
      </c>
      <c r="O3550" t="s">
        <v>57</v>
      </c>
    </row>
    <row r="3551" spans="1:15" x14ac:dyDescent="0.2">
      <c r="A3551">
        <v>3549</v>
      </c>
      <c r="B3551" t="s">
        <v>24217</v>
      </c>
      <c r="C3551" t="s">
        <v>24218</v>
      </c>
      <c r="D3551" t="s">
        <v>24219</v>
      </c>
      <c r="E3551" t="s">
        <v>27</v>
      </c>
      <c r="F3551" t="s">
        <v>24217</v>
      </c>
      <c r="G3551" t="s">
        <v>12978</v>
      </c>
      <c r="I3551" t="s">
        <v>24220</v>
      </c>
      <c r="J3551" t="s">
        <v>24221</v>
      </c>
      <c r="K3551" t="s">
        <v>24217</v>
      </c>
      <c r="L3551" t="s">
        <v>24222</v>
      </c>
      <c r="M3551" t="s">
        <v>24223</v>
      </c>
      <c r="N3551" t="s">
        <v>24224</v>
      </c>
      <c r="O3551" t="s">
        <v>12984</v>
      </c>
    </row>
    <row r="3552" spans="1:15" x14ac:dyDescent="0.2">
      <c r="A3552">
        <v>3550</v>
      </c>
      <c r="B3552" t="s">
        <v>24225</v>
      </c>
      <c r="C3552" t="s">
        <v>24226</v>
      </c>
      <c r="D3552" t="s">
        <v>659</v>
      </c>
      <c r="E3552" t="s">
        <v>16</v>
      </c>
      <c r="F3552" t="s">
        <v>24225</v>
      </c>
      <c r="G3552" t="s">
        <v>168</v>
      </c>
      <c r="H3552" t="s">
        <v>24227</v>
      </c>
      <c r="I3552" t="s">
        <v>24228</v>
      </c>
      <c r="J3552" t="s">
        <v>24229</v>
      </c>
      <c r="K3552" t="s">
        <v>24225</v>
      </c>
      <c r="L3552" t="s">
        <v>24230</v>
      </c>
      <c r="M3552" t="s">
        <v>24231</v>
      </c>
      <c r="N3552" t="s">
        <v>24232</v>
      </c>
      <c r="O3552" t="s">
        <v>168</v>
      </c>
    </row>
    <row r="3553" spans="1:15" x14ac:dyDescent="0.2">
      <c r="A3553">
        <v>3551</v>
      </c>
      <c r="B3553" t="s">
        <v>24233</v>
      </c>
      <c r="C3553" t="s">
        <v>12080</v>
      </c>
      <c r="D3553" t="s">
        <v>3487</v>
      </c>
      <c r="E3553" t="s">
        <v>27</v>
      </c>
      <c r="F3553" t="s">
        <v>24233</v>
      </c>
      <c r="G3553" t="s">
        <v>24234</v>
      </c>
      <c r="I3553" t="s">
        <v>24235</v>
      </c>
      <c r="J3553" t="s">
        <v>24236</v>
      </c>
      <c r="K3553" t="s">
        <v>24233</v>
      </c>
      <c r="L3553" t="s">
        <v>24237</v>
      </c>
      <c r="M3553" t="s">
        <v>24238</v>
      </c>
      <c r="N3553" t="s">
        <v>24239</v>
      </c>
      <c r="O3553" t="s">
        <v>24240</v>
      </c>
    </row>
    <row r="3554" spans="1:15" x14ac:dyDescent="0.2">
      <c r="A3554">
        <v>3552</v>
      </c>
      <c r="B3554" t="s">
        <v>24241</v>
      </c>
      <c r="C3554" t="s">
        <v>64</v>
      </c>
      <c r="D3554" t="s">
        <v>15</v>
      </c>
      <c r="E3554" t="s">
        <v>16</v>
      </c>
      <c r="F3554" t="s">
        <v>24241</v>
      </c>
      <c r="G3554" t="s">
        <v>3652</v>
      </c>
      <c r="I3554" t="s">
        <v>24242</v>
      </c>
      <c r="J3554" t="s">
        <v>24243</v>
      </c>
      <c r="K3554" t="s">
        <v>24241</v>
      </c>
      <c r="L3554" t="s">
        <v>24244</v>
      </c>
      <c r="M3554" t="s">
        <v>24245</v>
      </c>
      <c r="N3554" t="s">
        <v>24246</v>
      </c>
      <c r="O3554" t="s">
        <v>3652</v>
      </c>
    </row>
    <row r="3555" spans="1:15" x14ac:dyDescent="0.2">
      <c r="A3555">
        <v>3553</v>
      </c>
      <c r="B3555" t="s">
        <v>24247</v>
      </c>
      <c r="C3555" t="s">
        <v>15952</v>
      </c>
      <c r="D3555" t="s">
        <v>2468</v>
      </c>
      <c r="E3555" t="s">
        <v>16</v>
      </c>
      <c r="F3555" t="s">
        <v>24247</v>
      </c>
      <c r="G3555" t="s">
        <v>38</v>
      </c>
      <c r="I3555" t="s">
        <v>24248</v>
      </c>
      <c r="J3555" t="s">
        <v>1000</v>
      </c>
      <c r="K3555" t="s">
        <v>24247</v>
      </c>
      <c r="L3555" t="s">
        <v>24249</v>
      </c>
      <c r="M3555" t="s">
        <v>24250</v>
      </c>
      <c r="N3555" t="s">
        <v>24251</v>
      </c>
      <c r="O3555" t="s">
        <v>44</v>
      </c>
    </row>
    <row r="3556" spans="1:15" x14ac:dyDescent="0.2">
      <c r="A3556">
        <v>3554</v>
      </c>
      <c r="B3556" t="s">
        <v>24252</v>
      </c>
      <c r="C3556" t="s">
        <v>24253</v>
      </c>
      <c r="D3556" t="s">
        <v>777</v>
      </c>
      <c r="E3556" t="s">
        <v>27</v>
      </c>
      <c r="F3556" t="s">
        <v>24252</v>
      </c>
      <c r="G3556" t="s">
        <v>84</v>
      </c>
      <c r="H3556" t="s">
        <v>24254</v>
      </c>
      <c r="I3556" t="s">
        <v>24255</v>
      </c>
      <c r="J3556" t="s">
        <v>24256</v>
      </c>
      <c r="K3556" t="s">
        <v>24252</v>
      </c>
      <c r="L3556" t="s">
        <v>24257</v>
      </c>
      <c r="M3556" t="s">
        <v>24258</v>
      </c>
      <c r="N3556" t="s">
        <v>24259</v>
      </c>
      <c r="O3556" t="s">
        <v>84</v>
      </c>
    </row>
    <row r="3557" spans="1:15" x14ac:dyDescent="0.2">
      <c r="A3557">
        <v>3555</v>
      </c>
      <c r="B3557" t="s">
        <v>24260</v>
      </c>
      <c r="C3557" t="s">
        <v>13846</v>
      </c>
      <c r="D3557" t="s">
        <v>725</v>
      </c>
      <c r="E3557" t="s">
        <v>27</v>
      </c>
      <c r="F3557" t="s">
        <v>24260</v>
      </c>
      <c r="G3557" t="s">
        <v>84</v>
      </c>
      <c r="I3557" t="s">
        <v>24261</v>
      </c>
      <c r="J3557" t="s">
        <v>24262</v>
      </c>
      <c r="K3557" t="s">
        <v>24260</v>
      </c>
      <c r="L3557" t="s">
        <v>24263</v>
      </c>
      <c r="M3557" t="s">
        <v>24264</v>
      </c>
      <c r="N3557" t="s">
        <v>24265</v>
      </c>
      <c r="O3557" t="s">
        <v>84</v>
      </c>
    </row>
    <row r="3558" spans="1:15" x14ac:dyDescent="0.2">
      <c r="A3558">
        <v>3556</v>
      </c>
      <c r="B3558" t="s">
        <v>24266</v>
      </c>
      <c r="C3558" t="s">
        <v>24267</v>
      </c>
      <c r="D3558" t="s">
        <v>37</v>
      </c>
      <c r="E3558" t="s">
        <v>27</v>
      </c>
      <c r="F3558" t="s">
        <v>24266</v>
      </c>
      <c r="G3558" t="s">
        <v>696</v>
      </c>
      <c r="I3558" t="s">
        <v>24268</v>
      </c>
      <c r="J3558" t="s">
        <v>24269</v>
      </c>
      <c r="K3558" t="s">
        <v>24266</v>
      </c>
      <c r="L3558" t="s">
        <v>24270</v>
      </c>
      <c r="M3558" t="s">
        <v>24271</v>
      </c>
      <c r="N3558" t="s">
        <v>24272</v>
      </c>
      <c r="O3558" t="s">
        <v>696</v>
      </c>
    </row>
    <row r="3559" spans="1:15" x14ac:dyDescent="0.2">
      <c r="A3559">
        <v>3557</v>
      </c>
      <c r="B3559" t="s">
        <v>24273</v>
      </c>
      <c r="C3559" t="s">
        <v>24274</v>
      </c>
      <c r="D3559" t="s">
        <v>968</v>
      </c>
      <c r="E3559" t="s">
        <v>27</v>
      </c>
      <c r="F3559" t="s">
        <v>24273</v>
      </c>
      <c r="G3559" t="s">
        <v>7656</v>
      </c>
      <c r="I3559" t="s">
        <v>24275</v>
      </c>
      <c r="K3559" t="s">
        <v>24273</v>
      </c>
      <c r="L3559" t="s">
        <v>24276</v>
      </c>
      <c r="M3559" t="s">
        <v>24277</v>
      </c>
      <c r="N3559" t="s">
        <v>24275</v>
      </c>
      <c r="O3559" t="s">
        <v>7656</v>
      </c>
    </row>
    <row r="3560" spans="1:15" x14ac:dyDescent="0.2">
      <c r="A3560">
        <v>3558</v>
      </c>
      <c r="B3560" t="s">
        <v>24278</v>
      </c>
      <c r="C3560" t="s">
        <v>24279</v>
      </c>
      <c r="D3560" t="s">
        <v>37</v>
      </c>
      <c r="E3560" t="s">
        <v>27</v>
      </c>
      <c r="F3560" t="s">
        <v>24278</v>
      </c>
      <c r="G3560" t="s">
        <v>84</v>
      </c>
      <c r="I3560" t="s">
        <v>24280</v>
      </c>
      <c r="J3560" t="s">
        <v>4144</v>
      </c>
      <c r="K3560" t="s">
        <v>24278</v>
      </c>
      <c r="L3560" t="s">
        <v>24281</v>
      </c>
      <c r="M3560" t="s">
        <v>24282</v>
      </c>
      <c r="N3560" t="s">
        <v>24280</v>
      </c>
      <c r="O3560" t="s">
        <v>84</v>
      </c>
    </row>
    <row r="3561" spans="1:15" x14ac:dyDescent="0.2">
      <c r="A3561">
        <v>3559</v>
      </c>
      <c r="B3561" t="s">
        <v>24283</v>
      </c>
      <c r="C3561" t="s">
        <v>24284</v>
      </c>
      <c r="D3561" t="s">
        <v>24285</v>
      </c>
      <c r="E3561" t="s">
        <v>16</v>
      </c>
      <c r="F3561" t="s">
        <v>24283</v>
      </c>
      <c r="G3561" t="s">
        <v>48</v>
      </c>
      <c r="I3561" t="s">
        <v>24286</v>
      </c>
      <c r="J3561" t="s">
        <v>24287</v>
      </c>
      <c r="K3561" t="s">
        <v>24283</v>
      </c>
      <c r="L3561" t="s">
        <v>24288</v>
      </c>
      <c r="M3561" t="s">
        <v>24289</v>
      </c>
      <c r="N3561" t="s">
        <v>24290</v>
      </c>
      <c r="O3561" t="s">
        <v>48</v>
      </c>
    </row>
    <row r="3562" spans="1:15" x14ac:dyDescent="0.2">
      <c r="A3562">
        <v>3560</v>
      </c>
      <c r="B3562" t="s">
        <v>24291</v>
      </c>
      <c r="C3562" t="s">
        <v>24292</v>
      </c>
      <c r="D3562" t="s">
        <v>5006</v>
      </c>
      <c r="E3562" t="s">
        <v>16</v>
      </c>
      <c r="F3562" t="s">
        <v>24291</v>
      </c>
      <c r="G3562" t="s">
        <v>48</v>
      </c>
      <c r="I3562" t="s">
        <v>24293</v>
      </c>
      <c r="J3562" t="s">
        <v>24294</v>
      </c>
      <c r="K3562" t="s">
        <v>24291</v>
      </c>
      <c r="L3562" t="s">
        <v>24295</v>
      </c>
      <c r="M3562" t="s">
        <v>24296</v>
      </c>
      <c r="N3562" t="s">
        <v>24297</v>
      </c>
      <c r="O3562" t="s">
        <v>48</v>
      </c>
    </row>
    <row r="3563" spans="1:15" x14ac:dyDescent="0.2">
      <c r="A3563">
        <v>3561</v>
      </c>
      <c r="B3563" t="s">
        <v>24298</v>
      </c>
      <c r="C3563" t="s">
        <v>24299</v>
      </c>
      <c r="D3563" t="s">
        <v>264</v>
      </c>
      <c r="E3563" t="s">
        <v>27</v>
      </c>
      <c r="F3563" t="s">
        <v>24298</v>
      </c>
      <c r="G3563" t="s">
        <v>11063</v>
      </c>
      <c r="I3563" t="s">
        <v>24300</v>
      </c>
      <c r="K3563" t="s">
        <v>24298</v>
      </c>
      <c r="L3563" t="s">
        <v>24301</v>
      </c>
      <c r="M3563" t="s">
        <v>24302</v>
      </c>
      <c r="N3563" t="s">
        <v>24303</v>
      </c>
      <c r="O3563" t="s">
        <v>11068</v>
      </c>
    </row>
    <row r="3564" spans="1:15" x14ac:dyDescent="0.2">
      <c r="A3564">
        <v>3562</v>
      </c>
      <c r="B3564" t="s">
        <v>24304</v>
      </c>
      <c r="C3564" t="s">
        <v>24305</v>
      </c>
      <c r="D3564" t="s">
        <v>37</v>
      </c>
      <c r="E3564" t="s">
        <v>27</v>
      </c>
      <c r="F3564" t="s">
        <v>24304</v>
      </c>
      <c r="G3564" t="s">
        <v>1335</v>
      </c>
      <c r="I3564" t="s">
        <v>24306</v>
      </c>
      <c r="K3564" t="s">
        <v>24304</v>
      </c>
      <c r="L3564" t="s">
        <v>24307</v>
      </c>
      <c r="M3564" t="s">
        <v>24308</v>
      </c>
      <c r="N3564" t="s">
        <v>24309</v>
      </c>
      <c r="O3564" t="s">
        <v>1340</v>
      </c>
    </row>
    <row r="3565" spans="1:15" x14ac:dyDescent="0.2">
      <c r="A3565">
        <v>3563</v>
      </c>
      <c r="B3565" t="s">
        <v>24310</v>
      </c>
      <c r="C3565" t="s">
        <v>4345</v>
      </c>
      <c r="D3565" t="s">
        <v>37</v>
      </c>
      <c r="E3565" t="s">
        <v>27</v>
      </c>
      <c r="F3565" t="s">
        <v>24310</v>
      </c>
      <c r="G3565" t="s">
        <v>619</v>
      </c>
      <c r="I3565" t="s">
        <v>24311</v>
      </c>
      <c r="J3565" t="s">
        <v>24312</v>
      </c>
      <c r="K3565" t="s">
        <v>24310</v>
      </c>
      <c r="L3565" t="s">
        <v>24313</v>
      </c>
      <c r="M3565" t="s">
        <v>24314</v>
      </c>
      <c r="N3565" t="s">
        <v>24311</v>
      </c>
      <c r="O3565" t="s">
        <v>619</v>
      </c>
    </row>
    <row r="3566" spans="1:15" x14ac:dyDescent="0.2">
      <c r="A3566">
        <v>3564</v>
      </c>
      <c r="B3566" t="s">
        <v>24315</v>
      </c>
      <c r="C3566" t="s">
        <v>12433</v>
      </c>
      <c r="D3566" t="s">
        <v>37</v>
      </c>
      <c r="E3566" t="s">
        <v>27</v>
      </c>
      <c r="F3566" t="s">
        <v>24315</v>
      </c>
      <c r="G3566" t="s">
        <v>619</v>
      </c>
      <c r="I3566" t="s">
        <v>24316</v>
      </c>
      <c r="J3566" t="s">
        <v>24317</v>
      </c>
      <c r="K3566" t="s">
        <v>24315</v>
      </c>
      <c r="L3566" t="s">
        <v>24318</v>
      </c>
      <c r="M3566" t="s">
        <v>24319</v>
      </c>
      <c r="N3566" t="s">
        <v>24320</v>
      </c>
      <c r="O3566" t="s">
        <v>619</v>
      </c>
    </row>
    <row r="3567" spans="1:15" x14ac:dyDescent="0.2">
      <c r="A3567">
        <v>3565</v>
      </c>
      <c r="B3567" t="s">
        <v>24321</v>
      </c>
      <c r="C3567" t="s">
        <v>24322</v>
      </c>
      <c r="D3567" t="s">
        <v>47</v>
      </c>
      <c r="E3567" t="s">
        <v>16</v>
      </c>
      <c r="F3567" t="s">
        <v>24321</v>
      </c>
      <c r="G3567" t="s">
        <v>57</v>
      </c>
      <c r="I3567" t="s">
        <v>24323</v>
      </c>
      <c r="J3567" t="s">
        <v>24324</v>
      </c>
      <c r="K3567" t="s">
        <v>24321</v>
      </c>
      <c r="L3567" t="s">
        <v>24325</v>
      </c>
      <c r="M3567" t="s">
        <v>24326</v>
      </c>
      <c r="N3567" t="s">
        <v>24327</v>
      </c>
      <c r="O3567" t="s">
        <v>57</v>
      </c>
    </row>
    <row r="3568" spans="1:15" x14ac:dyDescent="0.2">
      <c r="A3568">
        <v>3566</v>
      </c>
      <c r="B3568" t="s">
        <v>24328</v>
      </c>
      <c r="C3568" t="s">
        <v>20161</v>
      </c>
      <c r="D3568" t="s">
        <v>37</v>
      </c>
      <c r="E3568" t="s">
        <v>27</v>
      </c>
      <c r="F3568" t="s">
        <v>24328</v>
      </c>
      <c r="G3568" t="s">
        <v>141</v>
      </c>
      <c r="I3568" t="s">
        <v>24329</v>
      </c>
      <c r="J3568" t="s">
        <v>24330</v>
      </c>
      <c r="K3568" t="s">
        <v>24328</v>
      </c>
      <c r="L3568" t="s">
        <v>24331</v>
      </c>
      <c r="M3568" t="s">
        <v>24332</v>
      </c>
      <c r="N3568" t="s">
        <v>24333</v>
      </c>
      <c r="O3568" t="s">
        <v>141</v>
      </c>
    </row>
    <row r="3569" spans="1:15" x14ac:dyDescent="0.2">
      <c r="A3569">
        <v>3567</v>
      </c>
      <c r="B3569" t="s">
        <v>24334</v>
      </c>
      <c r="C3569" t="s">
        <v>522</v>
      </c>
      <c r="D3569" t="s">
        <v>1519</v>
      </c>
      <c r="E3569" t="s">
        <v>16</v>
      </c>
      <c r="F3569" t="s">
        <v>24334</v>
      </c>
      <c r="G3569" t="s">
        <v>38</v>
      </c>
      <c r="I3569" t="s">
        <v>24335</v>
      </c>
      <c r="J3569" t="s">
        <v>24336</v>
      </c>
      <c r="K3569" t="s">
        <v>24334</v>
      </c>
      <c r="L3569" t="s">
        <v>24337</v>
      </c>
      <c r="M3569" t="s">
        <v>24338</v>
      </c>
      <c r="N3569" t="s">
        <v>24339</v>
      </c>
      <c r="O3569" t="s">
        <v>44</v>
      </c>
    </row>
    <row r="3570" spans="1:15" x14ac:dyDescent="0.2">
      <c r="A3570">
        <v>3568</v>
      </c>
      <c r="B3570" t="s">
        <v>24340</v>
      </c>
      <c r="C3570" t="s">
        <v>24341</v>
      </c>
      <c r="D3570" t="s">
        <v>225</v>
      </c>
      <c r="E3570" t="s">
        <v>16</v>
      </c>
      <c r="F3570" t="s">
        <v>24340</v>
      </c>
      <c r="G3570" t="s">
        <v>1257</v>
      </c>
      <c r="I3570" t="s">
        <v>24342</v>
      </c>
      <c r="J3570" t="s">
        <v>24343</v>
      </c>
      <c r="K3570" t="s">
        <v>24340</v>
      </c>
      <c r="L3570" t="s">
        <v>24344</v>
      </c>
      <c r="M3570" t="s">
        <v>24345</v>
      </c>
      <c r="N3570" t="s">
        <v>24346</v>
      </c>
      <c r="O3570" t="s">
        <v>1263</v>
      </c>
    </row>
    <row r="3571" spans="1:15" x14ac:dyDescent="0.2">
      <c r="A3571">
        <v>3569</v>
      </c>
      <c r="B3571" t="s">
        <v>24347</v>
      </c>
      <c r="C3571" t="s">
        <v>20243</v>
      </c>
      <c r="D3571" t="s">
        <v>659</v>
      </c>
      <c r="E3571" t="s">
        <v>16</v>
      </c>
      <c r="F3571" t="s">
        <v>24347</v>
      </c>
      <c r="G3571" t="s">
        <v>48</v>
      </c>
      <c r="H3571" t="s">
        <v>10715</v>
      </c>
      <c r="I3571" t="s">
        <v>24348</v>
      </c>
      <c r="J3571" t="s">
        <v>24349</v>
      </c>
      <c r="K3571" t="s">
        <v>24347</v>
      </c>
      <c r="L3571" t="s">
        <v>24350</v>
      </c>
      <c r="M3571" t="s">
        <v>24351</v>
      </c>
      <c r="N3571" t="s">
        <v>24352</v>
      </c>
      <c r="O3571" t="s">
        <v>48</v>
      </c>
    </row>
    <row r="3572" spans="1:15" x14ac:dyDescent="0.2">
      <c r="A3572">
        <v>3570</v>
      </c>
      <c r="B3572" t="s">
        <v>24353</v>
      </c>
      <c r="C3572" t="s">
        <v>24354</v>
      </c>
      <c r="D3572" t="s">
        <v>37</v>
      </c>
      <c r="E3572" t="s">
        <v>27</v>
      </c>
      <c r="F3572" t="s">
        <v>24353</v>
      </c>
      <c r="G3572" t="s">
        <v>378</v>
      </c>
      <c r="H3572" t="s">
        <v>24355</v>
      </c>
      <c r="I3572" t="s">
        <v>24356</v>
      </c>
      <c r="J3572" t="s">
        <v>24357</v>
      </c>
      <c r="K3572" t="s">
        <v>24353</v>
      </c>
      <c r="L3572" t="s">
        <v>24358</v>
      </c>
      <c r="M3572" t="s">
        <v>24359</v>
      </c>
      <c r="N3572" t="s">
        <v>24360</v>
      </c>
      <c r="O3572" t="s">
        <v>385</v>
      </c>
    </row>
    <row r="3573" spans="1:15" x14ac:dyDescent="0.2">
      <c r="A3573">
        <v>3571</v>
      </c>
      <c r="B3573" t="s">
        <v>24361</v>
      </c>
      <c r="C3573" t="s">
        <v>64</v>
      </c>
      <c r="D3573" t="s">
        <v>15</v>
      </c>
      <c r="E3573" t="s">
        <v>16</v>
      </c>
      <c r="F3573" t="s">
        <v>24361</v>
      </c>
      <c r="G3573" t="s">
        <v>345</v>
      </c>
      <c r="I3573" t="s">
        <v>24362</v>
      </c>
      <c r="J3573" t="s">
        <v>24363</v>
      </c>
      <c r="K3573" t="s">
        <v>24361</v>
      </c>
      <c r="L3573" t="s">
        <v>24364</v>
      </c>
      <c r="M3573" t="s">
        <v>24365</v>
      </c>
      <c r="N3573" t="s">
        <v>24362</v>
      </c>
      <c r="O3573" t="s">
        <v>345</v>
      </c>
    </row>
    <row r="3574" spans="1:15" x14ac:dyDescent="0.2">
      <c r="A3574">
        <v>3572</v>
      </c>
      <c r="B3574" t="s">
        <v>24366</v>
      </c>
      <c r="C3574" t="s">
        <v>24367</v>
      </c>
      <c r="D3574" t="s">
        <v>1290</v>
      </c>
      <c r="E3574" t="s">
        <v>27</v>
      </c>
      <c r="F3574" t="s">
        <v>24366</v>
      </c>
      <c r="G3574" t="s">
        <v>48</v>
      </c>
      <c r="I3574" t="s">
        <v>24368</v>
      </c>
      <c r="J3574" t="s">
        <v>24369</v>
      </c>
      <c r="K3574" t="s">
        <v>24366</v>
      </c>
      <c r="L3574" t="s">
        <v>24370</v>
      </c>
      <c r="M3574" t="s">
        <v>24371</v>
      </c>
      <c r="N3574" t="s">
        <v>24372</v>
      </c>
      <c r="O3574" t="s">
        <v>48</v>
      </c>
    </row>
    <row r="3575" spans="1:15" x14ac:dyDescent="0.2">
      <c r="A3575">
        <v>3573</v>
      </c>
      <c r="B3575" t="s">
        <v>24373</v>
      </c>
      <c r="C3575" t="s">
        <v>24374</v>
      </c>
      <c r="D3575" t="s">
        <v>968</v>
      </c>
      <c r="E3575" t="s">
        <v>27</v>
      </c>
      <c r="F3575" t="s">
        <v>24373</v>
      </c>
      <c r="G3575" t="s">
        <v>651</v>
      </c>
      <c r="I3575" t="s">
        <v>24375</v>
      </c>
      <c r="K3575" t="s">
        <v>24373</v>
      </c>
      <c r="L3575" t="s">
        <v>24376</v>
      </c>
      <c r="M3575" t="s">
        <v>24377</v>
      </c>
      <c r="N3575" t="s">
        <v>24378</v>
      </c>
      <c r="O3575" t="s">
        <v>656</v>
      </c>
    </row>
    <row r="3576" spans="1:15" x14ac:dyDescent="0.2">
      <c r="A3576">
        <v>3574</v>
      </c>
      <c r="B3576" t="s">
        <v>24379</v>
      </c>
      <c r="C3576" t="s">
        <v>24380</v>
      </c>
      <c r="D3576" t="s">
        <v>24381</v>
      </c>
      <c r="E3576" t="s">
        <v>27</v>
      </c>
      <c r="F3576" t="s">
        <v>24379</v>
      </c>
      <c r="G3576" t="s">
        <v>48</v>
      </c>
      <c r="I3576" t="s">
        <v>24382</v>
      </c>
      <c r="J3576" t="s">
        <v>24383</v>
      </c>
      <c r="K3576" t="s">
        <v>24379</v>
      </c>
      <c r="L3576" t="s">
        <v>24384</v>
      </c>
      <c r="M3576" t="s">
        <v>24385</v>
      </c>
      <c r="N3576" t="s">
        <v>24386</v>
      </c>
      <c r="O3576" t="s">
        <v>48</v>
      </c>
    </row>
    <row r="3577" spans="1:15" x14ac:dyDescent="0.2">
      <c r="A3577">
        <v>3575</v>
      </c>
      <c r="B3577" t="s">
        <v>24387</v>
      </c>
      <c r="C3577" t="s">
        <v>957</v>
      </c>
      <c r="D3577" t="s">
        <v>37</v>
      </c>
      <c r="E3577" t="s">
        <v>27</v>
      </c>
      <c r="F3577" t="s">
        <v>24387</v>
      </c>
      <c r="G3577" t="s">
        <v>870</v>
      </c>
      <c r="H3577" t="s">
        <v>24388</v>
      </c>
      <c r="I3577" t="s">
        <v>24389</v>
      </c>
      <c r="J3577" t="s">
        <v>24390</v>
      </c>
      <c r="K3577" t="s">
        <v>24387</v>
      </c>
      <c r="L3577" t="s">
        <v>24391</v>
      </c>
      <c r="M3577" t="s">
        <v>24392</v>
      </c>
      <c r="N3577" t="s">
        <v>24393</v>
      </c>
      <c r="O3577" t="s">
        <v>877</v>
      </c>
    </row>
    <row r="3578" spans="1:15" x14ac:dyDescent="0.2">
      <c r="A3578">
        <v>3576</v>
      </c>
      <c r="B3578" t="s">
        <v>24394</v>
      </c>
      <c r="C3578" t="s">
        <v>24395</v>
      </c>
      <c r="D3578" t="s">
        <v>21563</v>
      </c>
      <c r="E3578" t="s">
        <v>27</v>
      </c>
      <c r="F3578" t="s">
        <v>24394</v>
      </c>
      <c r="G3578" t="s">
        <v>1244</v>
      </c>
      <c r="I3578" t="s">
        <v>24396</v>
      </c>
      <c r="K3578" t="s">
        <v>24394</v>
      </c>
      <c r="L3578" t="s">
        <v>24397</v>
      </c>
      <c r="M3578" t="s">
        <v>24398</v>
      </c>
      <c r="N3578" t="s">
        <v>24399</v>
      </c>
      <c r="O3578" t="s">
        <v>1248</v>
      </c>
    </row>
    <row r="3579" spans="1:15" x14ac:dyDescent="0.2">
      <c r="A3579">
        <v>3577</v>
      </c>
      <c r="B3579" t="s">
        <v>24400</v>
      </c>
      <c r="C3579" t="s">
        <v>24401</v>
      </c>
      <c r="D3579" t="s">
        <v>37</v>
      </c>
      <c r="E3579" t="s">
        <v>27</v>
      </c>
      <c r="F3579" t="s">
        <v>24400</v>
      </c>
      <c r="G3579" t="s">
        <v>84</v>
      </c>
      <c r="H3579" t="s">
        <v>14893</v>
      </c>
      <c r="I3579" t="s">
        <v>24402</v>
      </c>
      <c r="J3579" t="s">
        <v>24403</v>
      </c>
      <c r="K3579" t="s">
        <v>24400</v>
      </c>
      <c r="L3579" t="s">
        <v>24404</v>
      </c>
      <c r="M3579" t="s">
        <v>14896</v>
      </c>
      <c r="N3579" t="s">
        <v>24405</v>
      </c>
      <c r="O3579" t="s">
        <v>84</v>
      </c>
    </row>
    <row r="3580" spans="1:15" x14ac:dyDescent="0.2">
      <c r="A3580">
        <v>3578</v>
      </c>
      <c r="B3580" t="s">
        <v>24406</v>
      </c>
      <c r="C3580" t="s">
        <v>24407</v>
      </c>
      <c r="D3580" t="s">
        <v>24408</v>
      </c>
      <c r="E3580" t="s">
        <v>27</v>
      </c>
      <c r="F3580" t="s">
        <v>24406</v>
      </c>
      <c r="G3580" t="s">
        <v>24409</v>
      </c>
      <c r="I3580" t="s">
        <v>24410</v>
      </c>
      <c r="K3580" t="s">
        <v>24406</v>
      </c>
      <c r="L3580" t="s">
        <v>24411</v>
      </c>
      <c r="M3580" t="s">
        <v>24412</v>
      </c>
      <c r="N3580" t="s">
        <v>24413</v>
      </c>
      <c r="O3580" t="s">
        <v>24414</v>
      </c>
    </row>
    <row r="3581" spans="1:15" x14ac:dyDescent="0.2">
      <c r="A3581">
        <v>3579</v>
      </c>
      <c r="B3581" t="s">
        <v>24415</v>
      </c>
      <c r="C3581" t="s">
        <v>299</v>
      </c>
      <c r="D3581" t="s">
        <v>777</v>
      </c>
      <c r="E3581" t="s">
        <v>27</v>
      </c>
      <c r="F3581" t="s">
        <v>24415</v>
      </c>
      <c r="G3581" t="s">
        <v>240</v>
      </c>
      <c r="I3581" t="s">
        <v>24416</v>
      </c>
      <c r="J3581" t="s">
        <v>24417</v>
      </c>
      <c r="K3581" t="s">
        <v>24415</v>
      </c>
      <c r="L3581" t="s">
        <v>24418</v>
      </c>
      <c r="M3581" t="s">
        <v>24419</v>
      </c>
      <c r="N3581" t="s">
        <v>24416</v>
      </c>
      <c r="O3581" t="s">
        <v>240</v>
      </c>
    </row>
    <row r="3582" spans="1:15" x14ac:dyDescent="0.2">
      <c r="A3582">
        <v>3580</v>
      </c>
      <c r="B3582" t="s">
        <v>24420</v>
      </c>
      <c r="C3582" t="s">
        <v>24421</v>
      </c>
      <c r="D3582" t="s">
        <v>24422</v>
      </c>
      <c r="E3582" t="s">
        <v>27</v>
      </c>
      <c r="F3582" t="s">
        <v>24420</v>
      </c>
      <c r="G3582" t="s">
        <v>65</v>
      </c>
      <c r="I3582" t="s">
        <v>24423</v>
      </c>
      <c r="J3582" t="s">
        <v>24424</v>
      </c>
      <c r="K3582" t="s">
        <v>24420</v>
      </c>
      <c r="L3582" t="s">
        <v>24425</v>
      </c>
      <c r="M3582" t="s">
        <v>24426</v>
      </c>
      <c r="N3582" t="s">
        <v>24427</v>
      </c>
      <c r="O3582" t="s">
        <v>65</v>
      </c>
    </row>
    <row r="3583" spans="1:15" x14ac:dyDescent="0.2">
      <c r="A3583">
        <v>3581</v>
      </c>
      <c r="B3583" t="s">
        <v>24428</v>
      </c>
      <c r="C3583" t="s">
        <v>522</v>
      </c>
      <c r="D3583" t="s">
        <v>659</v>
      </c>
      <c r="E3583" t="s">
        <v>16</v>
      </c>
      <c r="F3583" t="s">
        <v>24428</v>
      </c>
      <c r="G3583" t="s">
        <v>24429</v>
      </c>
      <c r="I3583" t="s">
        <v>24430</v>
      </c>
      <c r="J3583" t="s">
        <v>24431</v>
      </c>
      <c r="K3583" t="s">
        <v>24428</v>
      </c>
      <c r="L3583" t="s">
        <v>24432</v>
      </c>
      <c r="M3583" t="s">
        <v>24433</v>
      </c>
      <c r="N3583" t="s">
        <v>24434</v>
      </c>
      <c r="O3583" t="s">
        <v>24435</v>
      </c>
    </row>
    <row r="3584" spans="1:15" x14ac:dyDescent="0.2">
      <c r="A3584">
        <v>3582</v>
      </c>
      <c r="B3584" t="s">
        <v>24436</v>
      </c>
      <c r="C3584" t="s">
        <v>14992</v>
      </c>
      <c r="D3584" t="s">
        <v>175</v>
      </c>
      <c r="E3584" t="s">
        <v>27</v>
      </c>
      <c r="F3584" t="s">
        <v>24436</v>
      </c>
      <c r="G3584" t="s">
        <v>48</v>
      </c>
      <c r="I3584" t="s">
        <v>24437</v>
      </c>
      <c r="J3584" t="s">
        <v>24438</v>
      </c>
      <c r="K3584" t="s">
        <v>24436</v>
      </c>
      <c r="L3584" t="s">
        <v>24439</v>
      </c>
      <c r="M3584" t="s">
        <v>24440</v>
      </c>
      <c r="N3584" t="s">
        <v>24441</v>
      </c>
      <c r="O3584" t="s">
        <v>48</v>
      </c>
    </row>
    <row r="3585" spans="1:15" x14ac:dyDescent="0.2">
      <c r="A3585">
        <v>3583</v>
      </c>
      <c r="B3585" t="s">
        <v>24442</v>
      </c>
      <c r="C3585" t="s">
        <v>24443</v>
      </c>
      <c r="D3585" t="s">
        <v>24444</v>
      </c>
      <c r="E3585" t="s">
        <v>16</v>
      </c>
      <c r="F3585" t="s">
        <v>24442</v>
      </c>
      <c r="G3585" t="s">
        <v>48</v>
      </c>
      <c r="I3585" t="s">
        <v>24445</v>
      </c>
      <c r="J3585" t="s">
        <v>24446</v>
      </c>
      <c r="K3585" t="s">
        <v>24442</v>
      </c>
      <c r="L3585" t="s">
        <v>24447</v>
      </c>
      <c r="M3585" t="s">
        <v>24448</v>
      </c>
      <c r="N3585" t="s">
        <v>24449</v>
      </c>
      <c r="O3585" t="s">
        <v>48</v>
      </c>
    </row>
    <row r="3586" spans="1:15" x14ac:dyDescent="0.2">
      <c r="A3586">
        <v>3584</v>
      </c>
      <c r="B3586" t="s">
        <v>24450</v>
      </c>
      <c r="C3586" t="s">
        <v>299</v>
      </c>
      <c r="D3586" t="s">
        <v>968</v>
      </c>
      <c r="E3586" t="s">
        <v>27</v>
      </c>
      <c r="F3586" t="s">
        <v>24450</v>
      </c>
      <c r="G3586" t="s">
        <v>619</v>
      </c>
      <c r="H3586" t="s">
        <v>24451</v>
      </c>
      <c r="I3586" t="s">
        <v>24452</v>
      </c>
      <c r="J3586" t="s">
        <v>24453</v>
      </c>
      <c r="K3586" t="s">
        <v>24450</v>
      </c>
      <c r="L3586" t="s">
        <v>24454</v>
      </c>
      <c r="M3586" t="s">
        <v>24455</v>
      </c>
      <c r="N3586" t="s">
        <v>24456</v>
      </c>
      <c r="O3586" t="s">
        <v>619</v>
      </c>
    </row>
    <row r="3587" spans="1:15" x14ac:dyDescent="0.2">
      <c r="A3587">
        <v>3585</v>
      </c>
      <c r="B3587" t="s">
        <v>24457</v>
      </c>
      <c r="C3587" t="s">
        <v>24458</v>
      </c>
      <c r="D3587" t="s">
        <v>9117</v>
      </c>
      <c r="E3587" t="s">
        <v>16</v>
      </c>
      <c r="F3587" t="s">
        <v>24457</v>
      </c>
      <c r="G3587" t="s">
        <v>57</v>
      </c>
      <c r="I3587" t="s">
        <v>24459</v>
      </c>
      <c r="J3587" t="s">
        <v>24460</v>
      </c>
      <c r="K3587" t="s">
        <v>24457</v>
      </c>
      <c r="L3587" t="s">
        <v>24461</v>
      </c>
      <c r="M3587" t="s">
        <v>24462</v>
      </c>
      <c r="N3587" t="s">
        <v>24463</v>
      </c>
      <c r="O3587" t="s">
        <v>57</v>
      </c>
    </row>
    <row r="3588" spans="1:15" x14ac:dyDescent="0.2">
      <c r="A3588">
        <v>3586</v>
      </c>
      <c r="B3588" t="s">
        <v>24464</v>
      </c>
      <c r="C3588" t="s">
        <v>522</v>
      </c>
      <c r="D3588" t="s">
        <v>523</v>
      </c>
      <c r="E3588" t="s">
        <v>16</v>
      </c>
      <c r="F3588" t="s">
        <v>24464</v>
      </c>
      <c r="G3588" t="s">
        <v>1520</v>
      </c>
      <c r="I3588" t="s">
        <v>24465</v>
      </c>
      <c r="J3588" t="s">
        <v>24466</v>
      </c>
      <c r="K3588" t="s">
        <v>24464</v>
      </c>
      <c r="L3588" t="s">
        <v>24467</v>
      </c>
      <c r="M3588" t="s">
        <v>24468</v>
      </c>
      <c r="N3588" t="s">
        <v>24469</v>
      </c>
      <c r="O3588" t="s">
        <v>1520</v>
      </c>
    </row>
    <row r="3589" spans="1:15" x14ac:dyDescent="0.2">
      <c r="A3589">
        <v>3587</v>
      </c>
      <c r="B3589" t="s">
        <v>24470</v>
      </c>
      <c r="C3589" t="s">
        <v>24471</v>
      </c>
      <c r="D3589" t="s">
        <v>158</v>
      </c>
      <c r="E3589" t="s">
        <v>16</v>
      </c>
      <c r="F3589" t="s">
        <v>24470</v>
      </c>
      <c r="G3589" t="s">
        <v>3395</v>
      </c>
      <c r="I3589" t="s">
        <v>24472</v>
      </c>
      <c r="J3589" t="s">
        <v>24473</v>
      </c>
      <c r="K3589" t="s">
        <v>24470</v>
      </c>
      <c r="L3589" t="s">
        <v>24474</v>
      </c>
      <c r="M3589" t="s">
        <v>24475</v>
      </c>
      <c r="N3589" t="s">
        <v>24476</v>
      </c>
      <c r="O3589" t="s">
        <v>3401</v>
      </c>
    </row>
    <row r="3590" spans="1:15" x14ac:dyDescent="0.2">
      <c r="A3590">
        <v>3588</v>
      </c>
      <c r="B3590" t="s">
        <v>24477</v>
      </c>
      <c r="C3590" t="s">
        <v>24478</v>
      </c>
      <c r="D3590" t="s">
        <v>37</v>
      </c>
      <c r="E3590" t="s">
        <v>27</v>
      </c>
      <c r="F3590" t="s">
        <v>24477</v>
      </c>
      <c r="G3590" t="s">
        <v>5819</v>
      </c>
      <c r="I3590" t="s">
        <v>24479</v>
      </c>
      <c r="J3590" t="s">
        <v>24480</v>
      </c>
      <c r="K3590" t="s">
        <v>24477</v>
      </c>
      <c r="L3590" t="s">
        <v>24481</v>
      </c>
      <c r="M3590" t="s">
        <v>24482</v>
      </c>
      <c r="N3590" t="s">
        <v>24483</v>
      </c>
      <c r="O3590" t="s">
        <v>5819</v>
      </c>
    </row>
    <row r="3591" spans="1:15" x14ac:dyDescent="0.2">
      <c r="A3591">
        <v>3589</v>
      </c>
      <c r="B3591" t="s">
        <v>24484</v>
      </c>
      <c r="C3591" t="s">
        <v>24485</v>
      </c>
      <c r="D3591" t="s">
        <v>1803</v>
      </c>
      <c r="E3591" t="s">
        <v>16</v>
      </c>
      <c r="F3591" t="s">
        <v>24484</v>
      </c>
      <c r="G3591" t="s">
        <v>491</v>
      </c>
      <c r="H3591" t="s">
        <v>24486</v>
      </c>
      <c r="I3591" t="s">
        <v>24487</v>
      </c>
      <c r="J3591" t="s">
        <v>24488</v>
      </c>
      <c r="K3591" t="s">
        <v>24484</v>
      </c>
      <c r="L3591" t="s">
        <v>24489</v>
      </c>
      <c r="M3591" t="s">
        <v>24490</v>
      </c>
      <c r="N3591" t="s">
        <v>24491</v>
      </c>
      <c r="O3591" t="s">
        <v>497</v>
      </c>
    </row>
    <row r="3592" spans="1:15" x14ac:dyDescent="0.2">
      <c r="A3592">
        <v>3590</v>
      </c>
      <c r="B3592" t="s">
        <v>24492</v>
      </c>
      <c r="C3592" t="s">
        <v>5048</v>
      </c>
      <c r="D3592" t="s">
        <v>557</v>
      </c>
      <c r="E3592" t="s">
        <v>16</v>
      </c>
      <c r="F3592" t="s">
        <v>24492</v>
      </c>
      <c r="G3592" t="s">
        <v>641</v>
      </c>
      <c r="I3592" t="s">
        <v>24493</v>
      </c>
      <c r="J3592" t="s">
        <v>5050</v>
      </c>
      <c r="K3592" t="s">
        <v>24492</v>
      </c>
      <c r="L3592" t="s">
        <v>24494</v>
      </c>
      <c r="M3592" t="s">
        <v>24495</v>
      </c>
      <c r="N3592" t="s">
        <v>24496</v>
      </c>
      <c r="O3592" t="s">
        <v>647</v>
      </c>
    </row>
    <row r="3593" spans="1:15" x14ac:dyDescent="0.2">
      <c r="A3593">
        <v>3591</v>
      </c>
      <c r="B3593" t="s">
        <v>24497</v>
      </c>
      <c r="C3593" t="s">
        <v>64</v>
      </c>
      <c r="D3593" t="s">
        <v>15</v>
      </c>
      <c r="E3593" t="s">
        <v>16</v>
      </c>
      <c r="F3593" t="s">
        <v>24497</v>
      </c>
      <c r="G3593" t="s">
        <v>345</v>
      </c>
      <c r="I3593" t="s">
        <v>24498</v>
      </c>
      <c r="J3593" t="s">
        <v>24499</v>
      </c>
      <c r="K3593" t="s">
        <v>24497</v>
      </c>
      <c r="L3593" t="s">
        <v>24500</v>
      </c>
      <c r="M3593" t="s">
        <v>24501</v>
      </c>
      <c r="N3593" t="s">
        <v>24502</v>
      </c>
      <c r="O3593" t="s">
        <v>345</v>
      </c>
    </row>
    <row r="3594" spans="1:15" x14ac:dyDescent="0.2">
      <c r="A3594">
        <v>3592</v>
      </c>
      <c r="B3594" t="s">
        <v>24503</v>
      </c>
      <c r="C3594" t="s">
        <v>24504</v>
      </c>
      <c r="D3594" t="s">
        <v>24505</v>
      </c>
      <c r="E3594" t="s">
        <v>27</v>
      </c>
      <c r="F3594" t="s">
        <v>24503</v>
      </c>
      <c r="G3594" t="s">
        <v>65</v>
      </c>
      <c r="I3594" t="s">
        <v>24506</v>
      </c>
      <c r="J3594" t="s">
        <v>24507</v>
      </c>
      <c r="K3594" t="s">
        <v>24503</v>
      </c>
      <c r="L3594" t="s">
        <v>24508</v>
      </c>
      <c r="M3594" t="s">
        <v>24509</v>
      </c>
      <c r="N3594" t="s">
        <v>24510</v>
      </c>
      <c r="O3594" t="s">
        <v>65</v>
      </c>
    </row>
    <row r="3595" spans="1:15" x14ac:dyDescent="0.2">
      <c r="A3595">
        <v>3593</v>
      </c>
      <c r="B3595" t="s">
        <v>24511</v>
      </c>
      <c r="C3595" t="s">
        <v>15509</v>
      </c>
      <c r="D3595" t="s">
        <v>852</v>
      </c>
      <c r="E3595" t="s">
        <v>27</v>
      </c>
      <c r="F3595" t="s">
        <v>24511</v>
      </c>
      <c r="G3595" t="s">
        <v>48</v>
      </c>
      <c r="I3595" t="s">
        <v>24512</v>
      </c>
      <c r="J3595" t="s">
        <v>24513</v>
      </c>
      <c r="K3595" t="s">
        <v>24511</v>
      </c>
      <c r="L3595" t="s">
        <v>24514</v>
      </c>
      <c r="M3595" t="s">
        <v>24515</v>
      </c>
      <c r="N3595" t="s">
        <v>24516</v>
      </c>
      <c r="O3595" t="s">
        <v>48</v>
      </c>
    </row>
    <row r="3596" spans="1:15" x14ac:dyDescent="0.2">
      <c r="A3596">
        <v>3594</v>
      </c>
      <c r="B3596" t="s">
        <v>24517</v>
      </c>
      <c r="C3596" t="s">
        <v>2799</v>
      </c>
      <c r="D3596" t="s">
        <v>9354</v>
      </c>
      <c r="E3596" t="s">
        <v>16</v>
      </c>
      <c r="F3596" t="s">
        <v>24517</v>
      </c>
      <c r="G3596" t="s">
        <v>2661</v>
      </c>
      <c r="I3596" t="s">
        <v>24518</v>
      </c>
      <c r="K3596" t="s">
        <v>24517</v>
      </c>
      <c r="L3596" t="s">
        <v>24519</v>
      </c>
      <c r="M3596" t="s">
        <v>9358</v>
      </c>
      <c r="N3596" t="s">
        <v>24520</v>
      </c>
      <c r="O3596" t="s">
        <v>2667</v>
      </c>
    </row>
    <row r="3597" spans="1:15" x14ac:dyDescent="0.2">
      <c r="A3597">
        <v>3595</v>
      </c>
      <c r="B3597" t="s">
        <v>24521</v>
      </c>
      <c r="C3597" t="s">
        <v>499</v>
      </c>
      <c r="D3597" t="s">
        <v>307</v>
      </c>
      <c r="E3597" t="s">
        <v>27</v>
      </c>
      <c r="F3597" t="s">
        <v>24521</v>
      </c>
      <c r="G3597" t="s">
        <v>84</v>
      </c>
      <c r="I3597" t="s">
        <v>24522</v>
      </c>
      <c r="J3597" t="s">
        <v>24523</v>
      </c>
      <c r="K3597" t="s">
        <v>24521</v>
      </c>
      <c r="L3597" t="s">
        <v>24524</v>
      </c>
      <c r="M3597" t="s">
        <v>24525</v>
      </c>
      <c r="N3597" t="s">
        <v>24526</v>
      </c>
      <c r="O3597" t="s">
        <v>84</v>
      </c>
    </row>
    <row r="3598" spans="1:15" x14ac:dyDescent="0.2">
      <c r="A3598">
        <v>3596</v>
      </c>
      <c r="B3598" t="s">
        <v>24527</v>
      </c>
      <c r="C3598" t="s">
        <v>24528</v>
      </c>
      <c r="D3598" t="s">
        <v>2122</v>
      </c>
      <c r="E3598" t="s">
        <v>16</v>
      </c>
      <c r="F3598" t="s">
        <v>24527</v>
      </c>
      <c r="G3598" t="s">
        <v>439</v>
      </c>
      <c r="I3598" t="s">
        <v>24529</v>
      </c>
      <c r="J3598" t="s">
        <v>24530</v>
      </c>
      <c r="K3598" t="s">
        <v>24527</v>
      </c>
      <c r="L3598" t="s">
        <v>24531</v>
      </c>
      <c r="M3598" t="s">
        <v>24532</v>
      </c>
      <c r="N3598" t="s">
        <v>24533</v>
      </c>
      <c r="O3598" t="s">
        <v>439</v>
      </c>
    </row>
    <row r="3599" spans="1:15" x14ac:dyDescent="0.2">
      <c r="A3599">
        <v>3597</v>
      </c>
      <c r="B3599" t="s">
        <v>24534</v>
      </c>
      <c r="C3599" t="s">
        <v>24535</v>
      </c>
      <c r="D3599" t="s">
        <v>24536</v>
      </c>
      <c r="E3599" t="s">
        <v>27</v>
      </c>
      <c r="F3599" t="s">
        <v>24534</v>
      </c>
      <c r="G3599" t="s">
        <v>416</v>
      </c>
      <c r="I3599" t="s">
        <v>24537</v>
      </c>
      <c r="J3599" t="s">
        <v>24538</v>
      </c>
      <c r="K3599" t="s">
        <v>24534</v>
      </c>
      <c r="L3599" t="s">
        <v>24539</v>
      </c>
      <c r="M3599" t="s">
        <v>24540</v>
      </c>
      <c r="N3599" t="s">
        <v>24541</v>
      </c>
      <c r="O3599" t="s">
        <v>416</v>
      </c>
    </row>
    <row r="3600" spans="1:15" x14ac:dyDescent="0.2">
      <c r="A3600">
        <v>3598</v>
      </c>
      <c r="B3600" t="s">
        <v>24542</v>
      </c>
      <c r="C3600" t="s">
        <v>24543</v>
      </c>
      <c r="D3600" t="s">
        <v>37</v>
      </c>
      <c r="E3600" t="s">
        <v>27</v>
      </c>
      <c r="F3600" t="s">
        <v>24542</v>
      </c>
      <c r="G3600" t="s">
        <v>696</v>
      </c>
      <c r="I3600" t="s">
        <v>24544</v>
      </c>
      <c r="J3600" t="s">
        <v>24545</v>
      </c>
      <c r="K3600" t="s">
        <v>24542</v>
      </c>
      <c r="L3600" t="s">
        <v>24546</v>
      </c>
      <c r="M3600" t="s">
        <v>24547</v>
      </c>
      <c r="N3600" t="s">
        <v>24544</v>
      </c>
      <c r="O3600" t="s">
        <v>696</v>
      </c>
    </row>
    <row r="3601" spans="1:15" x14ac:dyDescent="0.2">
      <c r="A3601">
        <v>3599</v>
      </c>
      <c r="B3601" t="s">
        <v>24548</v>
      </c>
      <c r="C3601" t="s">
        <v>8175</v>
      </c>
      <c r="D3601" t="s">
        <v>852</v>
      </c>
      <c r="E3601" t="s">
        <v>27</v>
      </c>
      <c r="F3601" t="s">
        <v>24548</v>
      </c>
      <c r="G3601" t="s">
        <v>84</v>
      </c>
      <c r="I3601" t="s">
        <v>24549</v>
      </c>
      <c r="J3601" t="s">
        <v>24550</v>
      </c>
      <c r="K3601" t="s">
        <v>24548</v>
      </c>
      <c r="L3601" t="s">
        <v>24551</v>
      </c>
      <c r="M3601" t="s">
        <v>24552</v>
      </c>
      <c r="N3601" t="s">
        <v>24553</v>
      </c>
      <c r="O3601" t="s">
        <v>84</v>
      </c>
    </row>
    <row r="3602" spans="1:15" x14ac:dyDescent="0.2">
      <c r="A3602">
        <v>3600</v>
      </c>
      <c r="B3602" t="s">
        <v>24554</v>
      </c>
      <c r="C3602" t="s">
        <v>24555</v>
      </c>
      <c r="D3602" t="s">
        <v>225</v>
      </c>
      <c r="E3602" t="s">
        <v>16</v>
      </c>
      <c r="F3602" t="s">
        <v>24554</v>
      </c>
      <c r="G3602" t="s">
        <v>48</v>
      </c>
      <c r="I3602" t="s">
        <v>24556</v>
      </c>
      <c r="J3602" t="s">
        <v>24557</v>
      </c>
      <c r="K3602" t="s">
        <v>24554</v>
      </c>
      <c r="L3602" t="s">
        <v>24558</v>
      </c>
      <c r="M3602" t="s">
        <v>24559</v>
      </c>
      <c r="N3602" t="s">
        <v>24560</v>
      </c>
      <c r="O3602" t="s">
        <v>48</v>
      </c>
    </row>
    <row r="3603" spans="1:15" x14ac:dyDescent="0.2">
      <c r="A3603">
        <v>3601</v>
      </c>
      <c r="B3603" t="s">
        <v>24561</v>
      </c>
      <c r="C3603" t="s">
        <v>1837</v>
      </c>
      <c r="D3603" t="s">
        <v>37</v>
      </c>
      <c r="E3603" t="s">
        <v>27</v>
      </c>
      <c r="F3603" t="s">
        <v>24561</v>
      </c>
      <c r="G3603" t="s">
        <v>168</v>
      </c>
      <c r="H3603" t="s">
        <v>24562</v>
      </c>
      <c r="I3603" t="s">
        <v>24563</v>
      </c>
      <c r="J3603" t="s">
        <v>24564</v>
      </c>
      <c r="K3603" t="s">
        <v>24561</v>
      </c>
      <c r="L3603" t="s">
        <v>24565</v>
      </c>
      <c r="M3603" t="s">
        <v>5148</v>
      </c>
      <c r="N3603" t="s">
        <v>24566</v>
      </c>
      <c r="O3603" t="s">
        <v>168</v>
      </c>
    </row>
    <row r="3604" spans="1:15" x14ac:dyDescent="0.2">
      <c r="A3604">
        <v>3602</v>
      </c>
      <c r="B3604" t="s">
        <v>24567</v>
      </c>
      <c r="C3604" t="s">
        <v>5803</v>
      </c>
      <c r="D3604" t="s">
        <v>5804</v>
      </c>
      <c r="E3604" t="s">
        <v>27</v>
      </c>
      <c r="F3604" t="s">
        <v>24567</v>
      </c>
      <c r="G3604" t="s">
        <v>8511</v>
      </c>
      <c r="H3604" t="s">
        <v>5805</v>
      </c>
      <c r="I3604" t="s">
        <v>24568</v>
      </c>
      <c r="K3604" t="s">
        <v>24567</v>
      </c>
      <c r="L3604" t="s">
        <v>24569</v>
      </c>
      <c r="M3604" t="s">
        <v>5809</v>
      </c>
      <c r="N3604" t="s">
        <v>24570</v>
      </c>
      <c r="O3604" t="s">
        <v>8516</v>
      </c>
    </row>
    <row r="3605" spans="1:15" x14ac:dyDescent="0.2">
      <c r="A3605">
        <v>3603</v>
      </c>
      <c r="B3605" t="s">
        <v>24571</v>
      </c>
      <c r="C3605" t="s">
        <v>17826</v>
      </c>
      <c r="D3605" t="s">
        <v>815</v>
      </c>
      <c r="E3605" t="s">
        <v>27</v>
      </c>
      <c r="F3605" t="s">
        <v>24571</v>
      </c>
      <c r="G3605" t="s">
        <v>1201</v>
      </c>
      <c r="I3605" t="s">
        <v>24572</v>
      </c>
      <c r="K3605" t="s">
        <v>24571</v>
      </c>
      <c r="L3605" t="s">
        <v>24573</v>
      </c>
      <c r="M3605" t="s">
        <v>24574</v>
      </c>
      <c r="N3605" t="s">
        <v>24575</v>
      </c>
      <c r="O3605" t="s">
        <v>1206</v>
      </c>
    </row>
    <row r="3606" spans="1:15" x14ac:dyDescent="0.2">
      <c r="A3606">
        <v>3604</v>
      </c>
      <c r="B3606" t="s">
        <v>24576</v>
      </c>
      <c r="C3606" t="s">
        <v>24577</v>
      </c>
      <c r="D3606" t="s">
        <v>225</v>
      </c>
      <c r="E3606" t="s">
        <v>16</v>
      </c>
      <c r="F3606" t="s">
        <v>24576</v>
      </c>
      <c r="G3606" t="s">
        <v>300</v>
      </c>
      <c r="I3606" t="s">
        <v>24578</v>
      </c>
      <c r="K3606" t="s">
        <v>24576</v>
      </c>
      <c r="L3606" t="s">
        <v>24579</v>
      </c>
      <c r="M3606" t="s">
        <v>24580</v>
      </c>
      <c r="N3606" t="s">
        <v>24581</v>
      </c>
      <c r="O3606" t="s">
        <v>300</v>
      </c>
    </row>
    <row r="3607" spans="1:15" x14ac:dyDescent="0.2">
      <c r="A3607">
        <v>3605</v>
      </c>
      <c r="B3607" t="s">
        <v>24582</v>
      </c>
      <c r="C3607" t="s">
        <v>24583</v>
      </c>
      <c r="D3607" t="s">
        <v>37</v>
      </c>
      <c r="E3607" t="s">
        <v>27</v>
      </c>
      <c r="F3607" t="s">
        <v>24582</v>
      </c>
      <c r="G3607" t="s">
        <v>388</v>
      </c>
      <c r="I3607" t="s">
        <v>24584</v>
      </c>
      <c r="J3607" t="s">
        <v>24585</v>
      </c>
      <c r="K3607" t="s">
        <v>24582</v>
      </c>
      <c r="L3607" t="s">
        <v>24586</v>
      </c>
      <c r="M3607" t="s">
        <v>24587</v>
      </c>
      <c r="N3607" t="s">
        <v>24588</v>
      </c>
      <c r="O3607" t="s">
        <v>388</v>
      </c>
    </row>
    <row r="3608" spans="1:15" x14ac:dyDescent="0.2">
      <c r="A3608">
        <v>3606</v>
      </c>
      <c r="B3608" t="s">
        <v>24589</v>
      </c>
      <c r="C3608" t="s">
        <v>998</v>
      </c>
      <c r="D3608" t="s">
        <v>256</v>
      </c>
      <c r="E3608" t="s">
        <v>16</v>
      </c>
      <c r="F3608" t="s">
        <v>24589</v>
      </c>
      <c r="G3608" t="s">
        <v>48</v>
      </c>
      <c r="I3608" t="s">
        <v>24590</v>
      </c>
      <c r="J3608" t="s">
        <v>24591</v>
      </c>
      <c r="K3608" t="s">
        <v>24589</v>
      </c>
      <c r="L3608" t="s">
        <v>24592</v>
      </c>
      <c r="M3608" t="s">
        <v>24593</v>
      </c>
      <c r="N3608" t="s">
        <v>24594</v>
      </c>
      <c r="O3608" t="s">
        <v>48</v>
      </c>
    </row>
    <row r="3609" spans="1:15" x14ac:dyDescent="0.2">
      <c r="A3609">
        <v>3607</v>
      </c>
      <c r="B3609" t="s">
        <v>24595</v>
      </c>
      <c r="C3609" t="s">
        <v>107</v>
      </c>
      <c r="D3609" t="s">
        <v>481</v>
      </c>
      <c r="E3609" t="s">
        <v>16</v>
      </c>
      <c r="F3609" t="s">
        <v>24595</v>
      </c>
      <c r="G3609" t="s">
        <v>482</v>
      </c>
      <c r="I3609" t="s">
        <v>24596</v>
      </c>
      <c r="J3609" t="s">
        <v>24597</v>
      </c>
      <c r="K3609" t="s">
        <v>24595</v>
      </c>
      <c r="L3609" t="s">
        <v>24598</v>
      </c>
      <c r="M3609" t="s">
        <v>24599</v>
      </c>
      <c r="N3609" t="s">
        <v>24600</v>
      </c>
      <c r="O3609" t="s">
        <v>488</v>
      </c>
    </row>
    <row r="3610" spans="1:15" x14ac:dyDescent="0.2">
      <c r="A3610">
        <v>3608</v>
      </c>
      <c r="B3610" t="s">
        <v>24601</v>
      </c>
      <c r="C3610" t="s">
        <v>19114</v>
      </c>
      <c r="D3610" t="s">
        <v>852</v>
      </c>
      <c r="E3610" t="s">
        <v>27</v>
      </c>
      <c r="F3610" t="s">
        <v>24601</v>
      </c>
      <c r="G3610" t="s">
        <v>168</v>
      </c>
      <c r="I3610" t="s">
        <v>24602</v>
      </c>
      <c r="J3610" t="s">
        <v>24603</v>
      </c>
      <c r="K3610" t="s">
        <v>24601</v>
      </c>
      <c r="L3610" t="s">
        <v>24604</v>
      </c>
      <c r="M3610" t="s">
        <v>24605</v>
      </c>
      <c r="N3610" t="s">
        <v>24606</v>
      </c>
      <c r="O3610" t="s">
        <v>168</v>
      </c>
    </row>
    <row r="3611" spans="1:15" x14ac:dyDescent="0.2">
      <c r="A3611">
        <v>3609</v>
      </c>
      <c r="B3611" t="s">
        <v>24607</v>
      </c>
      <c r="C3611" t="s">
        <v>4345</v>
      </c>
      <c r="D3611" t="s">
        <v>24608</v>
      </c>
      <c r="E3611" t="s">
        <v>27</v>
      </c>
      <c r="F3611" t="s">
        <v>24607</v>
      </c>
      <c r="G3611" t="s">
        <v>1512</v>
      </c>
      <c r="I3611" t="s">
        <v>24609</v>
      </c>
      <c r="K3611" t="s">
        <v>24607</v>
      </c>
      <c r="L3611" t="s">
        <v>24610</v>
      </c>
      <c r="M3611" t="s">
        <v>24611</v>
      </c>
      <c r="N3611" t="s">
        <v>24612</v>
      </c>
      <c r="O3611" t="s">
        <v>1512</v>
      </c>
    </row>
    <row r="3612" spans="1:15" x14ac:dyDescent="0.2">
      <c r="A3612">
        <v>3610</v>
      </c>
      <c r="B3612" t="s">
        <v>24613</v>
      </c>
      <c r="C3612" t="s">
        <v>24614</v>
      </c>
      <c r="D3612" t="s">
        <v>1151</v>
      </c>
      <c r="E3612" t="s">
        <v>16</v>
      </c>
      <c r="F3612" t="s">
        <v>24613</v>
      </c>
      <c r="G3612" t="s">
        <v>57</v>
      </c>
      <c r="I3612" t="s">
        <v>24615</v>
      </c>
      <c r="J3612" t="s">
        <v>24616</v>
      </c>
      <c r="K3612" t="s">
        <v>24613</v>
      </c>
      <c r="L3612" t="s">
        <v>24617</v>
      </c>
      <c r="M3612" t="s">
        <v>24618</v>
      </c>
      <c r="N3612" t="s">
        <v>24619</v>
      </c>
      <c r="O3612" t="s">
        <v>57</v>
      </c>
    </row>
    <row r="3613" spans="1:15" x14ac:dyDescent="0.2">
      <c r="A3613">
        <v>3611</v>
      </c>
      <c r="B3613" t="s">
        <v>24620</v>
      </c>
      <c r="C3613" t="s">
        <v>299</v>
      </c>
      <c r="D3613" t="s">
        <v>73</v>
      </c>
      <c r="E3613" t="s">
        <v>27</v>
      </c>
      <c r="F3613" t="s">
        <v>24620</v>
      </c>
      <c r="G3613" t="s">
        <v>429</v>
      </c>
      <c r="I3613" t="s">
        <v>24621</v>
      </c>
      <c r="J3613" t="s">
        <v>24622</v>
      </c>
      <c r="K3613" t="s">
        <v>24620</v>
      </c>
      <c r="L3613" t="s">
        <v>24623</v>
      </c>
      <c r="M3613" t="s">
        <v>24624</v>
      </c>
      <c r="N3613" t="s">
        <v>24625</v>
      </c>
      <c r="O3613" t="s">
        <v>435</v>
      </c>
    </row>
    <row r="3614" spans="1:15" x14ac:dyDescent="0.2">
      <c r="A3614">
        <v>3612</v>
      </c>
      <c r="B3614" t="s">
        <v>24626</v>
      </c>
      <c r="C3614" t="s">
        <v>24627</v>
      </c>
      <c r="D3614" t="s">
        <v>37</v>
      </c>
      <c r="E3614" t="s">
        <v>27</v>
      </c>
      <c r="F3614" t="s">
        <v>24626</v>
      </c>
      <c r="G3614" t="s">
        <v>1094</v>
      </c>
      <c r="I3614" t="s">
        <v>24628</v>
      </c>
      <c r="J3614" t="s">
        <v>24629</v>
      </c>
      <c r="K3614" t="s">
        <v>24626</v>
      </c>
      <c r="L3614" t="s">
        <v>24630</v>
      </c>
      <c r="M3614" t="s">
        <v>24631</v>
      </c>
      <c r="N3614" t="s">
        <v>24632</v>
      </c>
      <c r="O3614" t="s">
        <v>1100</v>
      </c>
    </row>
    <row r="3615" spans="1:15" x14ac:dyDescent="0.2">
      <c r="A3615">
        <v>3613</v>
      </c>
      <c r="B3615" t="s">
        <v>24633</v>
      </c>
      <c r="C3615" t="s">
        <v>3607</v>
      </c>
      <c r="D3615" t="s">
        <v>3607</v>
      </c>
      <c r="E3615" t="s">
        <v>27</v>
      </c>
      <c r="F3615" t="s">
        <v>24633</v>
      </c>
      <c r="G3615" t="s">
        <v>48</v>
      </c>
      <c r="I3615" t="s">
        <v>24634</v>
      </c>
      <c r="J3615" t="s">
        <v>24635</v>
      </c>
      <c r="K3615" t="s">
        <v>24633</v>
      </c>
      <c r="L3615" t="s">
        <v>24636</v>
      </c>
      <c r="M3615" t="s">
        <v>24637</v>
      </c>
      <c r="N3615" t="s">
        <v>24634</v>
      </c>
      <c r="O3615" t="s">
        <v>48</v>
      </c>
    </row>
    <row r="3616" spans="1:15" x14ac:dyDescent="0.2">
      <c r="A3616">
        <v>3614</v>
      </c>
      <c r="B3616" t="s">
        <v>24638</v>
      </c>
      <c r="C3616" t="s">
        <v>24639</v>
      </c>
      <c r="D3616" t="s">
        <v>37</v>
      </c>
      <c r="E3616" t="s">
        <v>27</v>
      </c>
      <c r="F3616" t="s">
        <v>24638</v>
      </c>
      <c r="G3616" t="s">
        <v>429</v>
      </c>
      <c r="I3616" t="s">
        <v>24640</v>
      </c>
      <c r="J3616" t="s">
        <v>24641</v>
      </c>
      <c r="K3616" t="s">
        <v>24638</v>
      </c>
      <c r="L3616" t="s">
        <v>24642</v>
      </c>
      <c r="M3616" t="s">
        <v>24643</v>
      </c>
      <c r="N3616" t="s">
        <v>24640</v>
      </c>
      <c r="O3616" t="s">
        <v>435</v>
      </c>
    </row>
    <row r="3617" spans="1:15" x14ac:dyDescent="0.2">
      <c r="A3617">
        <v>3615</v>
      </c>
      <c r="B3617" t="s">
        <v>24644</v>
      </c>
      <c r="C3617" t="s">
        <v>3423</v>
      </c>
      <c r="D3617" t="s">
        <v>15</v>
      </c>
      <c r="E3617" t="s">
        <v>16</v>
      </c>
      <c r="F3617" t="s">
        <v>24644</v>
      </c>
      <c r="G3617" t="s">
        <v>48</v>
      </c>
      <c r="I3617" t="s">
        <v>24645</v>
      </c>
      <c r="J3617" t="s">
        <v>24646</v>
      </c>
      <c r="K3617" t="s">
        <v>24644</v>
      </c>
      <c r="L3617" t="s">
        <v>24647</v>
      </c>
      <c r="M3617" t="s">
        <v>24648</v>
      </c>
      <c r="N3617" t="s">
        <v>24649</v>
      </c>
      <c r="O3617" t="s">
        <v>48</v>
      </c>
    </row>
    <row r="3618" spans="1:15" x14ac:dyDescent="0.2">
      <c r="A3618">
        <v>3616</v>
      </c>
      <c r="B3618" t="s">
        <v>24650</v>
      </c>
      <c r="C3618" t="s">
        <v>24651</v>
      </c>
      <c r="D3618" t="s">
        <v>594</v>
      </c>
      <c r="E3618" t="s">
        <v>16</v>
      </c>
      <c r="F3618" t="s">
        <v>24650</v>
      </c>
      <c r="G3618" t="s">
        <v>548</v>
      </c>
      <c r="I3618" t="s">
        <v>24652</v>
      </c>
      <c r="J3618" t="s">
        <v>24653</v>
      </c>
      <c r="K3618" t="s">
        <v>24650</v>
      </c>
      <c r="L3618" t="s">
        <v>24654</v>
      </c>
      <c r="M3618" t="s">
        <v>24655</v>
      </c>
      <c r="N3618" t="s">
        <v>24656</v>
      </c>
      <c r="O3618" t="s">
        <v>554</v>
      </c>
    </row>
    <row r="3619" spans="1:15" x14ac:dyDescent="0.2">
      <c r="A3619">
        <v>3617</v>
      </c>
      <c r="B3619" t="s">
        <v>24657</v>
      </c>
      <c r="C3619" t="s">
        <v>1169</v>
      </c>
      <c r="D3619" t="s">
        <v>852</v>
      </c>
      <c r="E3619" t="s">
        <v>27</v>
      </c>
      <c r="F3619" t="s">
        <v>24657</v>
      </c>
      <c r="G3619" t="s">
        <v>619</v>
      </c>
      <c r="I3619" t="s">
        <v>24658</v>
      </c>
      <c r="J3619" t="s">
        <v>24659</v>
      </c>
      <c r="K3619" t="s">
        <v>24657</v>
      </c>
      <c r="L3619" t="s">
        <v>24660</v>
      </c>
      <c r="M3619" t="s">
        <v>24661</v>
      </c>
      <c r="N3619" t="s">
        <v>24662</v>
      </c>
      <c r="O3619" t="s">
        <v>619</v>
      </c>
    </row>
    <row r="3620" spans="1:15" x14ac:dyDescent="0.2">
      <c r="A3620">
        <v>3618</v>
      </c>
      <c r="B3620" t="s">
        <v>24663</v>
      </c>
      <c r="C3620" t="s">
        <v>957</v>
      </c>
      <c r="D3620" t="s">
        <v>37</v>
      </c>
      <c r="E3620" t="s">
        <v>27</v>
      </c>
      <c r="F3620" t="s">
        <v>24663</v>
      </c>
      <c r="G3620" t="s">
        <v>870</v>
      </c>
      <c r="I3620" t="s">
        <v>24664</v>
      </c>
      <c r="J3620" t="s">
        <v>24665</v>
      </c>
      <c r="K3620" t="s">
        <v>24663</v>
      </c>
      <c r="L3620" t="s">
        <v>24666</v>
      </c>
      <c r="M3620" t="s">
        <v>24667</v>
      </c>
      <c r="N3620" t="s">
        <v>24668</v>
      </c>
      <c r="O3620" t="s">
        <v>877</v>
      </c>
    </row>
    <row r="3621" spans="1:15" x14ac:dyDescent="0.2">
      <c r="A3621">
        <v>3619</v>
      </c>
      <c r="B3621" t="s">
        <v>24669</v>
      </c>
      <c r="C3621" t="s">
        <v>24670</v>
      </c>
      <c r="D3621" t="s">
        <v>37</v>
      </c>
      <c r="E3621" t="s">
        <v>27</v>
      </c>
      <c r="F3621" t="s">
        <v>24669</v>
      </c>
      <c r="G3621" t="s">
        <v>48</v>
      </c>
      <c r="H3621" t="s">
        <v>24671</v>
      </c>
      <c r="I3621" t="s">
        <v>24672</v>
      </c>
      <c r="J3621" t="s">
        <v>23412</v>
      </c>
      <c r="K3621" t="s">
        <v>24669</v>
      </c>
      <c r="L3621" t="s">
        <v>24673</v>
      </c>
      <c r="M3621" t="s">
        <v>24674</v>
      </c>
      <c r="N3621" t="s">
        <v>24675</v>
      </c>
      <c r="O3621" t="s">
        <v>48</v>
      </c>
    </row>
    <row r="3622" spans="1:15" x14ac:dyDescent="0.2">
      <c r="A3622">
        <v>3620</v>
      </c>
      <c r="B3622" t="s">
        <v>24676</v>
      </c>
      <c r="C3622" t="s">
        <v>19565</v>
      </c>
      <c r="D3622" t="s">
        <v>47</v>
      </c>
      <c r="E3622" t="s">
        <v>16</v>
      </c>
      <c r="F3622" t="s">
        <v>24676</v>
      </c>
      <c r="G3622" t="s">
        <v>48</v>
      </c>
      <c r="I3622" t="s">
        <v>24677</v>
      </c>
      <c r="J3622" t="s">
        <v>24678</v>
      </c>
      <c r="K3622" t="s">
        <v>24676</v>
      </c>
      <c r="L3622" t="s">
        <v>24679</v>
      </c>
      <c r="M3622" t="s">
        <v>24680</v>
      </c>
      <c r="N3622" t="s">
        <v>24677</v>
      </c>
      <c r="O3622" t="s">
        <v>48</v>
      </c>
    </row>
    <row r="3623" spans="1:15" x14ac:dyDescent="0.2">
      <c r="A3623">
        <v>3621</v>
      </c>
      <c r="B3623" t="s">
        <v>24681</v>
      </c>
      <c r="C3623" t="s">
        <v>299</v>
      </c>
      <c r="D3623" t="s">
        <v>13267</v>
      </c>
      <c r="E3623" t="s">
        <v>27</v>
      </c>
      <c r="F3623" t="s">
        <v>24681</v>
      </c>
      <c r="G3623" t="s">
        <v>619</v>
      </c>
      <c r="I3623" t="s">
        <v>24682</v>
      </c>
      <c r="J3623" t="s">
        <v>24683</v>
      </c>
      <c r="K3623" t="s">
        <v>24681</v>
      </c>
      <c r="L3623" t="s">
        <v>24684</v>
      </c>
      <c r="M3623" t="s">
        <v>24685</v>
      </c>
      <c r="N3623" t="s">
        <v>24686</v>
      </c>
      <c r="O3623" t="s">
        <v>619</v>
      </c>
    </row>
    <row r="3624" spans="1:15" x14ac:dyDescent="0.2">
      <c r="A3624">
        <v>3622</v>
      </c>
      <c r="B3624" t="s">
        <v>24687</v>
      </c>
      <c r="C3624" t="s">
        <v>24688</v>
      </c>
      <c r="D3624" t="s">
        <v>225</v>
      </c>
      <c r="E3624" t="s">
        <v>16</v>
      </c>
      <c r="F3624" t="s">
        <v>24687</v>
      </c>
      <c r="G3624" t="s">
        <v>24689</v>
      </c>
      <c r="I3624" t="s">
        <v>24690</v>
      </c>
      <c r="J3624" t="s">
        <v>24691</v>
      </c>
      <c r="K3624" t="s">
        <v>24687</v>
      </c>
      <c r="L3624" t="s">
        <v>24692</v>
      </c>
      <c r="M3624" t="s">
        <v>24693</v>
      </c>
      <c r="N3624" t="s">
        <v>24690</v>
      </c>
      <c r="O3624" t="s">
        <v>24694</v>
      </c>
    </row>
    <row r="3625" spans="1:15" x14ac:dyDescent="0.2">
      <c r="A3625">
        <v>3623</v>
      </c>
      <c r="B3625" t="s">
        <v>24695</v>
      </c>
      <c r="C3625" t="s">
        <v>24696</v>
      </c>
      <c r="D3625" t="s">
        <v>37</v>
      </c>
      <c r="E3625" t="s">
        <v>27</v>
      </c>
      <c r="F3625" t="s">
        <v>24695</v>
      </c>
      <c r="G3625" t="s">
        <v>2214</v>
      </c>
      <c r="I3625" t="s">
        <v>24697</v>
      </c>
      <c r="J3625" t="s">
        <v>24698</v>
      </c>
      <c r="K3625" t="s">
        <v>24695</v>
      </c>
      <c r="L3625" t="s">
        <v>24699</v>
      </c>
      <c r="M3625" t="s">
        <v>24700</v>
      </c>
      <c r="N3625" t="s">
        <v>24701</v>
      </c>
      <c r="O3625" t="s">
        <v>2214</v>
      </c>
    </row>
    <row r="3626" spans="1:15" x14ac:dyDescent="0.2">
      <c r="A3626">
        <v>3624</v>
      </c>
      <c r="B3626" t="s">
        <v>24702</v>
      </c>
      <c r="C3626" t="s">
        <v>13812</v>
      </c>
      <c r="D3626" t="s">
        <v>37</v>
      </c>
      <c r="E3626" t="s">
        <v>27</v>
      </c>
      <c r="F3626" t="s">
        <v>24702</v>
      </c>
      <c r="G3626" t="s">
        <v>13813</v>
      </c>
      <c r="I3626" t="s">
        <v>24703</v>
      </c>
      <c r="J3626" t="s">
        <v>13815</v>
      </c>
      <c r="K3626" t="s">
        <v>24702</v>
      </c>
      <c r="L3626" t="s">
        <v>24704</v>
      </c>
      <c r="M3626" t="s">
        <v>24705</v>
      </c>
      <c r="N3626" t="s">
        <v>24706</v>
      </c>
      <c r="O3626" t="s">
        <v>13813</v>
      </c>
    </row>
    <row r="3627" spans="1:15" x14ac:dyDescent="0.2">
      <c r="A3627">
        <v>3625</v>
      </c>
      <c r="B3627" t="s">
        <v>24707</v>
      </c>
      <c r="C3627" t="s">
        <v>17638</v>
      </c>
      <c r="D3627" t="s">
        <v>650</v>
      </c>
      <c r="E3627" t="s">
        <v>27</v>
      </c>
      <c r="F3627" t="s">
        <v>24707</v>
      </c>
      <c r="G3627" t="s">
        <v>48</v>
      </c>
      <c r="I3627" t="s">
        <v>24708</v>
      </c>
      <c r="J3627" t="s">
        <v>24709</v>
      </c>
      <c r="K3627" t="s">
        <v>24707</v>
      </c>
      <c r="L3627" t="s">
        <v>24710</v>
      </c>
      <c r="M3627" t="s">
        <v>24711</v>
      </c>
      <c r="N3627" t="s">
        <v>24712</v>
      </c>
      <c r="O3627" t="s">
        <v>48</v>
      </c>
    </row>
    <row r="3628" spans="1:15" x14ac:dyDescent="0.2">
      <c r="A3628">
        <v>3626</v>
      </c>
      <c r="B3628" t="s">
        <v>24713</v>
      </c>
      <c r="C3628" t="s">
        <v>24714</v>
      </c>
      <c r="D3628" t="s">
        <v>37</v>
      </c>
      <c r="E3628" t="s">
        <v>27</v>
      </c>
      <c r="F3628" t="s">
        <v>24713</v>
      </c>
      <c r="G3628" t="s">
        <v>681</v>
      </c>
      <c r="I3628" t="s">
        <v>24715</v>
      </c>
      <c r="J3628" t="s">
        <v>24716</v>
      </c>
      <c r="K3628" t="s">
        <v>24713</v>
      </c>
      <c r="L3628" t="s">
        <v>24717</v>
      </c>
      <c r="M3628" t="s">
        <v>24718</v>
      </c>
      <c r="N3628" t="s">
        <v>24719</v>
      </c>
      <c r="O3628" t="s">
        <v>681</v>
      </c>
    </row>
    <row r="3629" spans="1:15" x14ac:dyDescent="0.2">
      <c r="A3629">
        <v>3627</v>
      </c>
      <c r="B3629" t="s">
        <v>24720</v>
      </c>
      <c r="C3629" t="s">
        <v>13846</v>
      </c>
      <c r="D3629" t="s">
        <v>280</v>
      </c>
      <c r="E3629" t="s">
        <v>27</v>
      </c>
      <c r="F3629" t="s">
        <v>24720</v>
      </c>
      <c r="G3629" t="s">
        <v>473</v>
      </c>
      <c r="I3629" t="s">
        <v>11764</v>
      </c>
      <c r="J3629" t="s">
        <v>11765</v>
      </c>
      <c r="K3629" t="s">
        <v>24720</v>
      </c>
      <c r="L3629" t="s">
        <v>24721</v>
      </c>
      <c r="M3629" t="s">
        <v>24722</v>
      </c>
      <c r="N3629" t="s">
        <v>11764</v>
      </c>
      <c r="O3629" t="s">
        <v>473</v>
      </c>
    </row>
    <row r="3630" spans="1:15" x14ac:dyDescent="0.2">
      <c r="A3630">
        <v>3628</v>
      </c>
      <c r="B3630" t="s">
        <v>24723</v>
      </c>
      <c r="C3630" t="s">
        <v>107</v>
      </c>
      <c r="D3630" t="s">
        <v>158</v>
      </c>
      <c r="E3630" t="s">
        <v>16</v>
      </c>
      <c r="F3630" t="s">
        <v>24723</v>
      </c>
      <c r="G3630" t="s">
        <v>1520</v>
      </c>
      <c r="I3630" t="s">
        <v>24724</v>
      </c>
      <c r="J3630" t="s">
        <v>24725</v>
      </c>
      <c r="K3630" t="s">
        <v>24723</v>
      </c>
      <c r="L3630" t="s">
        <v>24726</v>
      </c>
      <c r="M3630" t="s">
        <v>24727</v>
      </c>
      <c r="N3630" t="s">
        <v>24728</v>
      </c>
      <c r="O3630" t="s">
        <v>1520</v>
      </c>
    </row>
    <row r="3631" spans="1:15" x14ac:dyDescent="0.2">
      <c r="A3631">
        <v>3629</v>
      </c>
      <c r="B3631" t="s">
        <v>24729</v>
      </c>
      <c r="C3631" t="s">
        <v>24730</v>
      </c>
      <c r="D3631" t="s">
        <v>633</v>
      </c>
      <c r="E3631" t="s">
        <v>27</v>
      </c>
      <c r="F3631" t="s">
        <v>24729</v>
      </c>
      <c r="G3631" t="s">
        <v>681</v>
      </c>
      <c r="I3631" t="s">
        <v>24731</v>
      </c>
      <c r="J3631" t="s">
        <v>24732</v>
      </c>
      <c r="K3631" t="s">
        <v>24729</v>
      </c>
      <c r="L3631" t="s">
        <v>24733</v>
      </c>
      <c r="M3631" t="s">
        <v>24734</v>
      </c>
      <c r="N3631" t="s">
        <v>24735</v>
      </c>
      <c r="O3631" t="s">
        <v>681</v>
      </c>
    </row>
    <row r="3632" spans="1:15" x14ac:dyDescent="0.2">
      <c r="A3632">
        <v>3630</v>
      </c>
      <c r="B3632" t="s">
        <v>24736</v>
      </c>
      <c r="C3632" t="s">
        <v>24737</v>
      </c>
      <c r="D3632" t="s">
        <v>24738</v>
      </c>
      <c r="E3632" t="s">
        <v>27</v>
      </c>
      <c r="F3632" t="s">
        <v>24736</v>
      </c>
      <c r="G3632" t="s">
        <v>473</v>
      </c>
      <c r="H3632" t="s">
        <v>24739</v>
      </c>
      <c r="I3632" t="s">
        <v>24740</v>
      </c>
      <c r="J3632" t="s">
        <v>24741</v>
      </c>
      <c r="K3632" t="s">
        <v>24736</v>
      </c>
      <c r="L3632" t="s">
        <v>24742</v>
      </c>
      <c r="M3632" t="s">
        <v>24743</v>
      </c>
      <c r="N3632" t="s">
        <v>24744</v>
      </c>
      <c r="O3632" t="s">
        <v>473</v>
      </c>
    </row>
    <row r="3633" spans="1:15" x14ac:dyDescent="0.2">
      <c r="A3633">
        <v>3631</v>
      </c>
      <c r="B3633" t="s">
        <v>24745</v>
      </c>
      <c r="C3633" t="s">
        <v>24746</v>
      </c>
      <c r="D3633" t="s">
        <v>192</v>
      </c>
      <c r="E3633" t="s">
        <v>16</v>
      </c>
      <c r="F3633" t="s">
        <v>24745</v>
      </c>
      <c r="G3633" t="s">
        <v>48</v>
      </c>
      <c r="I3633" t="s">
        <v>24747</v>
      </c>
      <c r="J3633" t="s">
        <v>24748</v>
      </c>
      <c r="K3633" t="s">
        <v>24745</v>
      </c>
      <c r="L3633" t="s">
        <v>24749</v>
      </c>
      <c r="M3633" t="s">
        <v>24750</v>
      </c>
      <c r="N3633" t="s">
        <v>24751</v>
      </c>
      <c r="O3633" t="s">
        <v>48</v>
      </c>
    </row>
    <row r="3634" spans="1:15" x14ac:dyDescent="0.2">
      <c r="A3634">
        <v>3632</v>
      </c>
      <c r="B3634" t="s">
        <v>24752</v>
      </c>
      <c r="C3634" t="s">
        <v>24753</v>
      </c>
      <c r="D3634" t="s">
        <v>37</v>
      </c>
      <c r="E3634" t="s">
        <v>27</v>
      </c>
      <c r="F3634" t="s">
        <v>24752</v>
      </c>
      <c r="G3634" t="s">
        <v>48</v>
      </c>
      <c r="I3634" t="s">
        <v>24754</v>
      </c>
      <c r="J3634" t="s">
        <v>24755</v>
      </c>
      <c r="K3634" t="s">
        <v>24752</v>
      </c>
      <c r="L3634" t="s">
        <v>24756</v>
      </c>
      <c r="M3634" t="s">
        <v>24757</v>
      </c>
      <c r="N3634" t="s">
        <v>24758</v>
      </c>
      <c r="O3634" t="s">
        <v>48</v>
      </c>
    </row>
    <row r="3635" spans="1:15" x14ac:dyDescent="0.2">
      <c r="A3635">
        <v>3633</v>
      </c>
      <c r="B3635" t="s">
        <v>24759</v>
      </c>
      <c r="C3635" t="s">
        <v>7153</v>
      </c>
      <c r="D3635" t="s">
        <v>784</v>
      </c>
      <c r="E3635" t="s">
        <v>27</v>
      </c>
      <c r="F3635" t="s">
        <v>24759</v>
      </c>
      <c r="G3635" t="s">
        <v>345</v>
      </c>
      <c r="H3635" t="s">
        <v>24760</v>
      </c>
      <c r="I3635" t="s">
        <v>24761</v>
      </c>
      <c r="J3635" t="s">
        <v>24762</v>
      </c>
      <c r="K3635" t="s">
        <v>24759</v>
      </c>
      <c r="L3635" t="s">
        <v>24763</v>
      </c>
      <c r="M3635" t="s">
        <v>24764</v>
      </c>
      <c r="N3635" t="s">
        <v>24765</v>
      </c>
      <c r="O3635" t="s">
        <v>345</v>
      </c>
    </row>
    <row r="3636" spans="1:15" x14ac:dyDescent="0.2">
      <c r="A3636">
        <v>3634</v>
      </c>
      <c r="B3636" t="s">
        <v>24766</v>
      </c>
      <c r="C3636" t="s">
        <v>299</v>
      </c>
      <c r="D3636" t="s">
        <v>37</v>
      </c>
      <c r="E3636" t="s">
        <v>27</v>
      </c>
      <c r="F3636" t="s">
        <v>24766</v>
      </c>
      <c r="G3636" t="s">
        <v>1512</v>
      </c>
      <c r="I3636" t="s">
        <v>24767</v>
      </c>
      <c r="J3636" t="s">
        <v>24768</v>
      </c>
      <c r="K3636" t="s">
        <v>24766</v>
      </c>
      <c r="L3636" t="s">
        <v>24769</v>
      </c>
      <c r="M3636" t="s">
        <v>24770</v>
      </c>
      <c r="N3636" t="s">
        <v>24771</v>
      </c>
      <c r="O3636" t="s">
        <v>1512</v>
      </c>
    </row>
    <row r="3637" spans="1:15" x14ac:dyDescent="0.2">
      <c r="A3637">
        <v>3635</v>
      </c>
      <c r="B3637" t="s">
        <v>24772</v>
      </c>
      <c r="C3637" t="s">
        <v>522</v>
      </c>
      <c r="D3637" t="s">
        <v>717</v>
      </c>
      <c r="E3637" t="s">
        <v>27</v>
      </c>
      <c r="F3637" t="s">
        <v>24772</v>
      </c>
      <c r="G3637" t="s">
        <v>100</v>
      </c>
      <c r="H3637" t="s">
        <v>24773</v>
      </c>
      <c r="I3637" t="s">
        <v>24774</v>
      </c>
      <c r="J3637" t="s">
        <v>24775</v>
      </c>
      <c r="K3637" t="s">
        <v>24772</v>
      </c>
      <c r="L3637" t="s">
        <v>24776</v>
      </c>
      <c r="M3637" t="s">
        <v>24777</v>
      </c>
      <c r="N3637" t="s">
        <v>24778</v>
      </c>
      <c r="O3637" t="s">
        <v>100</v>
      </c>
    </row>
    <row r="3638" spans="1:15" x14ac:dyDescent="0.2">
      <c r="A3638">
        <v>3636</v>
      </c>
      <c r="B3638" t="s">
        <v>24779</v>
      </c>
      <c r="C3638" t="s">
        <v>24780</v>
      </c>
      <c r="D3638" t="s">
        <v>24781</v>
      </c>
      <c r="E3638" t="s">
        <v>16</v>
      </c>
      <c r="F3638" t="s">
        <v>24779</v>
      </c>
      <c r="G3638" t="s">
        <v>1504</v>
      </c>
      <c r="H3638" t="s">
        <v>18526</v>
      </c>
      <c r="I3638" t="s">
        <v>24782</v>
      </c>
      <c r="K3638" t="s">
        <v>24779</v>
      </c>
      <c r="L3638" t="s">
        <v>24783</v>
      </c>
      <c r="M3638" t="s">
        <v>24784</v>
      </c>
      <c r="N3638" t="s">
        <v>24785</v>
      </c>
      <c r="O3638" t="s">
        <v>1509</v>
      </c>
    </row>
    <row r="3639" spans="1:15" x14ac:dyDescent="0.2">
      <c r="A3639">
        <v>3637</v>
      </c>
      <c r="B3639" t="s">
        <v>24786</v>
      </c>
      <c r="C3639" t="s">
        <v>6505</v>
      </c>
      <c r="D3639" t="s">
        <v>37</v>
      </c>
      <c r="E3639" t="s">
        <v>27</v>
      </c>
      <c r="F3639" t="s">
        <v>24786</v>
      </c>
      <c r="G3639" t="s">
        <v>439</v>
      </c>
      <c r="H3639" t="s">
        <v>24787</v>
      </c>
      <c r="I3639" t="s">
        <v>24788</v>
      </c>
      <c r="J3639" t="s">
        <v>24789</v>
      </c>
      <c r="K3639" t="s">
        <v>24786</v>
      </c>
      <c r="L3639" t="s">
        <v>24790</v>
      </c>
      <c r="M3639" t="s">
        <v>24791</v>
      </c>
      <c r="N3639" t="s">
        <v>24792</v>
      </c>
      <c r="O3639" t="s">
        <v>439</v>
      </c>
    </row>
    <row r="3640" spans="1:15" x14ac:dyDescent="0.2">
      <c r="A3640">
        <v>3638</v>
      </c>
      <c r="B3640" t="s">
        <v>24793</v>
      </c>
      <c r="C3640" t="s">
        <v>24794</v>
      </c>
      <c r="D3640" t="s">
        <v>225</v>
      </c>
      <c r="E3640" t="s">
        <v>16</v>
      </c>
      <c r="F3640" t="s">
        <v>24793</v>
      </c>
      <c r="G3640" t="s">
        <v>48</v>
      </c>
      <c r="I3640" t="s">
        <v>24795</v>
      </c>
      <c r="J3640" t="s">
        <v>24796</v>
      </c>
      <c r="K3640" t="s">
        <v>24793</v>
      </c>
      <c r="L3640" t="s">
        <v>24797</v>
      </c>
      <c r="M3640" t="s">
        <v>24798</v>
      </c>
      <c r="N3640" t="s">
        <v>24799</v>
      </c>
      <c r="O3640" t="s">
        <v>48</v>
      </c>
    </row>
    <row r="3641" spans="1:15" x14ac:dyDescent="0.2">
      <c r="A3641">
        <v>3639</v>
      </c>
      <c r="B3641" t="s">
        <v>24800</v>
      </c>
      <c r="C3641" t="s">
        <v>24801</v>
      </c>
      <c r="D3641" t="s">
        <v>24802</v>
      </c>
      <c r="E3641" t="s">
        <v>16</v>
      </c>
      <c r="F3641" t="s">
        <v>24800</v>
      </c>
      <c r="G3641" t="s">
        <v>619</v>
      </c>
      <c r="H3641" t="s">
        <v>24803</v>
      </c>
      <c r="I3641" t="s">
        <v>24804</v>
      </c>
      <c r="J3641" t="s">
        <v>24805</v>
      </c>
      <c r="K3641" t="s">
        <v>24800</v>
      </c>
      <c r="L3641" t="s">
        <v>24806</v>
      </c>
      <c r="M3641" t="s">
        <v>24807</v>
      </c>
      <c r="N3641" t="s">
        <v>24808</v>
      </c>
      <c r="O3641" t="s">
        <v>619</v>
      </c>
    </row>
    <row r="3642" spans="1:15" x14ac:dyDescent="0.2">
      <c r="A3642">
        <v>3640</v>
      </c>
      <c r="B3642" t="s">
        <v>24809</v>
      </c>
      <c r="C3642" t="s">
        <v>24810</v>
      </c>
      <c r="D3642" t="s">
        <v>659</v>
      </c>
      <c r="E3642" t="s">
        <v>16</v>
      </c>
      <c r="F3642" t="s">
        <v>24809</v>
      </c>
      <c r="G3642" t="s">
        <v>24811</v>
      </c>
      <c r="I3642" t="s">
        <v>24812</v>
      </c>
      <c r="J3642" t="s">
        <v>24813</v>
      </c>
      <c r="K3642" t="s">
        <v>24809</v>
      </c>
      <c r="L3642" t="s">
        <v>24814</v>
      </c>
      <c r="M3642" t="s">
        <v>24815</v>
      </c>
      <c r="N3642" t="s">
        <v>24816</v>
      </c>
      <c r="O3642" t="s">
        <v>24817</v>
      </c>
    </row>
    <row r="3643" spans="1:15" x14ac:dyDescent="0.2">
      <c r="A3643">
        <v>3641</v>
      </c>
      <c r="B3643" t="s">
        <v>24818</v>
      </c>
      <c r="C3643" t="s">
        <v>4681</v>
      </c>
      <c r="D3643" t="s">
        <v>557</v>
      </c>
      <c r="E3643" t="s">
        <v>16</v>
      </c>
      <c r="F3643" t="s">
        <v>24818</v>
      </c>
      <c r="G3643" t="s">
        <v>8511</v>
      </c>
      <c r="I3643" t="s">
        <v>24819</v>
      </c>
      <c r="K3643" t="s">
        <v>24818</v>
      </c>
      <c r="L3643" t="s">
        <v>24820</v>
      </c>
      <c r="M3643" t="s">
        <v>24821</v>
      </c>
      <c r="N3643" t="s">
        <v>24822</v>
      </c>
      <c r="O3643" t="s">
        <v>8516</v>
      </c>
    </row>
    <row r="3644" spans="1:15" x14ac:dyDescent="0.2">
      <c r="A3644">
        <v>3642</v>
      </c>
      <c r="B3644" t="s">
        <v>24823</v>
      </c>
      <c r="C3644" t="s">
        <v>7245</v>
      </c>
      <c r="D3644" t="s">
        <v>557</v>
      </c>
      <c r="E3644" t="s">
        <v>16</v>
      </c>
      <c r="F3644" t="s">
        <v>24823</v>
      </c>
      <c r="G3644" t="s">
        <v>48</v>
      </c>
      <c r="I3644" t="s">
        <v>24824</v>
      </c>
      <c r="J3644" t="s">
        <v>24825</v>
      </c>
      <c r="K3644" t="s">
        <v>24823</v>
      </c>
      <c r="L3644" t="s">
        <v>24826</v>
      </c>
      <c r="M3644" t="s">
        <v>24827</v>
      </c>
      <c r="N3644" t="s">
        <v>24828</v>
      </c>
      <c r="O3644" t="s">
        <v>48</v>
      </c>
    </row>
    <row r="3645" spans="1:15" x14ac:dyDescent="0.2">
      <c r="A3645">
        <v>3643</v>
      </c>
      <c r="B3645" t="s">
        <v>24829</v>
      </c>
      <c r="C3645" t="s">
        <v>24830</v>
      </c>
      <c r="D3645" t="s">
        <v>2076</v>
      </c>
      <c r="E3645" t="s">
        <v>16</v>
      </c>
      <c r="F3645" t="s">
        <v>24829</v>
      </c>
      <c r="G3645" t="s">
        <v>28</v>
      </c>
      <c r="I3645" t="s">
        <v>24831</v>
      </c>
      <c r="J3645" t="s">
        <v>24832</v>
      </c>
      <c r="K3645" t="s">
        <v>24829</v>
      </c>
      <c r="L3645" t="s">
        <v>24833</v>
      </c>
      <c r="M3645" t="s">
        <v>24834</v>
      </c>
      <c r="N3645" t="s">
        <v>24831</v>
      </c>
      <c r="O3645" t="s">
        <v>28</v>
      </c>
    </row>
    <row r="3646" spans="1:15" x14ac:dyDescent="0.2">
      <c r="A3646">
        <v>3644</v>
      </c>
      <c r="B3646" t="s">
        <v>24835</v>
      </c>
      <c r="C3646" t="s">
        <v>24836</v>
      </c>
      <c r="D3646" t="s">
        <v>126</v>
      </c>
      <c r="E3646" t="s">
        <v>27</v>
      </c>
      <c r="F3646" t="s">
        <v>24835</v>
      </c>
      <c r="G3646" t="s">
        <v>861</v>
      </c>
      <c r="I3646" t="s">
        <v>24837</v>
      </c>
      <c r="K3646" t="s">
        <v>24835</v>
      </c>
      <c r="L3646" t="s">
        <v>24838</v>
      </c>
      <c r="M3646" t="s">
        <v>24839</v>
      </c>
      <c r="N3646" t="s">
        <v>24840</v>
      </c>
      <c r="O3646" t="s">
        <v>867</v>
      </c>
    </row>
    <row r="3647" spans="1:15" x14ac:dyDescent="0.2">
      <c r="A3647">
        <v>3645</v>
      </c>
      <c r="B3647" t="s">
        <v>24841</v>
      </c>
      <c r="C3647" t="s">
        <v>13175</v>
      </c>
      <c r="D3647" t="s">
        <v>10241</v>
      </c>
      <c r="E3647" t="s">
        <v>16</v>
      </c>
      <c r="F3647" t="s">
        <v>24841</v>
      </c>
      <c r="G3647" t="s">
        <v>48</v>
      </c>
      <c r="I3647" t="s">
        <v>24842</v>
      </c>
      <c r="J3647" t="s">
        <v>24843</v>
      </c>
      <c r="K3647" t="s">
        <v>24841</v>
      </c>
      <c r="L3647" t="s">
        <v>24844</v>
      </c>
      <c r="M3647" t="s">
        <v>24845</v>
      </c>
      <c r="N3647" t="s">
        <v>24846</v>
      </c>
      <c r="O3647" t="s">
        <v>48</v>
      </c>
    </row>
    <row r="3648" spans="1:15" x14ac:dyDescent="0.2">
      <c r="A3648">
        <v>3646</v>
      </c>
      <c r="B3648" t="s">
        <v>24847</v>
      </c>
      <c r="C3648" t="s">
        <v>24848</v>
      </c>
      <c r="D3648" t="s">
        <v>37</v>
      </c>
      <c r="E3648" t="s">
        <v>27</v>
      </c>
      <c r="F3648" t="s">
        <v>24847</v>
      </c>
      <c r="G3648" t="s">
        <v>696</v>
      </c>
      <c r="I3648" t="s">
        <v>24849</v>
      </c>
      <c r="J3648" t="s">
        <v>24850</v>
      </c>
      <c r="K3648" t="s">
        <v>24847</v>
      </c>
      <c r="L3648" t="s">
        <v>24851</v>
      </c>
      <c r="M3648" t="s">
        <v>24852</v>
      </c>
      <c r="N3648" t="s">
        <v>24853</v>
      </c>
      <c r="O3648" t="s">
        <v>696</v>
      </c>
    </row>
    <row r="3649" spans="1:15" x14ac:dyDescent="0.2">
      <c r="A3649">
        <v>3647</v>
      </c>
      <c r="B3649" t="s">
        <v>24854</v>
      </c>
      <c r="C3649" t="s">
        <v>24855</v>
      </c>
      <c r="D3649" t="s">
        <v>24856</v>
      </c>
      <c r="E3649" t="s">
        <v>16</v>
      </c>
      <c r="F3649" t="s">
        <v>24854</v>
      </c>
      <c r="G3649" t="s">
        <v>1512</v>
      </c>
      <c r="I3649" t="s">
        <v>24857</v>
      </c>
      <c r="J3649" t="s">
        <v>24858</v>
      </c>
      <c r="K3649" t="s">
        <v>24854</v>
      </c>
      <c r="L3649" t="s">
        <v>24859</v>
      </c>
      <c r="M3649" t="s">
        <v>24860</v>
      </c>
      <c r="N3649" t="s">
        <v>24861</v>
      </c>
      <c r="O3649" t="s">
        <v>1512</v>
      </c>
    </row>
    <row r="3650" spans="1:15" x14ac:dyDescent="0.2">
      <c r="A3650">
        <v>3648</v>
      </c>
      <c r="B3650" t="s">
        <v>24862</v>
      </c>
      <c r="C3650" t="s">
        <v>6456</v>
      </c>
      <c r="D3650" t="s">
        <v>5804</v>
      </c>
      <c r="E3650" t="s">
        <v>27</v>
      </c>
      <c r="F3650" t="s">
        <v>24862</v>
      </c>
      <c r="G3650" t="s">
        <v>1078</v>
      </c>
      <c r="I3650" t="s">
        <v>24863</v>
      </c>
      <c r="J3650" t="s">
        <v>8193</v>
      </c>
      <c r="K3650" t="s">
        <v>24862</v>
      </c>
      <c r="L3650" t="s">
        <v>24864</v>
      </c>
      <c r="M3650" t="s">
        <v>24865</v>
      </c>
      <c r="N3650" t="s">
        <v>24866</v>
      </c>
      <c r="O3650" t="s">
        <v>1084</v>
      </c>
    </row>
    <row r="3651" spans="1:15" x14ac:dyDescent="0.2">
      <c r="A3651">
        <v>3649</v>
      </c>
      <c r="B3651" t="s">
        <v>24867</v>
      </c>
      <c r="C3651" t="s">
        <v>24868</v>
      </c>
      <c r="D3651" t="s">
        <v>158</v>
      </c>
      <c r="E3651" t="s">
        <v>16</v>
      </c>
      <c r="F3651" t="s">
        <v>24867</v>
      </c>
      <c r="G3651" t="s">
        <v>48</v>
      </c>
      <c r="I3651" t="s">
        <v>24869</v>
      </c>
      <c r="J3651" t="s">
        <v>24870</v>
      </c>
      <c r="K3651" t="s">
        <v>24867</v>
      </c>
      <c r="L3651" t="s">
        <v>24871</v>
      </c>
      <c r="M3651" t="s">
        <v>24872</v>
      </c>
      <c r="N3651" t="s">
        <v>24873</v>
      </c>
      <c r="O3651" t="s">
        <v>48</v>
      </c>
    </row>
    <row r="3652" spans="1:15" x14ac:dyDescent="0.2">
      <c r="A3652">
        <v>3650</v>
      </c>
      <c r="B3652" t="s">
        <v>24874</v>
      </c>
      <c r="C3652" t="s">
        <v>24875</v>
      </c>
      <c r="D3652" t="s">
        <v>37</v>
      </c>
      <c r="E3652" t="s">
        <v>27</v>
      </c>
      <c r="F3652" t="s">
        <v>24874</v>
      </c>
      <c r="G3652" t="s">
        <v>7389</v>
      </c>
      <c r="H3652" t="s">
        <v>24876</v>
      </c>
      <c r="I3652" t="s">
        <v>24877</v>
      </c>
      <c r="J3652" t="s">
        <v>24878</v>
      </c>
      <c r="K3652" t="s">
        <v>24874</v>
      </c>
      <c r="L3652" t="s">
        <v>24879</v>
      </c>
      <c r="M3652" t="s">
        <v>24880</v>
      </c>
      <c r="N3652" t="s">
        <v>24881</v>
      </c>
      <c r="O3652" t="s">
        <v>7389</v>
      </c>
    </row>
    <row r="3653" spans="1:15" x14ac:dyDescent="0.2">
      <c r="A3653">
        <v>3651</v>
      </c>
      <c r="B3653" t="s">
        <v>24882</v>
      </c>
      <c r="C3653" t="s">
        <v>64</v>
      </c>
      <c r="D3653" t="s">
        <v>15</v>
      </c>
      <c r="E3653" t="s">
        <v>16</v>
      </c>
      <c r="F3653" t="s">
        <v>24882</v>
      </c>
      <c r="G3653" t="s">
        <v>65</v>
      </c>
      <c r="I3653" t="s">
        <v>24883</v>
      </c>
      <c r="J3653" t="s">
        <v>24884</v>
      </c>
      <c r="K3653" t="s">
        <v>24882</v>
      </c>
      <c r="L3653" t="s">
        <v>24885</v>
      </c>
      <c r="M3653" t="s">
        <v>24886</v>
      </c>
      <c r="N3653" t="s">
        <v>24887</v>
      </c>
      <c r="O3653" t="s">
        <v>65</v>
      </c>
    </row>
    <row r="3654" spans="1:15" x14ac:dyDescent="0.2">
      <c r="A3654">
        <v>3652</v>
      </c>
      <c r="B3654" t="s">
        <v>24888</v>
      </c>
      <c r="C3654" t="s">
        <v>522</v>
      </c>
      <c r="D3654" t="s">
        <v>3725</v>
      </c>
      <c r="E3654" t="s">
        <v>27</v>
      </c>
      <c r="F3654" t="s">
        <v>24888</v>
      </c>
      <c r="G3654" t="s">
        <v>473</v>
      </c>
      <c r="I3654" t="s">
        <v>4304</v>
      </c>
      <c r="J3654" t="s">
        <v>4305</v>
      </c>
      <c r="K3654" t="s">
        <v>24888</v>
      </c>
      <c r="L3654" t="s">
        <v>24889</v>
      </c>
      <c r="M3654" t="s">
        <v>24890</v>
      </c>
      <c r="N3654" t="s">
        <v>4304</v>
      </c>
      <c r="O3654" t="s">
        <v>473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D4C5-181C-B24F-878F-A2D9DD3E3642}">
  <dimension ref="A1:C239"/>
  <sheetViews>
    <sheetView workbookViewId="0">
      <selection activeCell="A9" sqref="A9"/>
    </sheetView>
  </sheetViews>
  <sheetFormatPr baseColWidth="10" defaultRowHeight="16" x14ac:dyDescent="0.2"/>
  <cols>
    <col min="1" max="1" width="87.33203125" bestFit="1" customWidth="1"/>
    <col min="3" max="3" width="102.5" bestFit="1" customWidth="1"/>
  </cols>
  <sheetData>
    <row r="1" spans="1:3" x14ac:dyDescent="0.2">
      <c r="A1" t="s">
        <v>4589</v>
      </c>
      <c r="C1" t="s">
        <v>23</v>
      </c>
    </row>
    <row r="2" spans="1:3" x14ac:dyDescent="0.2">
      <c r="A2" t="s">
        <v>13640</v>
      </c>
      <c r="C2" t="s">
        <v>28</v>
      </c>
    </row>
    <row r="3" spans="1:3" x14ac:dyDescent="0.2">
      <c r="A3" t="s">
        <v>8458</v>
      </c>
      <c r="C3" t="s">
        <v>44</v>
      </c>
    </row>
    <row r="4" spans="1:3" x14ac:dyDescent="0.2">
      <c r="A4" t="s">
        <v>13900</v>
      </c>
      <c r="C4" t="s">
        <v>48</v>
      </c>
    </row>
    <row r="5" spans="1:3" x14ac:dyDescent="0.2">
      <c r="A5" t="s">
        <v>9540</v>
      </c>
      <c r="C5" t="s">
        <v>57</v>
      </c>
    </row>
    <row r="6" spans="1:3" x14ac:dyDescent="0.2">
      <c r="A6" t="s">
        <v>5103</v>
      </c>
      <c r="C6" t="s">
        <v>65</v>
      </c>
    </row>
    <row r="7" spans="1:3" x14ac:dyDescent="0.2">
      <c r="A7" t="s">
        <v>2482</v>
      </c>
      <c r="C7" t="s">
        <v>81</v>
      </c>
    </row>
    <row r="8" spans="1:3" x14ac:dyDescent="0.2">
      <c r="A8" t="s">
        <v>18854</v>
      </c>
      <c r="C8" t="s">
        <v>84</v>
      </c>
    </row>
    <row r="9" spans="1:3" x14ac:dyDescent="0.2">
      <c r="A9" t="s">
        <v>3108</v>
      </c>
      <c r="C9" t="s">
        <v>100</v>
      </c>
    </row>
    <row r="10" spans="1:3" x14ac:dyDescent="0.2">
      <c r="A10" t="s">
        <v>155</v>
      </c>
      <c r="C10" t="s">
        <v>109</v>
      </c>
    </row>
    <row r="11" spans="1:3" x14ac:dyDescent="0.2">
      <c r="A11" t="s">
        <v>22623</v>
      </c>
      <c r="C11" t="s">
        <v>141</v>
      </c>
    </row>
    <row r="12" spans="1:3" x14ac:dyDescent="0.2">
      <c r="A12" t="s">
        <v>4358</v>
      </c>
      <c r="C12" t="s">
        <v>155</v>
      </c>
    </row>
    <row r="13" spans="1:3" x14ac:dyDescent="0.2">
      <c r="A13" t="s">
        <v>13702</v>
      </c>
      <c r="C13" t="s">
        <v>159</v>
      </c>
    </row>
    <row r="14" spans="1:3" x14ac:dyDescent="0.2">
      <c r="A14" t="s">
        <v>2333</v>
      </c>
      <c r="C14" t="s">
        <v>168</v>
      </c>
    </row>
    <row r="15" spans="1:3" x14ac:dyDescent="0.2">
      <c r="A15" t="s">
        <v>17658</v>
      </c>
      <c r="C15" t="s">
        <v>205</v>
      </c>
    </row>
    <row r="16" spans="1:3" x14ac:dyDescent="0.2">
      <c r="A16" t="s">
        <v>10416</v>
      </c>
      <c r="C16">
        <v>0</v>
      </c>
    </row>
    <row r="17" spans="1:3" x14ac:dyDescent="0.2">
      <c r="A17" t="s">
        <v>2404</v>
      </c>
      <c r="C17" t="s">
        <v>240</v>
      </c>
    </row>
    <row r="18" spans="1:3" x14ac:dyDescent="0.2">
      <c r="A18" t="s">
        <v>457</v>
      </c>
      <c r="C18" t="s">
        <v>265</v>
      </c>
    </row>
    <row r="19" spans="1:3" x14ac:dyDescent="0.2">
      <c r="A19" t="s">
        <v>23430</v>
      </c>
      <c r="C19" t="s">
        <v>287</v>
      </c>
    </row>
    <row r="20" spans="1:3" x14ac:dyDescent="0.2">
      <c r="A20" t="s">
        <v>1058</v>
      </c>
      <c r="C20" t="s">
        <v>297</v>
      </c>
    </row>
    <row r="21" spans="1:3" x14ac:dyDescent="0.2">
      <c r="A21" t="s">
        <v>630</v>
      </c>
      <c r="C21" t="s">
        <v>300</v>
      </c>
    </row>
    <row r="22" spans="1:3" x14ac:dyDescent="0.2">
      <c r="A22" t="s">
        <v>24240</v>
      </c>
      <c r="C22" t="s">
        <v>345</v>
      </c>
    </row>
    <row r="23" spans="1:3" x14ac:dyDescent="0.2">
      <c r="A23" t="s">
        <v>3494</v>
      </c>
      <c r="C23" t="s">
        <v>361</v>
      </c>
    </row>
    <row r="24" spans="1:3" x14ac:dyDescent="0.2">
      <c r="A24" t="s">
        <v>6277</v>
      </c>
      <c r="C24" t="s">
        <v>375</v>
      </c>
    </row>
    <row r="25" spans="1:3" x14ac:dyDescent="0.2">
      <c r="A25" t="s">
        <v>23</v>
      </c>
      <c r="C25" t="s">
        <v>385</v>
      </c>
    </row>
    <row r="26" spans="1:3" x14ac:dyDescent="0.2">
      <c r="A26" t="s">
        <v>473</v>
      </c>
      <c r="C26" t="s">
        <v>388</v>
      </c>
    </row>
    <row r="27" spans="1:3" x14ac:dyDescent="0.2">
      <c r="A27" t="s">
        <v>65</v>
      </c>
      <c r="C27" t="s">
        <v>416</v>
      </c>
    </row>
    <row r="28" spans="1:3" x14ac:dyDescent="0.2">
      <c r="A28" t="s">
        <v>9902</v>
      </c>
      <c r="C28" t="s">
        <v>435</v>
      </c>
    </row>
    <row r="29" spans="1:3" x14ac:dyDescent="0.2">
      <c r="A29" t="s">
        <v>1477</v>
      </c>
      <c r="C29" t="s">
        <v>439</v>
      </c>
    </row>
    <row r="30" spans="1:3" x14ac:dyDescent="0.2">
      <c r="A30" t="s">
        <v>20287</v>
      </c>
      <c r="C30" t="s">
        <v>457</v>
      </c>
    </row>
    <row r="31" spans="1:3" x14ac:dyDescent="0.2">
      <c r="A31" t="s">
        <v>287</v>
      </c>
      <c r="C31" t="s">
        <v>473</v>
      </c>
    </row>
    <row r="32" spans="1:3" x14ac:dyDescent="0.2">
      <c r="A32" t="s">
        <v>13613</v>
      </c>
      <c r="C32" t="s">
        <v>488</v>
      </c>
    </row>
    <row r="33" spans="1:3" x14ac:dyDescent="0.2">
      <c r="A33" t="s">
        <v>2758</v>
      </c>
      <c r="C33" t="s">
        <v>497</v>
      </c>
    </row>
    <row r="34" spans="1:3" x14ac:dyDescent="0.2">
      <c r="A34" t="s">
        <v>17309</v>
      </c>
      <c r="C34" t="s">
        <v>8652</v>
      </c>
    </row>
    <row r="35" spans="1:3" x14ac:dyDescent="0.2">
      <c r="A35" t="s">
        <v>6088</v>
      </c>
      <c r="C35" t="s">
        <v>563</v>
      </c>
    </row>
    <row r="36" spans="1:3" x14ac:dyDescent="0.2">
      <c r="A36" t="s">
        <v>3101</v>
      </c>
      <c r="C36" t="s">
        <v>20304</v>
      </c>
    </row>
    <row r="37" spans="1:3" x14ac:dyDescent="0.2">
      <c r="A37" t="s">
        <v>3243</v>
      </c>
      <c r="C37" t="s">
        <v>612</v>
      </c>
    </row>
    <row r="38" spans="1:3" x14ac:dyDescent="0.2">
      <c r="A38" t="s">
        <v>23093</v>
      </c>
      <c r="C38" t="s">
        <v>619</v>
      </c>
    </row>
    <row r="39" spans="1:3" x14ac:dyDescent="0.2">
      <c r="A39" t="s">
        <v>9753</v>
      </c>
      <c r="C39" t="s">
        <v>630</v>
      </c>
    </row>
    <row r="40" spans="1:3" x14ac:dyDescent="0.2">
      <c r="A40" t="s">
        <v>17636</v>
      </c>
      <c r="C40" t="s">
        <v>24694</v>
      </c>
    </row>
    <row r="41" spans="1:3" x14ac:dyDescent="0.2">
      <c r="A41" t="s">
        <v>57</v>
      </c>
      <c r="C41" t="s">
        <v>656</v>
      </c>
    </row>
    <row r="42" spans="1:3" x14ac:dyDescent="0.2">
      <c r="A42" t="s">
        <v>563</v>
      </c>
      <c r="C42" t="s">
        <v>681</v>
      </c>
    </row>
    <row r="43" spans="1:3" x14ac:dyDescent="0.2">
      <c r="A43" t="s">
        <v>681</v>
      </c>
      <c r="C43" t="s">
        <v>696</v>
      </c>
    </row>
    <row r="44" spans="1:3" x14ac:dyDescent="0.2">
      <c r="A44" t="s">
        <v>12984</v>
      </c>
      <c r="C44" t="s">
        <v>785</v>
      </c>
    </row>
    <row r="45" spans="1:3" x14ac:dyDescent="0.2">
      <c r="A45" t="s">
        <v>385</v>
      </c>
      <c r="C45" t="s">
        <v>15901</v>
      </c>
    </row>
    <row r="46" spans="1:3" x14ac:dyDescent="0.2">
      <c r="A46" t="s">
        <v>21182</v>
      </c>
      <c r="C46" t="s">
        <v>867</v>
      </c>
    </row>
    <row r="47" spans="1:3" x14ac:dyDescent="0.2">
      <c r="A47" t="s">
        <v>11539</v>
      </c>
      <c r="C47" t="s">
        <v>877</v>
      </c>
    </row>
    <row r="48" spans="1:3" x14ac:dyDescent="0.2">
      <c r="A48" t="s">
        <v>1340</v>
      </c>
      <c r="C48" t="s">
        <v>900</v>
      </c>
    </row>
    <row r="49" spans="1:3" x14ac:dyDescent="0.2">
      <c r="A49" t="s">
        <v>361</v>
      </c>
      <c r="C49" t="s">
        <v>922</v>
      </c>
    </row>
    <row r="50" spans="1:3" x14ac:dyDescent="0.2">
      <c r="A50" t="s">
        <v>2355</v>
      </c>
      <c r="C50" t="s">
        <v>12078</v>
      </c>
    </row>
    <row r="51" spans="1:3" x14ac:dyDescent="0.2">
      <c r="A51" t="s">
        <v>612</v>
      </c>
      <c r="C51" t="s">
        <v>965</v>
      </c>
    </row>
    <row r="52" spans="1:3" x14ac:dyDescent="0.2">
      <c r="A52" t="s">
        <v>388</v>
      </c>
      <c r="C52" t="s">
        <v>1058</v>
      </c>
    </row>
    <row r="53" spans="1:3" x14ac:dyDescent="0.2">
      <c r="A53" t="s">
        <v>9017</v>
      </c>
      <c r="C53" t="s">
        <v>1067</v>
      </c>
    </row>
    <row r="54" spans="1:3" x14ac:dyDescent="0.2">
      <c r="A54" t="s">
        <v>10605</v>
      </c>
      <c r="C54" t="s">
        <v>1084</v>
      </c>
    </row>
    <row r="55" spans="1:3" x14ac:dyDescent="0.2">
      <c r="A55" t="s">
        <v>7616</v>
      </c>
      <c r="C55" t="s">
        <v>1100</v>
      </c>
    </row>
    <row r="56" spans="1:3" x14ac:dyDescent="0.2">
      <c r="A56" t="s">
        <v>15601</v>
      </c>
      <c r="C56" t="s">
        <v>1132</v>
      </c>
    </row>
    <row r="57" spans="1:3" x14ac:dyDescent="0.2">
      <c r="A57" t="s">
        <v>8288</v>
      </c>
      <c r="C57" t="s">
        <v>10355</v>
      </c>
    </row>
    <row r="58" spans="1:3" x14ac:dyDescent="0.2">
      <c r="A58" t="s">
        <v>439</v>
      </c>
      <c r="C58" t="s">
        <v>1167</v>
      </c>
    </row>
    <row r="59" spans="1:3" x14ac:dyDescent="0.2">
      <c r="A59" t="s">
        <v>81</v>
      </c>
      <c r="C59" t="s">
        <v>1186</v>
      </c>
    </row>
    <row r="60" spans="1:3" x14ac:dyDescent="0.2">
      <c r="A60" t="s">
        <v>240</v>
      </c>
      <c r="C60" t="s">
        <v>1206</v>
      </c>
    </row>
    <row r="61" spans="1:3" x14ac:dyDescent="0.2">
      <c r="A61" t="s">
        <v>13630</v>
      </c>
      <c r="C61" t="s">
        <v>1248</v>
      </c>
    </row>
    <row r="62" spans="1:3" x14ac:dyDescent="0.2">
      <c r="A62" t="s">
        <v>13548</v>
      </c>
      <c r="C62" t="s">
        <v>1255</v>
      </c>
    </row>
    <row r="63" spans="1:3" x14ac:dyDescent="0.2">
      <c r="A63" t="s">
        <v>11879</v>
      </c>
      <c r="C63" t="s">
        <v>1263</v>
      </c>
    </row>
    <row r="64" spans="1:3" x14ac:dyDescent="0.2">
      <c r="A64" t="s">
        <v>1897</v>
      </c>
      <c r="C64" t="s">
        <v>1340</v>
      </c>
    </row>
    <row r="65" spans="1:3" x14ac:dyDescent="0.2">
      <c r="A65" t="s">
        <v>141</v>
      </c>
      <c r="C65" t="s">
        <v>1428</v>
      </c>
    </row>
    <row r="66" spans="1:3" x14ac:dyDescent="0.2">
      <c r="A66" t="s">
        <v>1645</v>
      </c>
      <c r="C66" t="s">
        <v>1477</v>
      </c>
    </row>
    <row r="67" spans="1:3" x14ac:dyDescent="0.2">
      <c r="A67" t="s">
        <v>13770</v>
      </c>
      <c r="C67" t="s">
        <v>1509</v>
      </c>
    </row>
    <row r="68" spans="1:3" x14ac:dyDescent="0.2">
      <c r="A68" t="s">
        <v>17521</v>
      </c>
      <c r="C68" t="s">
        <v>1512</v>
      </c>
    </row>
    <row r="69" spans="1:3" x14ac:dyDescent="0.2">
      <c r="A69" t="s">
        <v>6135</v>
      </c>
      <c r="C69" t="s">
        <v>1520</v>
      </c>
    </row>
    <row r="70" spans="1:3" x14ac:dyDescent="0.2">
      <c r="A70" t="s">
        <v>9252</v>
      </c>
      <c r="C70" t="s">
        <v>1539</v>
      </c>
    </row>
    <row r="71" spans="1:3" x14ac:dyDescent="0.2">
      <c r="A71" t="s">
        <v>16183</v>
      </c>
      <c r="C71" t="s">
        <v>7715</v>
      </c>
    </row>
    <row r="72" spans="1:3" x14ac:dyDescent="0.2">
      <c r="A72" t="s">
        <v>3752</v>
      </c>
      <c r="C72" t="s">
        <v>2818</v>
      </c>
    </row>
    <row r="73" spans="1:3" x14ac:dyDescent="0.2">
      <c r="A73" t="s">
        <v>1186</v>
      </c>
      <c r="C73" t="s">
        <v>1645</v>
      </c>
    </row>
    <row r="74" spans="1:3" x14ac:dyDescent="0.2">
      <c r="A74" t="s">
        <v>3988</v>
      </c>
      <c r="C74" t="s">
        <v>19768</v>
      </c>
    </row>
    <row r="75" spans="1:3" x14ac:dyDescent="0.2">
      <c r="A75" t="s">
        <v>84</v>
      </c>
      <c r="C75" t="s">
        <v>1851</v>
      </c>
    </row>
    <row r="76" spans="1:3" x14ac:dyDescent="0.2">
      <c r="A76" t="s">
        <v>497</v>
      </c>
      <c r="C76" t="s">
        <v>1897</v>
      </c>
    </row>
    <row r="77" spans="1:3" x14ac:dyDescent="0.2">
      <c r="A77" t="s">
        <v>11671</v>
      </c>
      <c r="C77" t="s">
        <v>14790</v>
      </c>
    </row>
    <row r="78" spans="1:3" x14ac:dyDescent="0.2">
      <c r="A78" t="s">
        <v>1067</v>
      </c>
      <c r="C78" t="s">
        <v>2032</v>
      </c>
    </row>
    <row r="79" spans="1:3" x14ac:dyDescent="0.2">
      <c r="A79" t="s">
        <v>12501</v>
      </c>
      <c r="C79" t="s">
        <v>2145</v>
      </c>
    </row>
    <row r="80" spans="1:3" x14ac:dyDescent="0.2">
      <c r="A80" t="s">
        <v>785</v>
      </c>
      <c r="C80" t="s">
        <v>2214</v>
      </c>
    </row>
    <row r="81" spans="1:3" x14ac:dyDescent="0.2">
      <c r="A81" t="s">
        <v>7389</v>
      </c>
      <c r="C81" t="s">
        <v>2257</v>
      </c>
    </row>
    <row r="82" spans="1:3" x14ac:dyDescent="0.2">
      <c r="A82" t="s">
        <v>6415</v>
      </c>
      <c r="C82" t="s">
        <v>7145</v>
      </c>
    </row>
    <row r="83" spans="1:3" x14ac:dyDescent="0.2">
      <c r="A83" t="s">
        <v>619</v>
      </c>
      <c r="C83" t="s">
        <v>2333</v>
      </c>
    </row>
    <row r="84" spans="1:3" x14ac:dyDescent="0.2">
      <c r="A84" t="s">
        <v>345</v>
      </c>
      <c r="C84" t="s">
        <v>2355</v>
      </c>
    </row>
    <row r="85" spans="1:3" x14ac:dyDescent="0.2">
      <c r="A85" t="s">
        <v>19472</v>
      </c>
      <c r="C85" t="s">
        <v>14836</v>
      </c>
    </row>
    <row r="86" spans="1:3" x14ac:dyDescent="0.2">
      <c r="A86" t="s">
        <v>900</v>
      </c>
      <c r="C86" t="s">
        <v>2404</v>
      </c>
    </row>
    <row r="87" spans="1:3" x14ac:dyDescent="0.2">
      <c r="A87" t="s">
        <v>13813</v>
      </c>
      <c r="C87" t="s">
        <v>2420</v>
      </c>
    </row>
    <row r="88" spans="1:3" x14ac:dyDescent="0.2">
      <c r="A88" t="s">
        <v>44</v>
      </c>
      <c r="C88" t="s">
        <v>2422</v>
      </c>
    </row>
    <row r="89" spans="1:3" x14ac:dyDescent="0.2">
      <c r="A89" t="s">
        <v>3507</v>
      </c>
      <c r="C89" t="s">
        <v>2482</v>
      </c>
    </row>
    <row r="90" spans="1:3" x14ac:dyDescent="0.2">
      <c r="A90" t="s">
        <v>877</v>
      </c>
      <c r="C90" t="s">
        <v>2555</v>
      </c>
    </row>
    <row r="91" spans="1:3" x14ac:dyDescent="0.2">
      <c r="A91" t="s">
        <v>1084</v>
      </c>
      <c r="C91" t="s">
        <v>2593</v>
      </c>
    </row>
    <row r="92" spans="1:3" x14ac:dyDescent="0.2">
      <c r="A92" t="s">
        <v>965</v>
      </c>
      <c r="C92" t="s">
        <v>2667</v>
      </c>
    </row>
    <row r="93" spans="1:3" x14ac:dyDescent="0.2">
      <c r="A93" t="s">
        <v>1263</v>
      </c>
      <c r="C93" t="s">
        <v>2735</v>
      </c>
    </row>
    <row r="94" spans="1:3" x14ac:dyDescent="0.2">
      <c r="A94" t="s">
        <v>1520</v>
      </c>
      <c r="C94" t="s">
        <v>2758</v>
      </c>
    </row>
    <row r="95" spans="1:3" x14ac:dyDescent="0.2">
      <c r="A95" t="s">
        <v>7656</v>
      </c>
      <c r="C95" t="s">
        <v>4203</v>
      </c>
    </row>
    <row r="96" spans="1:3" x14ac:dyDescent="0.2">
      <c r="A96" t="s">
        <v>5819</v>
      </c>
      <c r="C96" t="s">
        <v>9306</v>
      </c>
    </row>
    <row r="97" spans="1:3" x14ac:dyDescent="0.2">
      <c r="A97" t="s">
        <v>2422</v>
      </c>
      <c r="C97" t="s">
        <v>3003</v>
      </c>
    </row>
    <row r="98" spans="1:3" x14ac:dyDescent="0.2">
      <c r="A98" t="s">
        <v>3175</v>
      </c>
      <c r="C98" t="s">
        <v>2319</v>
      </c>
    </row>
    <row r="99" spans="1:3" x14ac:dyDescent="0.2">
      <c r="A99" t="s">
        <v>1167</v>
      </c>
      <c r="C99" t="s">
        <v>3098</v>
      </c>
    </row>
    <row r="100" spans="1:3" x14ac:dyDescent="0.2">
      <c r="A100" t="s">
        <v>168</v>
      </c>
      <c r="C100" t="s">
        <v>3101</v>
      </c>
    </row>
    <row r="101" spans="1:3" x14ac:dyDescent="0.2">
      <c r="A101" t="s">
        <v>5286</v>
      </c>
      <c r="C101" t="s">
        <v>3108</v>
      </c>
    </row>
    <row r="102" spans="1:3" x14ac:dyDescent="0.2">
      <c r="A102" t="s">
        <v>21534</v>
      </c>
      <c r="C102" t="s">
        <v>3175</v>
      </c>
    </row>
    <row r="103" spans="1:3" x14ac:dyDescent="0.2">
      <c r="A103" t="s">
        <v>297</v>
      </c>
      <c r="C103" t="s">
        <v>3243</v>
      </c>
    </row>
    <row r="104" spans="1:3" x14ac:dyDescent="0.2">
      <c r="A104" t="s">
        <v>2032</v>
      </c>
      <c r="C104" t="s">
        <v>3279</v>
      </c>
    </row>
    <row r="105" spans="1:3" x14ac:dyDescent="0.2">
      <c r="A105" t="s">
        <v>1512</v>
      </c>
      <c r="C105" t="s">
        <v>3288</v>
      </c>
    </row>
    <row r="106" spans="1:3" x14ac:dyDescent="0.2">
      <c r="A106" t="s">
        <v>3680</v>
      </c>
      <c r="C106" t="s">
        <v>3401</v>
      </c>
    </row>
    <row r="107" spans="1:3" x14ac:dyDescent="0.2">
      <c r="A107" t="s">
        <v>18244</v>
      </c>
      <c r="C107" t="s">
        <v>3494</v>
      </c>
    </row>
    <row r="108" spans="1:3" x14ac:dyDescent="0.2">
      <c r="A108" t="s">
        <v>100</v>
      </c>
      <c r="C108" t="s">
        <v>3507</v>
      </c>
    </row>
    <row r="109" spans="1:3" x14ac:dyDescent="0.2">
      <c r="A109" t="s">
        <v>4638</v>
      </c>
      <c r="C109" t="s">
        <v>1636</v>
      </c>
    </row>
    <row r="110" spans="1:3" x14ac:dyDescent="0.2">
      <c r="A110" t="s">
        <v>17927</v>
      </c>
      <c r="C110" t="s">
        <v>3652</v>
      </c>
    </row>
    <row r="111" spans="1:3" x14ac:dyDescent="0.2">
      <c r="A111" t="s">
        <v>8405</v>
      </c>
      <c r="C111" t="s">
        <v>3680</v>
      </c>
    </row>
    <row r="112" spans="1:3" x14ac:dyDescent="0.2">
      <c r="A112" t="s">
        <v>435</v>
      </c>
      <c r="C112" t="s">
        <v>3752</v>
      </c>
    </row>
    <row r="113" spans="1:3" x14ac:dyDescent="0.2">
      <c r="A113" t="s">
        <v>17246</v>
      </c>
      <c r="C113" t="s">
        <v>10207</v>
      </c>
    </row>
    <row r="114" spans="1:3" x14ac:dyDescent="0.2">
      <c r="A114" t="s">
        <v>2257</v>
      </c>
      <c r="C114" t="s">
        <v>947</v>
      </c>
    </row>
    <row r="115" spans="1:3" x14ac:dyDescent="0.2">
      <c r="A115" t="s">
        <v>4822</v>
      </c>
      <c r="C115" t="s">
        <v>3988</v>
      </c>
    </row>
    <row r="116" spans="1:3" x14ac:dyDescent="0.2">
      <c r="A116" t="s">
        <v>2214</v>
      </c>
      <c r="C116" t="s">
        <v>4038</v>
      </c>
    </row>
    <row r="117" spans="1:3" x14ac:dyDescent="0.2">
      <c r="A117" t="s">
        <v>159</v>
      </c>
      <c r="C117" t="s">
        <v>12780</v>
      </c>
    </row>
    <row r="118" spans="1:3" x14ac:dyDescent="0.2">
      <c r="A118" t="s">
        <v>375</v>
      </c>
      <c r="C118" t="s">
        <v>213</v>
      </c>
    </row>
    <row r="119" spans="1:3" x14ac:dyDescent="0.2">
      <c r="A119" t="s">
        <v>9702</v>
      </c>
      <c r="C119" t="s">
        <v>4358</v>
      </c>
    </row>
    <row r="120" spans="1:3" x14ac:dyDescent="0.2">
      <c r="A120" t="s">
        <v>11854</v>
      </c>
      <c r="C120" t="s">
        <v>4589</v>
      </c>
    </row>
    <row r="121" spans="1:3" x14ac:dyDescent="0.2">
      <c r="A121" t="s">
        <v>15387</v>
      </c>
      <c r="C121" t="s">
        <v>4638</v>
      </c>
    </row>
    <row r="122" spans="1:3" x14ac:dyDescent="0.2">
      <c r="A122" t="s">
        <v>8259</v>
      </c>
      <c r="C122" t="s">
        <v>554</v>
      </c>
    </row>
    <row r="123" spans="1:3" x14ac:dyDescent="0.2">
      <c r="A123" t="s">
        <v>16917</v>
      </c>
      <c r="C123" t="s">
        <v>4822</v>
      </c>
    </row>
    <row r="124" spans="1:3" x14ac:dyDescent="0.2">
      <c r="A124" t="s">
        <v>28</v>
      </c>
      <c r="C124" t="s">
        <v>23680</v>
      </c>
    </row>
    <row r="125" spans="1:3" x14ac:dyDescent="0.2">
      <c r="A125" t="s">
        <v>265</v>
      </c>
      <c r="C125" t="s">
        <v>1158</v>
      </c>
    </row>
    <row r="126" spans="1:3" x14ac:dyDescent="0.2">
      <c r="A126" t="s">
        <v>14618</v>
      </c>
      <c r="C126" t="s">
        <v>647</v>
      </c>
    </row>
    <row r="127" spans="1:3" x14ac:dyDescent="0.2">
      <c r="A127" t="s">
        <v>696</v>
      </c>
      <c r="C127" t="s">
        <v>5103</v>
      </c>
    </row>
    <row r="128" spans="1:3" x14ac:dyDescent="0.2">
      <c r="A128" t="s">
        <v>5801</v>
      </c>
      <c r="C128" t="s">
        <v>5286</v>
      </c>
    </row>
    <row r="129" spans="1:3" x14ac:dyDescent="0.2">
      <c r="A129" t="s">
        <v>1851</v>
      </c>
      <c r="C129" t="s">
        <v>5361</v>
      </c>
    </row>
    <row r="130" spans="1:3" x14ac:dyDescent="0.2">
      <c r="A130" t="s">
        <v>2735</v>
      </c>
      <c r="C130" t="s">
        <v>5801</v>
      </c>
    </row>
    <row r="131" spans="1:3" x14ac:dyDescent="0.2">
      <c r="A131" t="s">
        <v>5361</v>
      </c>
      <c r="C131" t="s">
        <v>5819</v>
      </c>
    </row>
    <row r="132" spans="1:3" x14ac:dyDescent="0.2">
      <c r="A132" t="s">
        <v>1100</v>
      </c>
      <c r="C132" t="s">
        <v>6088</v>
      </c>
    </row>
    <row r="133" spans="1:3" x14ac:dyDescent="0.2">
      <c r="A133" t="s">
        <v>1132</v>
      </c>
      <c r="C133" t="s">
        <v>6135</v>
      </c>
    </row>
    <row r="134" spans="1:3" x14ac:dyDescent="0.2">
      <c r="A134" t="s">
        <v>13066</v>
      </c>
      <c r="C134" t="s">
        <v>6277</v>
      </c>
    </row>
    <row r="135" spans="1:3" x14ac:dyDescent="0.2">
      <c r="A135" t="s">
        <v>2593</v>
      </c>
      <c r="C135" t="s">
        <v>10386</v>
      </c>
    </row>
    <row r="136" spans="1:3" x14ac:dyDescent="0.2">
      <c r="A136" t="s">
        <v>3652</v>
      </c>
      <c r="C136" t="s">
        <v>6415</v>
      </c>
    </row>
    <row r="137" spans="1:3" x14ac:dyDescent="0.2">
      <c r="A137" t="s">
        <v>9065</v>
      </c>
      <c r="C137" t="s">
        <v>10443</v>
      </c>
    </row>
    <row r="138" spans="1:3" x14ac:dyDescent="0.2">
      <c r="A138" t="s">
        <v>10622</v>
      </c>
      <c r="C138" t="s">
        <v>7389</v>
      </c>
    </row>
    <row r="139" spans="1:3" x14ac:dyDescent="0.2">
      <c r="A139" t="s">
        <v>205</v>
      </c>
      <c r="C139" t="s">
        <v>7473</v>
      </c>
    </row>
    <row r="140" spans="1:3" x14ac:dyDescent="0.2">
      <c r="A140" t="s">
        <v>3098</v>
      </c>
      <c r="C140" t="s">
        <v>7616</v>
      </c>
    </row>
    <row r="141" spans="1:3" x14ac:dyDescent="0.2">
      <c r="A141" t="s">
        <v>9851</v>
      </c>
      <c r="C141" t="s">
        <v>7656</v>
      </c>
    </row>
    <row r="142" spans="1:3" x14ac:dyDescent="0.2">
      <c r="A142" t="s">
        <v>13188</v>
      </c>
      <c r="C142" t="s">
        <v>24817</v>
      </c>
    </row>
    <row r="143" spans="1:3" x14ac:dyDescent="0.2">
      <c r="A143" t="s">
        <v>48</v>
      </c>
      <c r="C143" t="s">
        <v>7895</v>
      </c>
    </row>
    <row r="144" spans="1:3" x14ac:dyDescent="0.2">
      <c r="A144" t="s">
        <v>3288</v>
      </c>
      <c r="C144" t="s">
        <v>8176</v>
      </c>
    </row>
    <row r="145" spans="1:3" x14ac:dyDescent="0.2">
      <c r="A145" t="s">
        <v>416</v>
      </c>
      <c r="C145" t="s">
        <v>8259</v>
      </c>
    </row>
    <row r="146" spans="1:3" x14ac:dyDescent="0.2">
      <c r="A146" t="s">
        <v>488</v>
      </c>
      <c r="C146" t="s">
        <v>8288</v>
      </c>
    </row>
    <row r="147" spans="1:3" x14ac:dyDescent="0.2">
      <c r="A147" t="s">
        <v>16416</v>
      </c>
      <c r="C147" t="s">
        <v>8405</v>
      </c>
    </row>
    <row r="148" spans="1:3" x14ac:dyDescent="0.2">
      <c r="A148" t="s">
        <v>2145</v>
      </c>
      <c r="C148" t="s">
        <v>793</v>
      </c>
    </row>
    <row r="149" spans="1:3" x14ac:dyDescent="0.2">
      <c r="A149" t="s">
        <v>7473</v>
      </c>
      <c r="C149" t="s">
        <v>8458</v>
      </c>
    </row>
    <row r="150" spans="1:3" x14ac:dyDescent="0.2">
      <c r="A150" t="s">
        <v>13868</v>
      </c>
      <c r="C150" t="s">
        <v>8516</v>
      </c>
    </row>
    <row r="151" spans="1:3" x14ac:dyDescent="0.2">
      <c r="A151" t="s">
        <v>8176</v>
      </c>
      <c r="C151" t="s">
        <v>3056</v>
      </c>
    </row>
    <row r="152" spans="1:3" x14ac:dyDescent="0.2">
      <c r="A152" t="s">
        <v>300</v>
      </c>
      <c r="C152" t="s">
        <v>9017</v>
      </c>
    </row>
    <row r="153" spans="1:3" x14ac:dyDescent="0.2">
      <c r="A153" t="s">
        <v>867</v>
      </c>
      <c r="C153" t="s">
        <v>9065</v>
      </c>
    </row>
    <row r="154" spans="1:3" x14ac:dyDescent="0.2">
      <c r="A154" t="s">
        <v>3401</v>
      </c>
      <c r="C154" t="s">
        <v>1668</v>
      </c>
    </row>
    <row r="155" spans="1:3" x14ac:dyDescent="0.2">
      <c r="A155" t="s">
        <v>656</v>
      </c>
      <c r="C155" t="s">
        <v>9252</v>
      </c>
    </row>
    <row r="156" spans="1:3" x14ac:dyDescent="0.2">
      <c r="A156" t="s">
        <v>3279</v>
      </c>
      <c r="C156" t="s">
        <v>3577</v>
      </c>
    </row>
    <row r="157" spans="1:3" x14ac:dyDescent="0.2">
      <c r="A157" t="s">
        <v>9686</v>
      </c>
      <c r="C157" t="s">
        <v>9540</v>
      </c>
    </row>
    <row r="158" spans="1:3" x14ac:dyDescent="0.2">
      <c r="A158" t="s">
        <v>1248</v>
      </c>
      <c r="C158" t="s">
        <v>9686</v>
      </c>
    </row>
    <row r="159" spans="1:3" x14ac:dyDescent="0.2">
      <c r="A159" t="s">
        <v>2420</v>
      </c>
      <c r="C159" t="s">
        <v>9702</v>
      </c>
    </row>
    <row r="160" spans="1:3" x14ac:dyDescent="0.2">
      <c r="A160" t="s">
        <v>1428</v>
      </c>
      <c r="C160" t="s">
        <v>9753</v>
      </c>
    </row>
    <row r="161" spans="1:3" x14ac:dyDescent="0.2">
      <c r="A161" t="s">
        <v>1539</v>
      </c>
      <c r="C161" t="s">
        <v>9851</v>
      </c>
    </row>
    <row r="162" spans="1:3" x14ac:dyDescent="0.2">
      <c r="A162" t="s">
        <v>7895</v>
      </c>
      <c r="C162" t="s">
        <v>9902</v>
      </c>
    </row>
    <row r="163" spans="1:3" x14ac:dyDescent="0.2">
      <c r="A163" t="s">
        <v>20754</v>
      </c>
      <c r="C163" t="s">
        <v>11958</v>
      </c>
    </row>
    <row r="164" spans="1:3" x14ac:dyDescent="0.2">
      <c r="A164" t="s">
        <v>1255</v>
      </c>
      <c r="C164" t="s">
        <v>4870</v>
      </c>
    </row>
    <row r="165" spans="1:3" x14ac:dyDescent="0.2">
      <c r="A165" t="s">
        <v>3003</v>
      </c>
      <c r="C165" t="s">
        <v>601</v>
      </c>
    </row>
    <row r="166" spans="1:3" x14ac:dyDescent="0.2">
      <c r="A166" t="s">
        <v>2667</v>
      </c>
      <c r="C166" t="s">
        <v>6387</v>
      </c>
    </row>
    <row r="167" spans="1:3" x14ac:dyDescent="0.2">
      <c r="A167" t="s">
        <v>22528</v>
      </c>
      <c r="C167" t="s">
        <v>20638</v>
      </c>
    </row>
    <row r="168" spans="1:3" x14ac:dyDescent="0.2">
      <c r="A168" t="s">
        <v>15762</v>
      </c>
      <c r="C168" t="s">
        <v>10416</v>
      </c>
    </row>
    <row r="169" spans="1:3" x14ac:dyDescent="0.2">
      <c r="A169" t="s">
        <v>1206</v>
      </c>
      <c r="C169" t="s">
        <v>13265</v>
      </c>
    </row>
    <row r="170" spans="1:3" x14ac:dyDescent="0.2">
      <c r="A170" t="s">
        <v>11068</v>
      </c>
      <c r="C170" t="s">
        <v>10605</v>
      </c>
    </row>
    <row r="171" spans="1:3" x14ac:dyDescent="0.2">
      <c r="A171" t="s">
        <v>8516</v>
      </c>
      <c r="C171" t="s">
        <v>10622</v>
      </c>
    </row>
    <row r="172" spans="1:3" x14ac:dyDescent="0.2">
      <c r="A172" t="s">
        <v>922</v>
      </c>
      <c r="C172" t="s">
        <v>3881</v>
      </c>
    </row>
    <row r="173" spans="1:3" x14ac:dyDescent="0.2">
      <c r="A173" t="s">
        <v>10938</v>
      </c>
      <c r="C173" t="s">
        <v>10938</v>
      </c>
    </row>
    <row r="174" spans="1:3" x14ac:dyDescent="0.2">
      <c r="A174" t="s">
        <v>1509</v>
      </c>
      <c r="C174" t="s">
        <v>11068</v>
      </c>
    </row>
    <row r="175" spans="1:3" x14ac:dyDescent="0.2">
      <c r="A175" t="s">
        <v>4038</v>
      </c>
      <c r="C175" t="s">
        <v>9934</v>
      </c>
    </row>
    <row r="176" spans="1:3" x14ac:dyDescent="0.2">
      <c r="A176" t="s">
        <v>24414</v>
      </c>
      <c r="C176" t="s">
        <v>11539</v>
      </c>
    </row>
    <row r="177" spans="1:3" x14ac:dyDescent="0.2">
      <c r="A177" t="s">
        <v>109</v>
      </c>
      <c r="C177" t="s">
        <v>11671</v>
      </c>
    </row>
    <row r="178" spans="1:3" x14ac:dyDescent="0.2">
      <c r="A178" t="s">
        <v>2555</v>
      </c>
      <c r="C178" t="s">
        <v>11854</v>
      </c>
    </row>
    <row r="179" spans="1:3" x14ac:dyDescent="0.2">
      <c r="C179" t="s">
        <v>11879</v>
      </c>
    </row>
    <row r="180" spans="1:3" x14ac:dyDescent="0.2">
      <c r="C180" t="s">
        <v>12423</v>
      </c>
    </row>
    <row r="181" spans="1:3" x14ac:dyDescent="0.2">
      <c r="C181" t="s">
        <v>4703</v>
      </c>
    </row>
    <row r="182" spans="1:3" x14ac:dyDescent="0.2">
      <c r="C182" t="s">
        <v>14592</v>
      </c>
    </row>
    <row r="183" spans="1:3" x14ac:dyDescent="0.2">
      <c r="C183" t="s">
        <v>12501</v>
      </c>
    </row>
    <row r="184" spans="1:3" x14ac:dyDescent="0.2">
      <c r="C184" t="s">
        <v>15444</v>
      </c>
    </row>
    <row r="185" spans="1:3" x14ac:dyDescent="0.2">
      <c r="C185" t="s">
        <v>8415</v>
      </c>
    </row>
    <row r="186" spans="1:3" x14ac:dyDescent="0.2">
      <c r="C186" t="s">
        <v>12984</v>
      </c>
    </row>
    <row r="187" spans="1:3" x14ac:dyDescent="0.2">
      <c r="C187" t="s">
        <v>13066</v>
      </c>
    </row>
    <row r="188" spans="1:3" x14ac:dyDescent="0.2">
      <c r="C188" t="s">
        <v>13188</v>
      </c>
    </row>
    <row r="189" spans="1:3" x14ac:dyDescent="0.2">
      <c r="C189" t="s">
        <v>4851</v>
      </c>
    </row>
    <row r="190" spans="1:3" x14ac:dyDescent="0.2">
      <c r="C190" t="s">
        <v>13548</v>
      </c>
    </row>
    <row r="191" spans="1:3" x14ac:dyDescent="0.2">
      <c r="C191" t="s">
        <v>13613</v>
      </c>
    </row>
    <row r="192" spans="1:3" x14ac:dyDescent="0.2">
      <c r="C192" t="s">
        <v>13630</v>
      </c>
    </row>
    <row r="193" spans="3:3" x14ac:dyDescent="0.2">
      <c r="C193" t="s">
        <v>13640</v>
      </c>
    </row>
    <row r="194" spans="3:3" x14ac:dyDescent="0.2">
      <c r="C194" t="s">
        <v>13702</v>
      </c>
    </row>
    <row r="195" spans="3:3" x14ac:dyDescent="0.2">
      <c r="C195" t="s">
        <v>13770</v>
      </c>
    </row>
    <row r="196" spans="3:3" x14ac:dyDescent="0.2">
      <c r="C196" t="s">
        <v>13813</v>
      </c>
    </row>
    <row r="197" spans="3:3" x14ac:dyDescent="0.2">
      <c r="C197" t="s">
        <v>13868</v>
      </c>
    </row>
    <row r="198" spans="3:3" x14ac:dyDescent="0.2">
      <c r="C198" t="s">
        <v>13900</v>
      </c>
    </row>
    <row r="199" spans="3:3" x14ac:dyDescent="0.2">
      <c r="C199" t="s">
        <v>2937</v>
      </c>
    </row>
    <row r="200" spans="3:3" x14ac:dyDescent="0.2">
      <c r="C200" t="s">
        <v>14618</v>
      </c>
    </row>
    <row r="201" spans="3:3" x14ac:dyDescent="0.2">
      <c r="C201" t="s">
        <v>3803</v>
      </c>
    </row>
    <row r="202" spans="3:3" x14ac:dyDescent="0.2">
      <c r="C202" t="s">
        <v>2386</v>
      </c>
    </row>
    <row r="203" spans="3:3" x14ac:dyDescent="0.2">
      <c r="C203" t="s">
        <v>15387</v>
      </c>
    </row>
    <row r="204" spans="3:3" x14ac:dyDescent="0.2">
      <c r="C204" t="s">
        <v>4110</v>
      </c>
    </row>
    <row r="205" spans="3:3" x14ac:dyDescent="0.2">
      <c r="C205" t="s">
        <v>15601</v>
      </c>
    </row>
    <row r="206" spans="3:3" x14ac:dyDescent="0.2">
      <c r="C206" t="s">
        <v>15762</v>
      </c>
    </row>
    <row r="207" spans="3:3" x14ac:dyDescent="0.2">
      <c r="C207" t="s">
        <v>12671</v>
      </c>
    </row>
    <row r="208" spans="3:3" x14ac:dyDescent="0.2">
      <c r="C208" t="s">
        <v>16183</v>
      </c>
    </row>
    <row r="209" spans="3:3" x14ac:dyDescent="0.2">
      <c r="C209" t="s">
        <v>16416</v>
      </c>
    </row>
    <row r="210" spans="3:3" x14ac:dyDescent="0.2">
      <c r="C210" t="s">
        <v>16917</v>
      </c>
    </row>
    <row r="211" spans="3:3" x14ac:dyDescent="0.2">
      <c r="C211" t="s">
        <v>17246</v>
      </c>
    </row>
    <row r="212" spans="3:3" x14ac:dyDescent="0.2">
      <c r="C212" t="s">
        <v>17309</v>
      </c>
    </row>
    <row r="213" spans="3:3" x14ac:dyDescent="0.2">
      <c r="C213" t="s">
        <v>17521</v>
      </c>
    </row>
    <row r="214" spans="3:3" x14ac:dyDescent="0.2">
      <c r="C214" t="s">
        <v>17636</v>
      </c>
    </row>
    <row r="215" spans="3:3" x14ac:dyDescent="0.2">
      <c r="C215" t="s">
        <v>17658</v>
      </c>
    </row>
    <row r="216" spans="3:3" x14ac:dyDescent="0.2">
      <c r="C216" t="s">
        <v>17927</v>
      </c>
    </row>
    <row r="217" spans="3:3" x14ac:dyDescent="0.2">
      <c r="C217" t="s">
        <v>18244</v>
      </c>
    </row>
    <row r="218" spans="3:3" x14ac:dyDescent="0.2">
      <c r="C218" t="s">
        <v>18854</v>
      </c>
    </row>
    <row r="219" spans="3:3" x14ac:dyDescent="0.2">
      <c r="C219" t="s">
        <v>19472</v>
      </c>
    </row>
    <row r="220" spans="3:3" x14ac:dyDescent="0.2">
      <c r="C220" t="s">
        <v>9237</v>
      </c>
    </row>
    <row r="221" spans="3:3" x14ac:dyDescent="0.2">
      <c r="C221" t="s">
        <v>20287</v>
      </c>
    </row>
    <row r="222" spans="3:3" x14ac:dyDescent="0.2">
      <c r="C222" t="s">
        <v>10003</v>
      </c>
    </row>
    <row r="223" spans="3:3" x14ac:dyDescent="0.2">
      <c r="C223" t="s">
        <v>1559</v>
      </c>
    </row>
    <row r="224" spans="3:3" x14ac:dyDescent="0.2">
      <c r="C224" t="s">
        <v>20754</v>
      </c>
    </row>
    <row r="225" spans="3:3" x14ac:dyDescent="0.2">
      <c r="C225" t="s">
        <v>4830</v>
      </c>
    </row>
    <row r="226" spans="3:3" x14ac:dyDescent="0.2">
      <c r="C226" t="s">
        <v>21182</v>
      </c>
    </row>
    <row r="227" spans="3:3" x14ac:dyDescent="0.2">
      <c r="C227" t="s">
        <v>21534</v>
      </c>
    </row>
    <row r="228" spans="3:3" x14ac:dyDescent="0.2">
      <c r="C228" t="s">
        <v>22528</v>
      </c>
    </row>
    <row r="229" spans="3:3" x14ac:dyDescent="0.2">
      <c r="C229" t="s">
        <v>22555</v>
      </c>
    </row>
    <row r="230" spans="3:3" x14ac:dyDescent="0.2">
      <c r="C230" t="s">
        <v>11161</v>
      </c>
    </row>
    <row r="231" spans="3:3" x14ac:dyDescent="0.2">
      <c r="C231" t="s">
        <v>22623</v>
      </c>
    </row>
    <row r="232" spans="3:3" x14ac:dyDescent="0.2">
      <c r="C232" t="s">
        <v>23093</v>
      </c>
    </row>
    <row r="233" spans="3:3" x14ac:dyDescent="0.2">
      <c r="C233" t="s">
        <v>23430</v>
      </c>
    </row>
    <row r="234" spans="3:3" x14ac:dyDescent="0.2">
      <c r="C234" t="s">
        <v>10841</v>
      </c>
    </row>
    <row r="235" spans="3:3" x14ac:dyDescent="0.2">
      <c r="C235" t="s">
        <v>24240</v>
      </c>
    </row>
    <row r="236" spans="3:3" x14ac:dyDescent="0.2">
      <c r="C236" t="s">
        <v>24414</v>
      </c>
    </row>
    <row r="237" spans="3:3" x14ac:dyDescent="0.2">
      <c r="C237" t="s">
        <v>24435</v>
      </c>
    </row>
    <row r="238" spans="3:3" x14ac:dyDescent="0.2">
      <c r="C238" t="s">
        <v>20998</v>
      </c>
    </row>
    <row r="239" spans="3:3" x14ac:dyDescent="0.2">
      <c r="C239" t="s">
        <v>22564</v>
      </c>
    </row>
  </sheetData>
  <autoFilter ref="C1:C3654" xr:uid="{B1BED4C5-181C-B24F-878F-A2D9DD3E3642}"/>
  <sortState xmlns:xlrd2="http://schemas.microsoft.com/office/spreadsheetml/2017/richdata2" ref="C16:C239">
    <sortCondition ref="C16:C239"/>
  </sortState>
  <conditionalFormatting sqref="A1:C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Master_Metacyc_pathway_file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Castaneda Mogollon</dc:creator>
  <cp:lastModifiedBy>Daniel Castaneda Mogollon</cp:lastModifiedBy>
  <dcterms:created xsi:type="dcterms:W3CDTF">2026-02-20T07:32:45Z</dcterms:created>
  <dcterms:modified xsi:type="dcterms:W3CDTF">2026-02-20T07:38:38Z</dcterms:modified>
</cp:coreProperties>
</file>