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\Desktop\materiais curso excel\aula 1\"/>
    </mc:Choice>
  </mc:AlternateContent>
  <xr:revisionPtr revIDLastSave="0" documentId="13_ncr:1_{FBE7A58A-4ECF-474B-B393-23D7A9BDF6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la Prática" sheetId="1" r:id="rId1"/>
  </sheets>
  <calcPr calcId="181029"/>
</workbook>
</file>

<file path=xl/calcChain.xml><?xml version="1.0" encoding="utf-8"?>
<calcChain xmlns="http://schemas.openxmlformats.org/spreadsheetml/2006/main">
  <c r="F15" i="1" l="1"/>
  <c r="F13" i="1"/>
  <c r="F12" i="1"/>
  <c r="F11" i="1"/>
  <c r="F9" i="1"/>
  <c r="F7" i="1"/>
  <c r="F6" i="1"/>
</calcChain>
</file>

<file path=xl/sharedStrings.xml><?xml version="1.0" encoding="utf-8"?>
<sst xmlns="http://schemas.openxmlformats.org/spreadsheetml/2006/main" count="63" uniqueCount="51">
  <si>
    <t>CURSO PRÁTICO DE EXCEL: FUNÇÕES ESSENCIAIS</t>
  </si>
  <si>
    <t>Aprenda e pratique o uso das funções Matemáticas, Estatísticas e de Data/Hora</t>
  </si>
  <si>
    <t>1. TABELA DE DADOS DE VENDAS (Base para Exercícios)</t>
  </si>
  <si>
    <t>2. PAINEL DE FÓRMULAS PRÁTICAS</t>
  </si>
  <si>
    <t>ID Venda</t>
  </si>
  <si>
    <t>Vendedor</t>
  </si>
  <si>
    <t>Data da Venda</t>
  </si>
  <si>
    <t>Quantidade</t>
  </si>
  <si>
    <t>Valor Unitário (R$)</t>
  </si>
  <si>
    <t>Total Venda (R$)</t>
  </si>
  <si>
    <t>Status</t>
  </si>
  <si>
    <t>O que calcular?</t>
  </si>
  <si>
    <t>Fórmula no Excel</t>
  </si>
  <si>
    <t>Ana Silva</t>
  </si>
  <si>
    <t>2026-03-01</t>
  </si>
  <si>
    <t>Concluído</t>
  </si>
  <si>
    <t>Total de Vendas (Valor)</t>
  </si>
  <si>
    <t>Bruno Costa</t>
  </si>
  <si>
    <t>2026-03-02</t>
  </si>
  <si>
    <t>Média do Valor das Vendas</t>
  </si>
  <si>
    <t>Carla Souza</t>
  </si>
  <si>
    <t>2026-03-03</t>
  </si>
  <si>
    <t>Pendente</t>
  </si>
  <si>
    <t>Maior Valor de Venda</t>
  </si>
  <si>
    <t>2026-03-05</t>
  </si>
  <si>
    <t>Menor Valor de Venda</t>
  </si>
  <si>
    <t>Diego Lima</t>
  </si>
  <si>
    <t>Cancelado</t>
  </si>
  <si>
    <t>2º Maior Valor de Venda</t>
  </si>
  <si>
    <t>Fernanda Alves</t>
  </si>
  <si>
    <t>2026-03-08</t>
  </si>
  <si>
    <t>3º Menor Valor de Venda</t>
  </si>
  <si>
    <t>2026-03-10</t>
  </si>
  <si>
    <t>Qtd de Lançamentos (Texto/Num)</t>
  </si>
  <si>
    <t>2026-03-12</t>
  </si>
  <si>
    <t>Qtd de Vendas com Quantidade</t>
  </si>
  <si>
    <t>Emílio Santos</t>
  </si>
  <si>
    <t>2026-03-15</t>
  </si>
  <si>
    <t>Em Análise</t>
  </si>
  <si>
    <t>Qtd de Vendas Sem Quantidade</t>
  </si>
  <si>
    <t>2026-03-18</t>
  </si>
  <si>
    <t>3. FUNÇÕES DE DATA E HORA EM TEMPO REAL</t>
  </si>
  <si>
    <t>Descrição do Teste</t>
  </si>
  <si>
    <t>Data Atual do Sistema</t>
  </si>
  <si>
    <t>Dia Atual</t>
  </si>
  <si>
    <t>Mês Atual</t>
  </si>
  <si>
    <t>Ano Atual</t>
  </si>
  <si>
    <t>Data e Hora Atuais</t>
  </si>
  <si>
    <t>Hora Atual</t>
  </si>
  <si>
    <t>Minuto Atual</t>
  </si>
  <si>
    <t>Segundo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</si>
</sst>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R\$\ #,##0.0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D9E1F2"/>
      <name val="Calibri"/>
    </font>
    <font>
      <b/>
      <sz val="13"/>
      <color rgb="FF1B365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0"/>
      <color rgb="FF00610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2F5F9"/>
        <bgColor rgb="FFF2F5F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0" fontId="6" fillId="0" borderId="1" xfId="0" applyFont="1" applyBorder="1"/>
    <xf numFmtId="0" fontId="7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70" zoomScaleNormal="70" workbookViewId="0">
      <selection activeCell="F26" sqref="F25:F26"/>
    </sheetView>
  </sheetViews>
  <sheetFormatPr defaultRowHeight="15" x14ac:dyDescent="0.25"/>
  <cols>
    <col min="1" max="1" width="12" customWidth="1"/>
    <col min="2" max="2" width="18" customWidth="1"/>
    <col min="3" max="3" width="15" customWidth="1"/>
    <col min="4" max="4" width="14" customWidth="1"/>
    <col min="5" max="6" width="18" customWidth="1"/>
    <col min="7" max="7" width="14" customWidth="1"/>
    <col min="8" max="8" width="4" customWidth="1"/>
    <col min="9" max="9" width="50" bestFit="1" customWidth="1"/>
    <col min="10" max="10" width="22" customWidth="1"/>
  </cols>
  <sheetData>
    <row r="1" spans="1:10" ht="27.95" customHeight="1" x14ac:dyDescent="0.3">
      <c r="A1" s="18" t="s">
        <v>0</v>
      </c>
      <c r="B1" s="17"/>
      <c r="C1" s="17"/>
      <c r="D1" s="17"/>
      <c r="E1" s="17"/>
      <c r="F1" s="17"/>
      <c r="G1" s="17"/>
      <c r="I1" s="1" t="s">
        <v>3</v>
      </c>
    </row>
    <row r="2" spans="1:10" ht="18" customHeight="1" x14ac:dyDescent="0.25">
      <c r="A2" s="16" t="s">
        <v>1</v>
      </c>
      <c r="B2" s="17"/>
      <c r="C2" s="17"/>
      <c r="D2" s="17"/>
      <c r="E2" s="17"/>
      <c r="F2" s="17"/>
      <c r="G2" s="17"/>
      <c r="I2" s="3" t="s">
        <v>11</v>
      </c>
      <c r="J2" s="3" t="s">
        <v>12</v>
      </c>
    </row>
    <row r="3" spans="1:10" x14ac:dyDescent="0.25">
      <c r="I3" s="9" t="s">
        <v>16</v>
      </c>
      <c r="J3" s="10"/>
    </row>
    <row r="4" spans="1:10" ht="17.25" x14ac:dyDescent="0.3">
      <c r="A4" s="1" t="s">
        <v>2</v>
      </c>
      <c r="I4" s="9" t="s">
        <v>19</v>
      </c>
      <c r="J4" s="10"/>
    </row>
    <row r="5" spans="1:10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I5" s="9" t="s">
        <v>23</v>
      </c>
      <c r="J5" s="10"/>
    </row>
    <row r="6" spans="1:10" x14ac:dyDescent="0.25">
      <c r="A6" s="4">
        <v>101</v>
      </c>
      <c r="B6" s="5" t="s">
        <v>13</v>
      </c>
      <c r="C6" s="6" t="s">
        <v>14</v>
      </c>
      <c r="D6" s="7">
        <v>15</v>
      </c>
      <c r="E6" s="8">
        <v>120</v>
      </c>
      <c r="F6" s="8">
        <f>D6*E6</f>
        <v>1800</v>
      </c>
      <c r="G6" s="4" t="s">
        <v>15</v>
      </c>
      <c r="I6" s="9" t="s">
        <v>25</v>
      </c>
      <c r="J6" s="10"/>
    </row>
    <row r="7" spans="1:10" x14ac:dyDescent="0.25">
      <c r="A7" s="11">
        <v>102</v>
      </c>
      <c r="B7" s="12" t="s">
        <v>17</v>
      </c>
      <c r="C7" s="13" t="s">
        <v>18</v>
      </c>
      <c r="D7" s="14">
        <v>8</v>
      </c>
      <c r="E7" s="15">
        <v>250</v>
      </c>
      <c r="F7" s="15">
        <f>D7*E7</f>
        <v>2000</v>
      </c>
      <c r="G7" s="11" t="s">
        <v>15</v>
      </c>
      <c r="I7" s="9" t="s">
        <v>28</v>
      </c>
      <c r="J7" s="10"/>
    </row>
    <row r="8" spans="1:10" x14ac:dyDescent="0.25">
      <c r="A8" s="4">
        <v>103</v>
      </c>
      <c r="B8" s="5" t="s">
        <v>20</v>
      </c>
      <c r="C8" s="6" t="s">
        <v>21</v>
      </c>
      <c r="D8" s="7"/>
      <c r="E8" s="8">
        <v>150</v>
      </c>
      <c r="F8" s="8"/>
      <c r="G8" s="4" t="s">
        <v>22</v>
      </c>
      <c r="I8" s="9" t="s">
        <v>31</v>
      </c>
      <c r="J8" s="10"/>
    </row>
    <row r="9" spans="1:10" x14ac:dyDescent="0.25">
      <c r="A9" s="11">
        <v>104</v>
      </c>
      <c r="B9" s="12" t="s">
        <v>13</v>
      </c>
      <c r="C9" s="13" t="s">
        <v>24</v>
      </c>
      <c r="D9" s="14">
        <v>22</v>
      </c>
      <c r="E9" s="15">
        <v>90</v>
      </c>
      <c r="F9" s="15">
        <f>D9*E9</f>
        <v>1980</v>
      </c>
      <c r="G9" s="11" t="s">
        <v>15</v>
      </c>
      <c r="I9" s="9" t="s">
        <v>33</v>
      </c>
      <c r="J9" s="10"/>
    </row>
    <row r="10" spans="1:10" x14ac:dyDescent="0.25">
      <c r="A10" s="4">
        <v>105</v>
      </c>
      <c r="B10" s="5" t="s">
        <v>26</v>
      </c>
      <c r="C10" s="6" t="s">
        <v>24</v>
      </c>
      <c r="D10" s="7">
        <v>10</v>
      </c>
      <c r="E10" s="8"/>
      <c r="F10" s="8"/>
      <c r="G10" s="4" t="s">
        <v>27</v>
      </c>
      <c r="I10" s="9" t="s">
        <v>35</v>
      </c>
      <c r="J10" s="10"/>
    </row>
    <row r="11" spans="1:10" x14ac:dyDescent="0.25">
      <c r="A11" s="11">
        <v>106</v>
      </c>
      <c r="B11" s="12" t="s">
        <v>29</v>
      </c>
      <c r="C11" s="13" t="s">
        <v>30</v>
      </c>
      <c r="D11" s="14">
        <v>30</v>
      </c>
      <c r="E11" s="15">
        <v>200</v>
      </c>
      <c r="F11" s="15">
        <f>D11*E11</f>
        <v>6000</v>
      </c>
      <c r="G11" s="11" t="s">
        <v>15</v>
      </c>
      <c r="I11" s="9" t="s">
        <v>39</v>
      </c>
      <c r="J11" s="10"/>
    </row>
    <row r="12" spans="1:10" x14ac:dyDescent="0.25">
      <c r="A12" s="4">
        <v>107</v>
      </c>
      <c r="B12" s="5" t="s">
        <v>17</v>
      </c>
      <c r="C12" s="6" t="s">
        <v>32</v>
      </c>
      <c r="D12" s="7">
        <v>12</v>
      </c>
      <c r="E12" s="8">
        <v>180</v>
      </c>
      <c r="F12" s="8">
        <f>D12*E12</f>
        <v>2160</v>
      </c>
      <c r="G12" s="4" t="s">
        <v>15</v>
      </c>
    </row>
    <row r="13" spans="1:10" x14ac:dyDescent="0.25">
      <c r="A13" s="11">
        <v>108</v>
      </c>
      <c r="B13" s="12" t="s">
        <v>20</v>
      </c>
      <c r="C13" s="13" t="s">
        <v>34</v>
      </c>
      <c r="D13" s="14">
        <v>5</v>
      </c>
      <c r="E13" s="15">
        <v>310</v>
      </c>
      <c r="F13" s="15">
        <f>D13*E13</f>
        <v>1550</v>
      </c>
      <c r="G13" s="11" t="s">
        <v>15</v>
      </c>
    </row>
    <row r="14" spans="1:10" ht="17.25" x14ac:dyDescent="0.3">
      <c r="A14" s="4">
        <v>109</v>
      </c>
      <c r="B14" s="5" t="s">
        <v>36</v>
      </c>
      <c r="C14" s="6" t="s">
        <v>37</v>
      </c>
      <c r="D14" s="7"/>
      <c r="E14" s="8"/>
      <c r="F14" s="8"/>
      <c r="G14" s="4" t="s">
        <v>38</v>
      </c>
      <c r="I14" s="1" t="s">
        <v>41</v>
      </c>
    </row>
    <row r="15" spans="1:10" x14ac:dyDescent="0.25">
      <c r="A15" s="11">
        <v>110</v>
      </c>
      <c r="B15" s="12" t="s">
        <v>13</v>
      </c>
      <c r="C15" s="13" t="s">
        <v>40</v>
      </c>
      <c r="D15" s="14">
        <v>18</v>
      </c>
      <c r="E15" s="15">
        <v>120</v>
      </c>
      <c r="F15" s="15">
        <f>D15*E15</f>
        <v>2160</v>
      </c>
      <c r="G15" s="11" t="s">
        <v>15</v>
      </c>
      <c r="I15" s="3" t="s">
        <v>42</v>
      </c>
      <c r="J15" s="3" t="s">
        <v>12</v>
      </c>
    </row>
    <row r="16" spans="1:10" x14ac:dyDescent="0.25">
      <c r="I16" s="9" t="s">
        <v>43</v>
      </c>
      <c r="J16" s="10"/>
    </row>
    <row r="17" spans="9:10" x14ac:dyDescent="0.25">
      <c r="I17" s="9" t="s">
        <v>44</v>
      </c>
      <c r="J17" s="10"/>
    </row>
    <row r="18" spans="9:10" x14ac:dyDescent="0.25">
      <c r="I18" s="9" t="s">
        <v>45</v>
      </c>
      <c r="J18" s="10"/>
    </row>
    <row r="19" spans="9:10" x14ac:dyDescent="0.25">
      <c r="I19" s="9" t="s">
        <v>46</v>
      </c>
      <c r="J19" s="10"/>
    </row>
    <row r="20" spans="9:10" x14ac:dyDescent="0.25">
      <c r="I20" s="9" t="s">
        <v>47</v>
      </c>
      <c r="J20" s="10"/>
    </row>
    <row r="21" spans="9:10" x14ac:dyDescent="0.25">
      <c r="I21" s="9" t="s">
        <v>48</v>
      </c>
      <c r="J21" s="10"/>
    </row>
    <row r="22" spans="9:10" x14ac:dyDescent="0.25">
      <c r="I22" s="9" t="s">
        <v>49</v>
      </c>
      <c r="J22" s="10"/>
    </row>
    <row r="23" spans="9:10" x14ac:dyDescent="0.25">
      <c r="I23" s="9" t="s">
        <v>50</v>
      </c>
      <c r="J23" s="10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Aula Prática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2026-10-26T02:36:39Z</dcterms:created>
  <dcterms:modified xsi:type="dcterms:W3CDTF">2026-10-26T13:34:10Z</dcterms:modified>
</cp:coreProperties>
</file>