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firstSheet="1" activeTab="1"/>
  </bookViews>
  <sheets>
    <sheet name="Traits" sheetId="3" r:id="rId1"/>
    <sheet name="HIA_prelim_database" sheetId="1" r:id="rId2"/>
    <sheet name="Sources" sheetId="4" r:id="rId3"/>
    <sheet name="Species" sheetId="2" r:id="rId4"/>
    <sheet name="Sheet1" sheetId="5" r:id="rId5"/>
  </sheets>
  <definedNames>
    <definedName name="_xlnm._FilterDatabase" localSheetId="1" hidden="1">HIA_prelim_database!$A$1:$L$6276</definedName>
  </definedNames>
  <calcPr calcId="179016"/>
</workbook>
</file>

<file path=xl/calcChain.xml><?xml version="1.0" encoding="utf-8"?>
<calcChain xmlns="http://schemas.openxmlformats.org/spreadsheetml/2006/main">
  <c r="I4134" i="1" l="1"/>
  <c r="I4135" i="1"/>
  <c r="I4178" i="1"/>
  <c r="I4179" i="1"/>
  <c r="I4225" i="1"/>
  <c r="I4226" i="1"/>
  <c r="I4227" i="1"/>
  <c r="I4277" i="1"/>
  <c r="I4278" i="1"/>
  <c r="I4279" i="1"/>
  <c r="I4280" i="1"/>
  <c r="I4329" i="1"/>
  <c r="I4330" i="1"/>
  <c r="I4331" i="1"/>
  <c r="I4332" i="1"/>
  <c r="I4383" i="1"/>
  <c r="I4384" i="1"/>
  <c r="I4385" i="1"/>
  <c r="I4386" i="1"/>
  <c r="I4387" i="1"/>
  <c r="I4443" i="1"/>
  <c r="I4444" i="1"/>
  <c r="I4496" i="1"/>
  <c r="I4497" i="1"/>
  <c r="I4550" i="1"/>
  <c r="I4551" i="1"/>
  <c r="I4552" i="1"/>
  <c r="I4608" i="1"/>
  <c r="I4609" i="1"/>
  <c r="I4610" i="1"/>
  <c r="I4611" i="1"/>
  <c r="I4664" i="1"/>
  <c r="I4665" i="1"/>
  <c r="I4666" i="1"/>
  <c r="I4667" i="1"/>
  <c r="I4720" i="1"/>
  <c r="I4721" i="1"/>
  <c r="I4722" i="1"/>
  <c r="I4774" i="1"/>
  <c r="I4775" i="1"/>
  <c r="I4830" i="1"/>
  <c r="I4831" i="1"/>
  <c r="I4832" i="1"/>
  <c r="I4885" i="1"/>
  <c r="I4886" i="1"/>
  <c r="I4888" i="1"/>
  <c r="I4942" i="1"/>
  <c r="I4943" i="1"/>
  <c r="I4944" i="1"/>
  <c r="I4997" i="1"/>
  <c r="I4998" i="1"/>
  <c r="I5053" i="1"/>
  <c r="I5054" i="1"/>
  <c r="I5055" i="1"/>
  <c r="I5110" i="1"/>
  <c r="I5111" i="1"/>
  <c r="I5107" i="1"/>
  <c r="I5099" i="1"/>
  <c r="I5121" i="1"/>
  <c r="I5118" i="1"/>
  <c r="I5108" i="1"/>
  <c r="I5105" i="1"/>
  <c r="I5104" i="1"/>
  <c r="I5103" i="1"/>
  <c r="I5102" i="1"/>
  <c r="I5100" i="1"/>
  <c r="I5085" i="1"/>
  <c r="I5086" i="1"/>
  <c r="I5071" i="1"/>
  <c r="I5070" i="1"/>
  <c r="I5069" i="1"/>
  <c r="I5095" i="1"/>
  <c r="I5083" i="1"/>
  <c r="I5082" i="1"/>
  <c r="I5063" i="1"/>
  <c r="I5062" i="1"/>
  <c r="I5060" i="1"/>
  <c r="I5059" i="1"/>
  <c r="I5051" i="1"/>
  <c r="I5050" i="1"/>
  <c r="I5049" i="1"/>
  <c r="I5048" i="1"/>
  <c r="I5047" i="1"/>
  <c r="I5046" i="1"/>
  <c r="I5044" i="1"/>
  <c r="I5043" i="1"/>
  <c r="I5041" i="1"/>
  <c r="I5039" i="1"/>
  <c r="I5030" i="1"/>
  <c r="I5029" i="1"/>
  <c r="I5027" i="1"/>
  <c r="I5026" i="1"/>
  <c r="I5015" i="1"/>
  <c r="I5014" i="1"/>
  <c r="I4958" i="1"/>
  <c r="I5007" i="1"/>
  <c r="I5006" i="1"/>
  <c r="I5003" i="1"/>
  <c r="I4995" i="1"/>
  <c r="I4994" i="1"/>
  <c r="I4992" i="1"/>
  <c r="I4990" i="1"/>
  <c r="I4988" i="1"/>
  <c r="I4973" i="1"/>
  <c r="I4970" i="1"/>
  <c r="I4969" i="1"/>
  <c r="I4968" i="1"/>
  <c r="I4967" i="1"/>
  <c r="I4960" i="1"/>
  <c r="I4959" i="1"/>
  <c r="I4957" i="1"/>
  <c r="I4951" i="1"/>
  <c r="I4950" i="1"/>
  <c r="I4947" i="1"/>
  <c r="I4941" i="1"/>
  <c r="I4940" i="1"/>
  <c r="I4939" i="1"/>
  <c r="I4936" i="1"/>
  <c r="I4934" i="1"/>
  <c r="I4932" i="1"/>
  <c r="I4918" i="1"/>
  <c r="I4917" i="1"/>
  <c r="I4914" i="1"/>
  <c r="I4913" i="1"/>
  <c r="I4912" i="1"/>
  <c r="I4911" i="1"/>
  <c r="I4904" i="1"/>
  <c r="I4901" i="1"/>
  <c r="I4896" i="1"/>
  <c r="I4895" i="1"/>
  <c r="I4894" i="1"/>
  <c r="I4891" i="1"/>
  <c r="I4884" i="1"/>
  <c r="I4882" i="1"/>
  <c r="I4883" i="1"/>
  <c r="I4880" i="1"/>
  <c r="I4877" i="1"/>
  <c r="I4876" i="1"/>
  <c r="I4873" i="1"/>
  <c r="I4871" i="1"/>
  <c r="I4863" i="1"/>
  <c r="I4862" i="1"/>
  <c r="I4860" i="1"/>
  <c r="I4859" i="1"/>
  <c r="I4858" i="1"/>
  <c r="I4857" i="1"/>
  <c r="I4856" i="1"/>
  <c r="I4849" i="1"/>
  <c r="I4847" i="1"/>
  <c r="I4846" i="1"/>
  <c r="I4795" i="1"/>
  <c r="I4822" i="1"/>
  <c r="I4840" i="1"/>
  <c r="I4839" i="1"/>
  <c r="I4836" i="1"/>
  <c r="I4828" i="1"/>
  <c r="I4827" i="1"/>
  <c r="I4825" i="1"/>
  <c r="I4824" i="1"/>
  <c r="I4823" i="1"/>
  <c r="I4821" i="1"/>
  <c r="I4820" i="1"/>
  <c r="I4816" i="1"/>
  <c r="I4807" i="1"/>
  <c r="I4806" i="1"/>
  <c r="I4803" i="1"/>
  <c r="I4791" i="1"/>
  <c r="I4790" i="1"/>
  <c r="I4784" i="1"/>
  <c r="I4783" i="1"/>
  <c r="I4780" i="1"/>
  <c r="I4773" i="1"/>
  <c r="I4772" i="1"/>
  <c r="I4771" i="1"/>
  <c r="I4769" i="1"/>
  <c r="I4767" i="1"/>
  <c r="I4765" i="1"/>
  <c r="I4752" i="1"/>
  <c r="I4749" i="1"/>
  <c r="I4748" i="1"/>
  <c r="I4747" i="1"/>
  <c r="I4746" i="1"/>
  <c r="I4739" i="1"/>
  <c r="I4738" i="1"/>
  <c r="I4737" i="1"/>
  <c r="I4736" i="1"/>
  <c r="I4732" i="1"/>
  <c r="I4729" i="1"/>
  <c r="I4727" i="1"/>
  <c r="I4726" i="1"/>
  <c r="I4719" i="1"/>
  <c r="I4718" i="1"/>
  <c r="I4717" i="1"/>
  <c r="I4715" i="1"/>
  <c r="I4714" i="1"/>
  <c r="I4713" i="1"/>
  <c r="I4712" i="1"/>
  <c r="I4711" i="1"/>
  <c r="I4697" i="1"/>
  <c r="I4696" i="1"/>
  <c r="I4695" i="1"/>
  <c r="I4693" i="1"/>
  <c r="I4691" i="1"/>
  <c r="I4690" i="1"/>
  <c r="I4686" i="1"/>
  <c r="I4685" i="1"/>
  <c r="I4684" i="1"/>
  <c r="I4683" i="1"/>
  <c r="I4682" i="1"/>
  <c r="I4681" i="1"/>
  <c r="I4680" i="1"/>
  <c r="I4674" i="1"/>
  <c r="I4642" i="1"/>
  <c r="I4677" i="1"/>
  <c r="I4675" i="1"/>
  <c r="I4658" i="1"/>
  <c r="I4673" i="1"/>
  <c r="I4671" i="1"/>
  <c r="I4670" i="1"/>
  <c r="I4663" i="1"/>
  <c r="I4662" i="1"/>
  <c r="I4661" i="1"/>
  <c r="I4660" i="1"/>
  <c r="I4659" i="1"/>
  <c r="I4657" i="1"/>
  <c r="I4656" i="1"/>
  <c r="I4653" i="1"/>
  <c r="I4651" i="1"/>
  <c r="I4632" i="1"/>
  <c r="I4643" i="1"/>
  <c r="I4639" i="1"/>
  <c r="I4638" i="1"/>
  <c r="I4637" i="1"/>
  <c r="I4636" i="1"/>
  <c r="I4631" i="1"/>
  <c r="I4630" i="1"/>
  <c r="I4629" i="1"/>
  <c r="I4628" i="1"/>
  <c r="I4627" i="1"/>
  <c r="I4625" i="1"/>
  <c r="I4618" i="1"/>
  <c r="I4616" i="1"/>
  <c r="I4615" i="1"/>
  <c r="I4605" i="1"/>
  <c r="I4604" i="1"/>
  <c r="I4600" i="1"/>
  <c r="I4602" i="1"/>
  <c r="I4599" i="1"/>
  <c r="I4598" i="1"/>
  <c r="I4596" i="1"/>
  <c r="I4582" i="1"/>
  <c r="I4581" i="1"/>
  <c r="I4583" i="1"/>
  <c r="I4578" i="1"/>
  <c r="I4576" i="1"/>
  <c r="I4575" i="1"/>
  <c r="I4570" i="1"/>
  <c r="I4569" i="1"/>
  <c r="I4568" i="1"/>
  <c r="I4567" i="1"/>
  <c r="I4566" i="1"/>
  <c r="I4557" i="1"/>
  <c r="I4560" i="1"/>
  <c r="I4559" i="1"/>
  <c r="I4556" i="1"/>
  <c r="I4544" i="1"/>
  <c r="I4547" i="1"/>
  <c r="I4545" i="1"/>
  <c r="I4543" i="1"/>
  <c r="I4542" i="1"/>
  <c r="I4528" i="1"/>
  <c r="I4526" i="1"/>
  <c r="I4525" i="1"/>
  <c r="I4523" i="1"/>
  <c r="I4522" i="1"/>
  <c r="I4515" i="1"/>
  <c r="I4514" i="1"/>
  <c r="I4513" i="1"/>
  <c r="I4491" i="1"/>
  <c r="I4467" i="1"/>
  <c r="I4461" i="1"/>
  <c r="I4508" i="1"/>
  <c r="I4507" i="1"/>
  <c r="I4506" i="1"/>
  <c r="I4503" i="1"/>
  <c r="I4494" i="1"/>
  <c r="I4493" i="1"/>
  <c r="I4489" i="1"/>
  <c r="I4488" i="1"/>
  <c r="I4459" i="1"/>
  <c r="I4485" i="1"/>
  <c r="I4483" i="1"/>
  <c r="I4474" i="1"/>
  <c r="I4466" i="1"/>
  <c r="I4472" i="1"/>
  <c r="I4471" i="1"/>
  <c r="I4465" i="1"/>
  <c r="I4460" i="1"/>
  <c r="I4456" i="1"/>
  <c r="I4430" i="1"/>
  <c r="I4442" i="1"/>
  <c r="I4418" i="1"/>
  <c r="I4452" i="1"/>
  <c r="I4450" i="1"/>
  <c r="I4449" i="1"/>
  <c r="I4441" i="1"/>
  <c r="I4440" i="1"/>
  <c r="I4439" i="1"/>
  <c r="I4437" i="1"/>
  <c r="I4435" i="1"/>
  <c r="I4434" i="1"/>
  <c r="I4433" i="1"/>
  <c r="I4432" i="1"/>
  <c r="I4429" i="1"/>
  <c r="I4427" i="1"/>
  <c r="I4417" i="1"/>
  <c r="I4416" i="1"/>
  <c r="I4414" i="1"/>
  <c r="I4412" i="1"/>
  <c r="I4411" i="1"/>
  <c r="I4406" i="1"/>
  <c r="I4405" i="1"/>
  <c r="I4404" i="1"/>
  <c r="I4403" i="1"/>
  <c r="I4402" i="1"/>
  <c r="I4381" i="1"/>
  <c r="I4382" i="1"/>
  <c r="I4380" i="1"/>
  <c r="I4397" i="1"/>
  <c r="I4396" i="1"/>
  <c r="I4395" i="1"/>
  <c r="I4398" i="1"/>
  <c r="I4350" i="1"/>
  <c r="I4349" i="1"/>
  <c r="I4370" i="1"/>
  <c r="I4394" i="1"/>
  <c r="I4378" i="1"/>
  <c r="I4376" i="1"/>
  <c r="I4375" i="1"/>
  <c r="I4372" i="1"/>
  <c r="I4362" i="1"/>
  <c r="I4361" i="1"/>
  <c r="I4357" i="1"/>
  <c r="I4356" i="1"/>
  <c r="I4355" i="1"/>
  <c r="I4348" i="1"/>
  <c r="I4347" i="1"/>
  <c r="I4346" i="1"/>
  <c r="I4342" i="1"/>
  <c r="I4341" i="1"/>
  <c r="I4317" i="1"/>
  <c r="I4316" i="1"/>
  <c r="I4340" i="1"/>
  <c r="I4339" i="1"/>
  <c r="I4338" i="1"/>
  <c r="I4336" i="1"/>
  <c r="I4335" i="1"/>
  <c r="I4328" i="1"/>
  <c r="I4327" i="1"/>
  <c r="I4326" i="1"/>
  <c r="I4324" i="1"/>
  <c r="I4322" i="1"/>
  <c r="I4304" i="1"/>
  <c r="I4298" i="1"/>
  <c r="I4321" i="1"/>
  <c r="I4318" i="1"/>
  <c r="I4307" i="1"/>
  <c r="I4303" i="1"/>
  <c r="I4302" i="1"/>
  <c r="I4301" i="1"/>
  <c r="I4297" i="1"/>
  <c r="I4296" i="1"/>
  <c r="I4294" i="1"/>
  <c r="I4293" i="1"/>
  <c r="I4284" i="1"/>
  <c r="I4236" i="1"/>
  <c r="I4235" i="1"/>
  <c r="I4289" i="1"/>
  <c r="I4288" i="1"/>
  <c r="I4287" i="1"/>
  <c r="I4286" i="1"/>
  <c r="I4283" i="1"/>
  <c r="I4275" i="1"/>
  <c r="I4274" i="1"/>
  <c r="I4273" i="1"/>
  <c r="I4272" i="1"/>
  <c r="I4270" i="1"/>
  <c r="I4269" i="1"/>
  <c r="I4265" i="1"/>
  <c r="I4264" i="1"/>
  <c r="I4256" i="1"/>
  <c r="I4255" i="1"/>
  <c r="I4252" i="1"/>
  <c r="I4251" i="1"/>
  <c r="I4250" i="1"/>
  <c r="I4249" i="1"/>
  <c r="I4246" i="1"/>
  <c r="I4242" i="1"/>
  <c r="I4241" i="1"/>
  <c r="I4240" i="1"/>
  <c r="I4234" i="1"/>
  <c r="I4233" i="1"/>
  <c r="I4230" i="1"/>
  <c r="I4222" i="1"/>
  <c r="I4224" i="1"/>
  <c r="I4223" i="1"/>
  <c r="I4220" i="1"/>
  <c r="I4195" i="1"/>
  <c r="I4218" i="1"/>
  <c r="I4217" i="1"/>
  <c r="I4214" i="1"/>
  <c r="I4213" i="1"/>
  <c r="I4206" i="1"/>
  <c r="I4205" i="1"/>
  <c r="I4203" i="1"/>
  <c r="I4202" i="1"/>
  <c r="I4201" i="1"/>
  <c r="I4200" i="1"/>
  <c r="I4199" i="1"/>
  <c r="I4194" i="1"/>
  <c r="I4193" i="1"/>
  <c r="I4192" i="1"/>
  <c r="I4191" i="1"/>
  <c r="I4190" i="1"/>
  <c r="I4150" i="1"/>
  <c r="I4185" i="1"/>
  <c r="I4176" i="1"/>
  <c r="I4175" i="1"/>
  <c r="I4129" i="1"/>
  <c r="I4173" i="1"/>
  <c r="I4171" i="1"/>
  <c r="I4170" i="1"/>
  <c r="I4167" i="1"/>
  <c r="I4159" i="1"/>
  <c r="I4156" i="1"/>
  <c r="I4155" i="1"/>
  <c r="I4154" i="1"/>
  <c r="I4153" i="1"/>
  <c r="I4149" i="1"/>
  <c r="I4148" i="1"/>
  <c r="I4147" i="1"/>
  <c r="I4146" i="1"/>
  <c r="I1499" i="1"/>
  <c r="I4105" i="1"/>
  <c r="I4139" i="1"/>
  <c r="I4138" i="1"/>
  <c r="I4132" i="1"/>
  <c r="I4131" i="1"/>
  <c r="I4128" i="1"/>
  <c r="I4127" i="1"/>
  <c r="I4126" i="1"/>
  <c r="I4123" i="1"/>
  <c r="I4115" i="1"/>
  <c r="I4112" i="1"/>
  <c r="I4110" i="1"/>
  <c r="I4109" i="1"/>
  <c r="I4104" i="1"/>
  <c r="I4103" i="1"/>
</calcChain>
</file>

<file path=xl/comments1.xml><?xml version="1.0" encoding="utf-8"?>
<comments xmlns="http://schemas.openxmlformats.org/spreadsheetml/2006/main">
  <authors>
    <author>Mr David Coleman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<sst xmlns="http://schemas.openxmlformats.org/spreadsheetml/2006/main" count="31456" uniqueCount="880">
  <si>
    <t>Value_No</t>
  </si>
  <si>
    <t>common_name</t>
  </si>
  <si>
    <t>light_level</t>
  </si>
  <si>
    <t>tolerance</t>
  </si>
  <si>
    <t>sensativity</t>
  </si>
  <si>
    <t>soil_type</t>
  </si>
  <si>
    <t>soil_character</t>
  </si>
  <si>
    <t>establishment_care</t>
  </si>
  <si>
    <t>form</t>
  </si>
  <si>
    <t>max_height</t>
  </si>
  <si>
    <t>plant_height</t>
  </si>
  <si>
    <t>plant_width</t>
  </si>
  <si>
    <t>growth _rate</t>
  </si>
  <si>
    <t>seasonality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</si>
  <si>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</si>
  <si>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</si>
  <si>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</si>
  <si>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</si>
  <si>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</si>
  <si>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</si>
  <si>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</si>
  <si>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State_of_origin</t>
  </si>
  <si>
    <t>Country_of_Origin</t>
  </si>
  <si>
    <t>Continent_of_origin</t>
  </si>
  <si>
    <t>ecological_services</t>
  </si>
  <si>
    <t>maintenance</t>
  </si>
  <si>
    <t>supp_watering</t>
  </si>
  <si>
    <t>risk</t>
  </si>
  <si>
    <t>invasive_roots</t>
  </si>
  <si>
    <t>root_depth</t>
  </si>
  <si>
    <t>fullsun</t>
  </si>
  <si>
    <t>frost</t>
  </si>
  <si>
    <t>sand</t>
  </si>
  <si>
    <t>welldrained</t>
  </si>
  <si>
    <t>frostprotection</t>
  </si>
  <si>
    <t>smalltree</t>
  </si>
  <si>
    <t>fast</t>
  </si>
  <si>
    <t>evergreen</t>
  </si>
  <si>
    <t>pyramidal</t>
  </si>
  <si>
    <t>dense</t>
  </si>
  <si>
    <t>inconspicuous</t>
  </si>
  <si>
    <t>bark</t>
  </si>
  <si>
    <t>darkgreen</t>
  </si>
  <si>
    <t>wet</t>
  </si>
  <si>
    <t>shade</t>
  </si>
  <si>
    <t>Australia</t>
  </si>
  <si>
    <t>Oceania</t>
  </si>
  <si>
    <t>bird</t>
  </si>
  <si>
    <t>high</t>
  </si>
  <si>
    <t>low</t>
  </si>
  <si>
    <t>litterfall</t>
  </si>
  <si>
    <t>surface</t>
  </si>
  <si>
    <t>deep</t>
  </si>
  <si>
    <t>partshade</t>
  </si>
  <si>
    <t>lightfrost</t>
  </si>
  <si>
    <t>loam</t>
  </si>
  <si>
    <t>moist</t>
  </si>
  <si>
    <t>windprotect</t>
  </si>
  <si>
    <t>medtree</t>
  </si>
  <si>
    <t>medium </t>
  </si>
  <si>
    <t>deciduous</t>
  </si>
  <si>
    <t>vase</t>
  </si>
  <si>
    <t>medium</t>
  </si>
  <si>
    <t>white</t>
  </si>
  <si>
    <t>showey</t>
  </si>
  <si>
    <t>lightgreen</t>
  </si>
  <si>
    <t>potplant</t>
  </si>
  <si>
    <t>feature</t>
  </si>
  <si>
    <t>USA</t>
  </si>
  <si>
    <t>Africa</t>
  </si>
  <si>
    <t>pollinator</t>
  </si>
  <si>
    <t>branchdrop</t>
  </si>
  <si>
    <t>sewer_3.5</t>
  </si>
  <si>
    <t>shallow</t>
  </si>
  <si>
    <t>fullshade</t>
  </si>
  <si>
    <t>drought</t>
  </si>
  <si>
    <t>clay</t>
  </si>
  <si>
    <t>acid</t>
  </si>
  <si>
    <t>water</t>
  </si>
  <si>
    <t>largetree</t>
  </si>
  <si>
    <t>slow</t>
  </si>
  <si>
    <t>columnar</t>
  </si>
  <si>
    <t>light</t>
  </si>
  <si>
    <t>purple</t>
  </si>
  <si>
    <t>fragrance</t>
  </si>
  <si>
    <t>glossygreen</t>
  </si>
  <si>
    <t>street</t>
  </si>
  <si>
    <t>screen</t>
  </si>
  <si>
    <t>S_Africa</t>
  </si>
  <si>
    <t>N_America</t>
  </si>
  <si>
    <t>mammal</t>
  </si>
  <si>
    <t>fruitfall</t>
  </si>
  <si>
    <t>sewer_6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</si>
  <si>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</si>
  <si>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</si>
  <si>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</si>
  <si>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</si>
  <si>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</si>
  <si>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</si>
  <si>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</si>
  <si>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</si>
  <si>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</si>
  <si>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S_America</t>
  </si>
  <si>
    <t>allergen</t>
  </si>
  <si>
    <t>sewer_4</t>
  </si>
  <si>
    <t>wind</t>
  </si>
  <si>
    <t>most</t>
  </si>
  <si>
    <t>medshrub</t>
  </si>
  <si>
    <t>rounded</t>
  </si>
  <si>
    <t>orange</t>
  </si>
  <si>
    <t>trunkshape</t>
  </si>
  <si>
    <t>burgundy</t>
  </si>
  <si>
    <t>garden</t>
  </si>
  <si>
    <t>erosion</t>
  </si>
  <si>
    <t>Europe</t>
  </si>
  <si>
    <t>poison</t>
  </si>
  <si>
    <t>sewer_10</t>
  </si>
  <si>
    <t>pollution</t>
  </si>
  <si>
    <t>fertile</t>
  </si>
  <si>
    <t>largeshrub</t>
  </si>
  <si>
    <t>open</t>
  </si>
  <si>
    <t>cream</t>
  </si>
  <si>
    <t>aerialroots</t>
  </si>
  <si>
    <t>green</t>
  </si>
  <si>
    <t>largegarden</t>
  </si>
  <si>
    <t>massplanting</t>
  </si>
  <si>
    <t>SE_Asia</t>
  </si>
  <si>
    <t>largesize</t>
  </si>
  <si>
    <t>sewer_2</t>
  </si>
  <si>
    <t>waterlogging</t>
  </si>
  <si>
    <t>herb</t>
  </si>
  <si>
    <t>spreading</t>
  </si>
  <si>
    <t>red</t>
  </si>
  <si>
    <t>pinecones</t>
  </si>
  <si>
    <t>pinkred</t>
  </si>
  <si>
    <t>park</t>
  </si>
  <si>
    <t>border</t>
  </si>
  <si>
    <t>spikey</t>
  </si>
  <si>
    <t>salinity</t>
  </si>
  <si>
    <t>climber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</si>
  <si>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</si>
  <si>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</si>
  <si>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</si>
  <si>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</si>
  <si>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</si>
  <si>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</si>
  <si>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</si>
  <si>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</si>
  <si>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</si>
  <si>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</si>
  <si>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brown</t>
  </si>
  <si>
    <t>seedpods</t>
  </si>
  <si>
    <t>balcony</t>
  </si>
  <si>
    <t>firewood</t>
  </si>
  <si>
    <t>watering</t>
  </si>
  <si>
    <t>dryheat</t>
  </si>
  <si>
    <t>grass</t>
  </si>
  <si>
    <t>pink</t>
  </si>
  <si>
    <t>trunk</t>
  </si>
  <si>
    <t>powerlines</t>
  </si>
  <si>
    <t>fire retardant</t>
  </si>
  <si>
    <t>weed</t>
  </si>
  <si>
    <t>cycad</t>
  </si>
  <si>
    <t>grey</t>
  </si>
  <si>
    <t>sensorytouch</t>
  </si>
  <si>
    <t>bushtucker</t>
  </si>
  <si>
    <t>suckering</t>
  </si>
  <si>
    <t>strap-leaved</t>
  </si>
  <si>
    <t>sensorycolour</t>
  </si>
  <si>
    <t>pruning</t>
  </si>
  <si>
    <t>sedge</t>
  </si>
  <si>
    <t>bluegreen</t>
  </si>
  <si>
    <t>disease_prone</t>
  </si>
  <si>
    <t>succulent</t>
  </si>
  <si>
    <t>perennial</t>
  </si>
  <si>
    <t>Date_added</t>
  </si>
  <si>
    <t>Reference_number</t>
  </si>
  <si>
    <t>searchTaxon</t>
  </si>
  <si>
    <t>variety</t>
  </si>
  <si>
    <t>Multiple_forms</t>
  </si>
  <si>
    <t>study</t>
  </si>
  <si>
    <t>trait_name</t>
  </si>
  <si>
    <t>value</t>
  </si>
  <si>
    <t>Location</t>
  </si>
  <si>
    <t>Unreliable</t>
  </si>
  <si>
    <t>Source</t>
  </si>
  <si>
    <t>Magnolia grandiflora</t>
  </si>
  <si>
    <t>Little Gem</t>
  </si>
  <si>
    <t>Plant_selector_plus</t>
  </si>
  <si>
    <t>Magnolia</t>
  </si>
  <si>
    <t>NA</t>
  </si>
  <si>
    <t>UoF_EDIS</t>
  </si>
  <si>
    <t>sensitivity</t>
  </si>
  <si>
    <t>Sydney_water</t>
  </si>
  <si>
    <t>height</t>
  </si>
  <si>
    <t>min_height</t>
  </si>
  <si>
    <t>max_width</t>
  </si>
  <si>
    <t>width</t>
  </si>
  <si>
    <t>min_width</t>
  </si>
  <si>
    <t>place_of_origin</t>
  </si>
  <si>
    <t>Cupaniopsis anacardioides</t>
  </si>
  <si>
    <t>Tuckeroo</t>
  </si>
  <si>
    <t>carrotwood</t>
  </si>
  <si>
    <t>beach tamarind</t>
  </si>
  <si>
    <t>green-leafed tamarind</t>
  </si>
  <si>
    <t>PLANTnet</t>
  </si>
  <si>
    <t>ATRP</t>
  </si>
  <si>
    <t>rockhamptoncouncil</t>
  </si>
  <si>
    <t>NE-NSW</t>
  </si>
  <si>
    <t>E-QL</t>
  </si>
  <si>
    <t>Jacaranda mimosifolia</t>
  </si>
  <si>
    <t>BioNET</t>
  </si>
  <si>
    <t>Jacaranda</t>
  </si>
  <si>
    <t>QL</t>
  </si>
  <si>
    <t>Trachelospermum jasminoides</t>
  </si>
  <si>
    <t>Star Jasmine</t>
  </si>
  <si>
    <t>Confederate Jasmine</t>
  </si>
  <si>
    <t>Southern Jasmine</t>
  </si>
  <si>
    <t>China</t>
  </si>
  <si>
    <t>Strelitzia reginae</t>
  </si>
  <si>
    <t>Bird of Paradise</t>
  </si>
  <si>
    <t>Archontophoenix cunninghamiana</t>
  </si>
  <si>
    <t>ANBG</t>
  </si>
  <si>
    <t>Bangalow Palm</t>
  </si>
  <si>
    <t>King Palm</t>
  </si>
  <si>
    <t>Illawara Palm</t>
  </si>
  <si>
    <t>Piccabeen</t>
  </si>
  <si>
    <t>Lushplants</t>
  </si>
  <si>
    <t>Palmsonline</t>
  </si>
  <si>
    <t>SE-QL</t>
  </si>
  <si>
    <t>Elaeocarpus eumundi</t>
  </si>
  <si>
    <t>Emahotrees</t>
  </si>
  <si>
    <t>Eumundi Quandong</t>
  </si>
  <si>
    <t>Smooth-leaved Quandong</t>
  </si>
  <si>
    <t>Gardeningwithangus</t>
  </si>
  <si>
    <t>Brachychiton acerifolius</t>
  </si>
  <si>
    <t>ANPS</t>
  </si>
  <si>
    <t>Illawarra flame tree</t>
  </si>
  <si>
    <t>Plantfileonline</t>
  </si>
  <si>
    <t>E-NSW</t>
  </si>
  <si>
    <t>Brachychiton rupestris</t>
  </si>
  <si>
    <t>Queensland Bottle Tree</t>
  </si>
  <si>
    <t>Desert Kurrajong</t>
  </si>
  <si>
    <t>NSW</t>
  </si>
  <si>
    <t>Archontophoenix alexandrae</t>
  </si>
  <si>
    <t>weeds_QL</t>
  </si>
  <si>
    <t>Alexander palm</t>
  </si>
  <si>
    <t>Alexandra palm</t>
  </si>
  <si>
    <t>Feather Palm</t>
  </si>
  <si>
    <t>N-QL</t>
  </si>
  <si>
    <t>Lophostemon confertus</t>
  </si>
  <si>
    <t>Brush Box</t>
  </si>
  <si>
    <t>Metrotrees</t>
  </si>
  <si>
    <t>Stirlingwa</t>
  </si>
  <si>
    <t>Howea forsteriana</t>
  </si>
  <si>
    <t>Thatch Palm</t>
  </si>
  <si>
    <t>Kentia palm</t>
  </si>
  <si>
    <t>Lord Howe Island</t>
  </si>
  <si>
    <t>Pandanus tectorius</t>
  </si>
  <si>
    <t>Agroforestryfacts</t>
  </si>
  <si>
    <t>Beach Pandan</t>
  </si>
  <si>
    <t>ANPSA</t>
  </si>
  <si>
    <t>Screw pine</t>
  </si>
  <si>
    <t>Pacific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</si>
  <si>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</si>
  <si>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</si>
  <si>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</si>
  <si>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</si>
  <si>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</si>
  <si>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</si>
  <si>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Syzygium luehmannii</t>
  </si>
  <si>
    <t>Riberry Lillypilly</t>
  </si>
  <si>
    <t>Small-leafed Lilly Pilly</t>
  </si>
  <si>
    <t>Waverlycouncil</t>
  </si>
  <si>
    <t>Australianplantsonline</t>
  </si>
  <si>
    <t>Doryanthes excelsa</t>
  </si>
  <si>
    <t>Gymea Lily</t>
  </si>
  <si>
    <t>Gardeningaustralia</t>
  </si>
  <si>
    <t>bmbotanicgardens</t>
  </si>
  <si>
    <t>Buckinghamia celsissima</t>
  </si>
  <si>
    <t>Ivory Curl Tree</t>
  </si>
  <si>
    <t>Harpullia pendula</t>
  </si>
  <si>
    <t>Tulipwood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</si>
  <si>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</si>
  <si>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</si>
  <si>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</si>
  <si>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</si>
  <si>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</si>
  <si>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</si>
  <si>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</si>
  <si>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WA</t>
  </si>
  <si>
    <t>Tristaniopsis laurina</t>
  </si>
  <si>
    <t>Luscious</t>
  </si>
  <si>
    <t>Water gum</t>
  </si>
  <si>
    <t>Callistemon viminalis</t>
  </si>
  <si>
    <t>Weeping Bottlebrush</t>
  </si>
  <si>
    <t>Angophora costata</t>
  </si>
  <si>
    <t>Smoothbarked Apple</t>
  </si>
  <si>
    <t>Westernwater</t>
  </si>
  <si>
    <t>Agathis robusta</t>
  </si>
  <si>
    <t>Conifers</t>
  </si>
  <si>
    <t>Queensland kauri pine</t>
  </si>
  <si>
    <t>smooth-bark kauri</t>
  </si>
  <si>
    <t>Kauri pine</t>
  </si>
  <si>
    <t>Selectree</t>
  </si>
  <si>
    <t>Allocasuarina littoralis</t>
  </si>
  <si>
    <t>Black Sheoak</t>
  </si>
  <si>
    <t>ACTplanting</t>
  </si>
  <si>
    <t>VIC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</si>
  <si>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</si>
  <si>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</si>
  <si>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</si>
  <si>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</si>
  <si>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</si>
  <si>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</si>
  <si>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</si>
  <si>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</si>
  <si>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</si>
  <si>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Asia</t>
  </si>
  <si>
    <t>Isolepis nodosa</t>
  </si>
  <si>
    <t>Australianplants</t>
  </si>
  <si>
    <t>Knobby Club Rush</t>
  </si>
  <si>
    <t>SA</t>
  </si>
  <si>
    <t>Brachychiton populneus</t>
  </si>
  <si>
    <t>Kurrajong</t>
  </si>
  <si>
    <t>Florabank</t>
  </si>
  <si>
    <t>Araucaria heterophylla</t>
  </si>
  <si>
    <t>Norfolk Island Pine</t>
  </si>
  <si>
    <t>Norfolk Island</t>
  </si>
  <si>
    <t>UFL</t>
  </si>
  <si>
    <t>Flindersia australis</t>
  </si>
  <si>
    <t>Australian Teak</t>
  </si>
  <si>
    <t>Native Teak</t>
  </si>
  <si>
    <t>Crow's Ash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</si>
  <si>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</si>
  <si>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</si>
  <si>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</si>
  <si>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</si>
  <si>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</si>
  <si>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</si>
  <si>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</si>
  <si>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</si>
  <si>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</si>
  <si>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</si>
  <si>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</si>
  <si>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</si>
  <si>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</si>
  <si>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Blue Mountains</t>
  </si>
  <si>
    <t>Pyrus calleryana</t>
  </si>
  <si>
    <t>Callery Pear</t>
  </si>
  <si>
    <t>Invasivedatabase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</si>
  <si>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</si>
  <si>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</si>
  <si>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</si>
  <si>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</si>
  <si>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</si>
  <si>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</si>
  <si>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</si>
  <si>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</si>
  <si>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</si>
  <si>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</si>
  <si>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</si>
  <si>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NT</t>
  </si>
  <si>
    <t>Melia azedarach</t>
  </si>
  <si>
    <t>White Cedar</t>
  </si>
  <si>
    <t>Chinaberry</t>
  </si>
  <si>
    <t>Xanthorrhoea glauca</t>
  </si>
  <si>
    <t>Grasstree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</si>
  <si>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</si>
  <si>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</si>
  <si>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</si>
  <si>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</si>
  <si>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</si>
  <si>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</si>
  <si>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</si>
  <si>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Hazardousplants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</si>
  <si>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</si>
  <si>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</si>
  <si>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</si>
  <si>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</si>
  <si>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</si>
  <si>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</si>
  <si>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</si>
  <si>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Hibbertia scandens</t>
  </si>
  <si>
    <t>Snake Vine</t>
  </si>
  <si>
    <t>Carex appressa</t>
  </si>
  <si>
    <t>Tall Sedge</t>
  </si>
  <si>
    <t>PNG</t>
  </si>
  <si>
    <t>NZ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</si>
  <si>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</si>
  <si>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</si>
  <si>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</si>
  <si>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</si>
  <si>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</si>
  <si>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</si>
  <si>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</si>
  <si>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</si>
  <si>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</si>
  <si>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</si>
  <si>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</si>
  <si>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Westringia fruticosa</t>
  </si>
  <si>
    <t>Coastal Rosemary</t>
  </si>
  <si>
    <t>Acacia implexa</t>
  </si>
  <si>
    <t>Hickory Wattle</t>
  </si>
  <si>
    <t>Lightwood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</si>
  <si>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</si>
  <si>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</si>
  <si>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</si>
  <si>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</si>
  <si>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</si>
  <si>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</si>
  <si>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</si>
  <si>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</si>
  <si>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</si>
  <si>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</si>
  <si>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</si>
  <si>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</si>
  <si>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</si>
  <si>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</si>
  <si>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</si>
  <si>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</si>
  <si>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</si>
  <si>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Furcraea foetida</t>
  </si>
  <si>
    <t>Weeds_QL</t>
  </si>
  <si>
    <t>Mauritius Hemp</t>
  </si>
  <si>
    <t>Gardenianet</t>
  </si>
  <si>
    <t>South America</t>
  </si>
  <si>
    <t>Eucalyptus mannifera</t>
  </si>
  <si>
    <t>Brittle Gum</t>
  </si>
  <si>
    <t>Correa alba</t>
  </si>
  <si>
    <t>White Correa</t>
  </si>
  <si>
    <t>Betula pendula</t>
  </si>
  <si>
    <t>Silver Birch</t>
  </si>
  <si>
    <t>Hakea salicifolia</t>
  </si>
  <si>
    <t>Willow-leaf Hakea</t>
  </si>
  <si>
    <t>Fraxinus pennsylvanica</t>
  </si>
  <si>
    <t>Green Ash</t>
  </si>
  <si>
    <t>North America</t>
  </si>
  <si>
    <t>Hakea laurina</t>
  </si>
  <si>
    <t>Pin Cushion Hakea</t>
  </si>
  <si>
    <t>Environmentgovfactsheet</t>
  </si>
  <si>
    <t>SW-WA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</si>
  <si>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</si>
  <si>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</si>
  <si>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</si>
  <si>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</si>
  <si>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</si>
  <si>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</si>
  <si>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</si>
  <si>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SE Asia</t>
  </si>
  <si>
    <t>Castanospermum australe</t>
  </si>
  <si>
    <t>Black Bean</t>
  </si>
  <si>
    <t>Moreton Bay Bean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</si>
  <si>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</si>
  <si>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</si>
  <si>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</si>
  <si>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</si>
  <si>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</si>
  <si>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</si>
  <si>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</si>
  <si>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</si>
  <si>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</si>
  <si>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</si>
  <si>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</si>
  <si>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NE_QL</t>
  </si>
  <si>
    <t>Ulmus parvifolia</t>
  </si>
  <si>
    <t>Chinese Elm</t>
  </si>
  <si>
    <t>Grevillea juniperina</t>
  </si>
  <si>
    <t>Prickly Spider Flower</t>
  </si>
  <si>
    <t>Crassula ovata</t>
  </si>
  <si>
    <t>RHS</t>
  </si>
  <si>
    <t>Jade Plant</t>
  </si>
  <si>
    <t>Money Plant</t>
  </si>
  <si>
    <t>Acacia pycnantha</t>
  </si>
  <si>
    <t>Golden Wattle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</si>
  <si>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</si>
  <si>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</si>
  <si>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</si>
  <si>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</si>
  <si>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</si>
  <si>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</si>
  <si>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</si>
  <si>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</si>
  <si>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</si>
  <si>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</si>
  <si>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</si>
  <si>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</si>
  <si>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N_QL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</si>
  <si>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</si>
  <si>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</si>
  <si>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</si>
  <si>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</si>
  <si>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</si>
  <si>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</si>
  <si>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</si>
  <si>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</si>
  <si>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</si>
  <si>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</si>
  <si>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</si>
  <si>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</si>
  <si>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</si>
  <si>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</si>
  <si>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</si>
  <si>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</si>
  <si>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</si>
  <si>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</si>
  <si>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</si>
  <si>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</si>
  <si>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</si>
  <si>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</si>
  <si>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</si>
  <si>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</si>
  <si>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</si>
  <si>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</si>
  <si>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</si>
  <si>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</si>
  <si>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</si>
  <si>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</si>
  <si>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</si>
  <si>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</si>
  <si>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</si>
  <si>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</si>
  <si>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</si>
  <si>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</si>
  <si>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</si>
  <si>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</si>
  <si>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</si>
  <si>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</si>
  <si>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</si>
  <si>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</si>
  <si>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</si>
  <si>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S_E_ASIA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</si>
  <si>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</si>
  <si>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</si>
  <si>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</si>
  <si>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</si>
  <si>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</si>
  <si>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</si>
  <si>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</si>
  <si>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</si>
  <si>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</si>
  <si>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</si>
  <si>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</si>
  <si>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</si>
  <si>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</si>
  <si>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</si>
  <si>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</si>
  <si>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</si>
  <si>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</si>
  <si>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</si>
  <si>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</si>
  <si>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</si>
  <si>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</si>
  <si>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</si>
  <si>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</si>
  <si>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</si>
  <si>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</si>
  <si>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</si>
  <si>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</si>
  <si>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</si>
  <si>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</si>
  <si>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</si>
  <si>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</si>
  <si>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</si>
  <si>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</si>
  <si>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West Indies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</si>
  <si>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</si>
  <si>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</si>
  <si>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</si>
  <si>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</si>
  <si>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</si>
  <si>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</si>
  <si>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</si>
  <si>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</si>
  <si>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</si>
  <si>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</si>
  <si>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</si>
  <si>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</si>
  <si>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</si>
  <si>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</si>
  <si>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</si>
  <si>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</si>
  <si>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</si>
  <si>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</si>
  <si>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</si>
  <si>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</si>
  <si>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</si>
  <si>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</si>
  <si>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</si>
  <si>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</si>
  <si>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</si>
  <si>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</si>
  <si>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</si>
  <si>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</si>
  <si>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</si>
  <si>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worldwidewattle</t>
  </si>
  <si>
    <t>Long Pod Wattle</t>
  </si>
  <si>
    <t>Flat Stemmed Wattle</t>
  </si>
  <si>
    <t>saveourwaterwaysnow</t>
  </si>
  <si>
    <t>Energex</t>
  </si>
  <si>
    <t>Acacia falcata</t>
  </si>
  <si>
    <t>Sickle Wattle</t>
  </si>
  <si>
    <t>Acacia fimbriata</t>
  </si>
  <si>
    <t>Fringed Wattle</t>
  </si>
  <si>
    <t>Acacia rubida</t>
  </si>
  <si>
    <t>Red Stemmed Watlle</t>
  </si>
  <si>
    <t>Red Leafed Wattle</t>
  </si>
  <si>
    <t>Wariapendinursery</t>
  </si>
  <si>
    <t>Allocasuarina torulosa</t>
  </si>
  <si>
    <t>Forest Oak</t>
  </si>
  <si>
    <t>Alphitonia excelsa</t>
  </si>
  <si>
    <t>Red Ash</t>
  </si>
  <si>
    <t>Angophora hispida</t>
  </si>
  <si>
    <t>Dwarf Apple</t>
  </si>
  <si>
    <t>Environmentgovfactsheet2</t>
  </si>
  <si>
    <t>Caseytreeguide</t>
  </si>
  <si>
    <t>Atherosperma moschatum</t>
  </si>
  <si>
    <t>Usefultempplants</t>
  </si>
  <si>
    <t>Black Sassafras</t>
  </si>
  <si>
    <t>Southern Sassafras</t>
  </si>
  <si>
    <t>Yarraranges2</t>
  </si>
  <si>
    <t>TAS</t>
  </si>
  <si>
    <t>Austromyrtus tenuifolia</t>
  </si>
  <si>
    <t>Plantmark</t>
  </si>
  <si>
    <t>Narrow-leaf myrtle</t>
  </si>
  <si>
    <t>Thin Leaf Myrtle</t>
  </si>
  <si>
    <t>Banksia spinulosa</t>
  </si>
  <si>
    <t>Hairpin Banksia</t>
  </si>
  <si>
    <t>Banksia integrifolia</t>
  </si>
  <si>
    <t>Coast Banksia</t>
  </si>
  <si>
    <t>Country_of_origin</t>
  </si>
  <si>
    <t>Banksia serrata</t>
  </si>
  <si>
    <t>Old Man Banksia</t>
  </si>
  <si>
    <t>Saw Banksia</t>
  </si>
  <si>
    <t>Calotis cuneifolia</t>
  </si>
  <si>
    <t>Purple Burr-daisy</t>
  </si>
  <si>
    <t>Ceratopetalum apetalum</t>
  </si>
  <si>
    <t>Coachwood</t>
  </si>
  <si>
    <t xml:space="preserve">Ceratopetalum gummiferum </t>
  </si>
  <si>
    <t>NSW Christmas Bush</t>
  </si>
  <si>
    <t>Chrysocephalum apiculatum</t>
  </si>
  <si>
    <t>Common Everlasting</t>
  </si>
  <si>
    <t>Yellow Buttons</t>
  </si>
  <si>
    <t>Coronodium scorpiodes</t>
  </si>
  <si>
    <t>Button Everlasting</t>
  </si>
  <si>
    <t>Understorey</t>
  </si>
  <si>
    <t>Curling Everlasting</t>
  </si>
  <si>
    <t>Cryptocarya glaucescens</t>
  </si>
  <si>
    <t>Jackwood</t>
  </si>
  <si>
    <t>Brown Beech</t>
  </si>
  <si>
    <t>Gympielandcare</t>
  </si>
  <si>
    <t>Lakemac</t>
  </si>
  <si>
    <t>Ehretia acuminata</t>
  </si>
  <si>
    <t>Kodowood</t>
  </si>
  <si>
    <t>Koda</t>
  </si>
  <si>
    <t>S_Asia</t>
  </si>
  <si>
    <t>Elaeocarpus angustifolius</t>
  </si>
  <si>
    <t>Elaeocarpus obovatus</t>
  </si>
  <si>
    <t>Freckled oliveberry</t>
  </si>
  <si>
    <t>Hard Quandong</t>
  </si>
  <si>
    <t>Burringbar</t>
  </si>
  <si>
    <t>Eleocarpus reticulatus</t>
  </si>
  <si>
    <t>Ash Quandong</t>
  </si>
  <si>
    <t>Maybe</t>
  </si>
  <si>
    <t>Eremophila maculata</t>
  </si>
  <si>
    <t>Maculata</t>
  </si>
  <si>
    <t>Yes</t>
  </si>
  <si>
    <t>Emu Bush</t>
  </si>
  <si>
    <t>Spotted Emu Bush</t>
  </si>
  <si>
    <t>Smartwatermark</t>
  </si>
  <si>
    <t>Eucalyptus curtisii</t>
  </si>
  <si>
    <t>Plunkett Mallee</t>
  </si>
  <si>
    <t>Euclid</t>
  </si>
  <si>
    <t>Fairhill</t>
  </si>
  <si>
    <t>Eucalyptus paniculata</t>
  </si>
  <si>
    <t>Grey Ironbark</t>
  </si>
  <si>
    <t>Thehillscouncil</t>
  </si>
  <si>
    <t>Eucalyptus punctata</t>
  </si>
  <si>
    <t>Grey Gum</t>
  </si>
  <si>
    <t>Bushcraftoz</t>
  </si>
  <si>
    <t>Eucalyptus robusta</t>
  </si>
  <si>
    <t>Swamp Mahogany</t>
  </si>
  <si>
    <t>Eucryphia moorei</t>
  </si>
  <si>
    <t>Pinkwood</t>
  </si>
  <si>
    <t>Eastern Leatherwood</t>
  </si>
  <si>
    <t>Plumwood</t>
  </si>
  <si>
    <t>Ficus coronata</t>
  </si>
  <si>
    <t>Sandpaper Fig</t>
  </si>
  <si>
    <t>Ficus destruens</t>
  </si>
  <si>
    <t>Rusty Fig</t>
  </si>
  <si>
    <t>Boonjee Fig</t>
  </si>
  <si>
    <t>Strangler Fig</t>
  </si>
  <si>
    <t>Flindersia bennettiana</t>
  </si>
  <si>
    <t>Bennett's Ash</t>
  </si>
  <si>
    <t>Crow's Feet Ash</t>
  </si>
  <si>
    <t>Brain</t>
  </si>
  <si>
    <t>Geijera parviflora</t>
  </si>
  <si>
    <t>Wilga</t>
  </si>
  <si>
    <t>Native Willow</t>
  </si>
  <si>
    <t>Glochidion ferdinandi</t>
  </si>
  <si>
    <t>Cheese Tree</t>
  </si>
  <si>
    <t>Grapophyllum ilicifolium</t>
  </si>
  <si>
    <t>Holly Leaved Fuschia</t>
  </si>
  <si>
    <t>Prickly Fuschia</t>
  </si>
  <si>
    <t>Plantsonline</t>
  </si>
  <si>
    <t>Holly Fuschia</t>
  </si>
  <si>
    <t>Grevillea rosmarinifolia</t>
  </si>
  <si>
    <t>All</t>
  </si>
  <si>
    <t>Rosemary Grevillea</t>
  </si>
  <si>
    <t>Imperata cylindrica</t>
  </si>
  <si>
    <t>Rubra</t>
  </si>
  <si>
    <t>Japanese Blood Grass</t>
  </si>
  <si>
    <t>MissouriBG</t>
  </si>
  <si>
    <t>Leucadendron salignum</t>
  </si>
  <si>
    <t>Lysiphyllum hookerii</t>
  </si>
  <si>
    <t>Ebony Tree</t>
  </si>
  <si>
    <t>White Bauhinia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</si>
  <si>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</si>
  <si>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</si>
  <si>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</si>
  <si>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</si>
  <si>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</si>
  <si>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</si>
  <si>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</si>
  <si>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</si>
  <si>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</si>
  <si>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</si>
  <si>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</si>
  <si>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</si>
  <si>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</si>
  <si>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</si>
  <si>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</si>
  <si>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</si>
  <si>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</si>
  <si>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</si>
  <si>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</si>
  <si>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</si>
  <si>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</si>
  <si>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</si>
  <si>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</si>
  <si>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</si>
  <si>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</si>
  <si>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</si>
  <si>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</si>
  <si>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</si>
  <si>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</si>
  <si>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</si>
  <si>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</si>
  <si>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</si>
  <si>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</si>
  <si>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</si>
  <si>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</si>
  <si>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</si>
  <si>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</si>
  <si>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</si>
  <si>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</si>
  <si>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</si>
  <si>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</si>
  <si>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</si>
  <si>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</si>
  <si>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</si>
  <si>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</si>
  <si>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</si>
  <si>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</si>
  <si>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</si>
  <si>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</si>
  <si>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</si>
  <si>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</si>
  <si>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</si>
  <si>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</si>
  <si>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</si>
  <si>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</si>
  <si>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</si>
  <si>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</si>
  <si>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</si>
  <si>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</si>
  <si>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</si>
  <si>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</si>
  <si>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</si>
  <si>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</si>
  <si>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</si>
  <si>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</si>
  <si>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http://www.saveourwaterwaysnow.com.au/01_cms/details_pop.asp?ID=484</t>
  </si>
  <si>
    <t>http://worldwidewattle.com/speciesgallery/complanata.php</t>
  </si>
  <si>
    <t>https://www.energex.com.au/__data/assets/pdf_file/0004/346234/Safetree-Your-guide-to-powerline-friend-approved-plants-Form-0525.pdf</t>
  </si>
  <si>
    <t>http://www.wariapendi.com.au/shop/plants/Butterfly-Attracting/acacia-rubida-red-stem-wattle</t>
  </si>
  <si>
    <t>http://www.casey.vic.gov.au/council/policies-strategies/a-c/Casey-Trees-Guide?BestBetMatch=tree%20manual|1271fa1d-9c9a-476e-bae4-ab66953bea26|b0ccfad0-1f1b-4e50-aa89-a17200edfc70|en-AU</t>
  </si>
  <si>
    <t>http://www.environment.gov.au/epbc/notices/assessments/2010/5410/recon-attach-part-05-p1-20.pdf</t>
  </si>
  <si>
    <t>http://fe.yarraranges.vic.gov.au/Residents/Trees_Vegetation/Yarra_Ranges_Plant_Directory/Yarra_Ranges_Local_Plant_Directory</t>
  </si>
  <si>
    <t>http://temperate.theferns.info/plant/Atherosperma+moschatum</t>
  </si>
  <si>
    <t>https://www.plantmark.com.au/austromyrtus-tenuifolia-20cm</t>
  </si>
  <si>
    <t>http://www.understorey-network.org.au/communities.html?species=Coronidium%20scorpioides</t>
  </si>
  <si>
    <t>https://www.lakemac.com.au/downloads/A06B54BA5159F626ACE1011B065331CAE829A9AF.PDF</t>
  </si>
  <si>
    <t>https://gympielandcare.org.au/wp-content/uploads/Cryptocarya-glaucescens.pdf</t>
  </si>
  <si>
    <t>http://burringbarrainforestnursery.com.au/product/elaeocarpus-obovatus-hard-quondong/</t>
  </si>
  <si>
    <t>Floragreatlakes</t>
  </si>
  <si>
    <t>http://floragreatlakes.info/html/rfspecies/obovatus.html</t>
  </si>
  <si>
    <t>https://www.smartwatermark.org/plant-finder/?page=2</t>
  </si>
  <si>
    <t>http://www.fairhill.com.au/Eucalyptus.html</t>
  </si>
  <si>
    <t>http://keyserver.lucidcentral.org:8080/euclid/data/02050e02-0108-490e-8900-0e0601070d00/media/Html/Eucalyptus_curtisii.htm</t>
  </si>
  <si>
    <t>file:///C:/Users/MQ20182357/Downloads/1-Operational_Procedures_for_the_Management_of_Trees_on_Public_Land.pdf</t>
  </si>
  <si>
    <t>http://bushcraftoz.com/forums/showthread.php?1189-Eucalyptus-punctata-(Grey-Gum)</t>
  </si>
  <si>
    <t>http://www.brisrain.org.au/01_cms/details_pop.asp?ID=225</t>
  </si>
  <si>
    <t>http://www.missouribotanicalgarden.org/PlantFinder/PlantFinderDetails.aspx?kempercode=d520</t>
  </si>
  <si>
    <t>New Species</t>
  </si>
  <si>
    <t>Discrepancies</t>
  </si>
  <si>
    <t>Source1</t>
  </si>
  <si>
    <t>Source2</t>
  </si>
  <si>
    <t>Source3</t>
  </si>
  <si>
    <t>Old List</t>
  </si>
  <si>
    <t>Intersection</t>
  </si>
  <si>
    <t>Too Hard Basket</t>
  </si>
  <si>
    <t>Notes</t>
  </si>
  <si>
    <t>Oplismenus hirtellus imbecillis</t>
  </si>
  <si>
    <t>Name spelt wrong initially, grass</t>
  </si>
  <si>
    <t>Melastoma affine</t>
  </si>
  <si>
    <t>Meaf! Nurseries only</t>
  </si>
  <si>
    <t>Frost</t>
  </si>
  <si>
    <t>Cryptocarya mackinnoniana</t>
  </si>
  <si>
    <t>Obscure rainforest tree</t>
  </si>
  <si>
    <t>Toechima erythrocarpum</t>
  </si>
  <si>
    <t>Drought</t>
  </si>
  <si>
    <t>Bothriochloa decipiens</t>
  </si>
  <si>
    <t>Carex species</t>
  </si>
  <si>
    <t>slipped through the filter</t>
  </si>
  <si>
    <t>Elaeocarpus holopetalus</t>
  </si>
  <si>
    <t>Light</t>
  </si>
  <si>
    <t>http://fe.yarraranges.vic.gov.au/Residents/Trees_Vegetation/Yarra_Ranges_Plant_Directory/Yarra_Ranges_Local_Plant_Directory/Upper_Storey/Trees_5m/Atherosperma_moschatum</t>
  </si>
  <si>
    <t>Ficus fraseri</t>
  </si>
  <si>
    <t>Seldom cultivated</t>
  </si>
  <si>
    <t>Grevillea mucronulata</t>
  </si>
  <si>
    <t>For collectors?</t>
  </si>
  <si>
    <t>Helichrysum argyrophyllum</t>
  </si>
  <si>
    <t>African wildflower</t>
  </si>
  <si>
    <t>Banksia cunninghamii</t>
  </si>
  <si>
    <t>The same as Spinulosa</t>
  </si>
  <si>
    <t>Lomatia fraxinifolia</t>
  </si>
  <si>
    <t>Lomatia myricoides</t>
  </si>
  <si>
    <t>Oplismenus imbecillis</t>
  </si>
  <si>
    <t>Name spelt wrong initially</t>
  </si>
  <si>
    <t>Helichrysum scorpioides</t>
  </si>
  <si>
    <t>Spelt wrong</t>
  </si>
  <si>
    <t>Eucalyptus bancroftii</t>
  </si>
  <si>
    <t>No real data</t>
  </si>
  <si>
    <t>harlequin = variety</t>
  </si>
  <si>
    <t>Bauhinia hookeri</t>
  </si>
  <si>
    <t>Macadamia tetraphylla</t>
  </si>
  <si>
    <t>Melaleuca decora</t>
  </si>
  <si>
    <t>Melaleuca lineariifolia</t>
  </si>
  <si>
    <t>Melaleuca stypelioides</t>
  </si>
  <si>
    <t>Melaleuca viridiflora</t>
  </si>
  <si>
    <t>Melicope elleryana</t>
  </si>
  <si>
    <t>Mentha diemenica</t>
  </si>
  <si>
    <t>Mentha satuerioides</t>
  </si>
  <si>
    <t>Microlaena stipoides</t>
  </si>
  <si>
    <t>Myoporum bateae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</si>
  <si>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</si>
  <si>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</si>
  <si>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</si>
  <si>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</si>
  <si>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</si>
  <si>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</si>
  <si>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</si>
  <si>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Pittosporum venulosum</t>
  </si>
  <si>
    <t>Podocarpus elatus</t>
  </si>
  <si>
    <t>Podocarpus grayae</t>
  </si>
  <si>
    <t>Podocarpus spinulosus</t>
  </si>
  <si>
    <t>Polyscias species</t>
  </si>
  <si>
    <t>Prostanthera scutellarioides</t>
  </si>
  <si>
    <t>Quintinia sieberi</t>
  </si>
  <si>
    <t>Bothrichloa macra</t>
  </si>
  <si>
    <t>Rhodosphera rhodanthema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</si>
  <si>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</si>
  <si>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</si>
  <si>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</si>
  <si>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</si>
  <si>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</si>
  <si>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</si>
  <si>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</si>
  <si>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Good for 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</si>
</sst>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6"/>
  <sheetViews>
    <sheetView topLeftCell="M1" workbookViewId="0">
      <selection activeCell="W4" sqref="W4"/>
    </sheetView>
  </sheetViews>
  <sheetFormatPr defaultRowHeight="15" x14ac:dyDescent="0.25"/>
  <cols>
    <col min="3" max="3" width="10.42578125" bestFit="1" customWidth="1"/>
    <col min="4" max="5" width="12.5703125" bestFit="1" customWidth="1"/>
    <col min="7" max="7" width="13.42578125" bestFit="1" customWidth="1"/>
    <col min="8" max="8" width="18.7109375" bestFit="1" customWidth="1"/>
    <col min="9" max="9" width="12.140625" bestFit="1" customWidth="1"/>
    <col min="10" max="10" width="11.42578125" bestFit="1" customWidth="1"/>
    <col min="11" max="11" width="12.28515625" bestFit="1" customWidth="1"/>
    <col min="12" max="12" width="11.7109375" bestFit="1" customWidth="1"/>
    <col min="13" max="13" width="12.28515625" bestFit="1" customWidth="1"/>
    <col min="14" max="14" width="11" bestFit="1" customWidth="1"/>
    <col min="15" max="15" width="13.7109375" bestFit="1" customWidth="1"/>
    <col min="16" max="16" width="8.42578125" bestFit="1" customWidth="1"/>
    <col min="17" max="17" width="13.7109375" bestFit="1" customWidth="1"/>
    <col min="18" max="18" width="14.5703125" bestFit="1" customWidth="1"/>
    <col min="19" max="19" width="13.85546875" bestFit="1" customWidth="1"/>
    <col min="20" max="20" width="11.5703125" bestFit="1" customWidth="1"/>
    <col min="21" max="21" width="12.85546875" bestFit="1" customWidth="1"/>
    <col min="22" max="22" width="14.7109375" bestFit="1" customWidth="1"/>
    <col min="23" max="23" width="17.5703125" bestFit="1" customWidth="1"/>
    <col min="24" max="24" width="19.140625" bestFit="1" customWidth="1"/>
    <col min="25" max="25" width="18.28515625" bestFit="1" customWidth="1"/>
    <col min="26" max="26" width="12.5703125" bestFit="1" customWidth="1"/>
    <col min="27" max="27" width="14.28515625" bestFit="1" customWidth="1"/>
    <col min="28" max="28" width="14.5703125" bestFit="1" customWidth="1"/>
    <col min="29" max="29" width="14" bestFit="1" customWidth="1"/>
    <col min="30" max="30" width="11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C2" t="s">
        <v>30</v>
      </c>
      <c r="D2" t="s">
        <v>31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</row>
    <row r="3" spans="1:30" x14ac:dyDescent="0.25">
      <c r="A3">
        <v>2</v>
      </c>
      <c r="C3" t="s">
        <v>53</v>
      </c>
      <c r="D3" t="s">
        <v>54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62</v>
      </c>
      <c r="AA3" t="s">
        <v>62</v>
      </c>
      <c r="AB3" t="s">
        <v>71</v>
      </c>
      <c r="AC3" t="s">
        <v>72</v>
      </c>
      <c r="AD3" t="s">
        <v>73</v>
      </c>
    </row>
    <row r="4" spans="1:30" x14ac:dyDescent="0.25">
      <c r="A4">
        <v>3</v>
      </c>
      <c r="C4" t="s">
        <v>74</v>
      </c>
      <c r="D4" t="s">
        <v>75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M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W4" t="s">
        <v>88</v>
      </c>
      <c r="X4" t="s">
        <v>89</v>
      </c>
      <c r="Y4" t="s">
        <v>90</v>
      </c>
      <c r="Z4" t="s">
        <v>49</v>
      </c>
      <c r="AA4" t="s">
        <v>48</v>
      </c>
      <c r="AB4" t="s">
        <v>91</v>
      </c>
      <c r="AC4" t="s">
        <v>92</v>
      </c>
    </row>
    <row r="5" spans="1:30" x14ac:dyDescent="0.25">
      <c r="A5">
        <v>4</v>
      </c>
      <c r="D5" t="s">
        <v>93</v>
      </c>
      <c r="E5" t="s">
        <v>93</v>
      </c>
      <c r="G5" t="s">
        <v>94</v>
      </c>
      <c r="I5" t="s">
        <v>95</v>
      </c>
      <c r="O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X5" t="s">
        <v>102</v>
      </c>
      <c r="AB5" t="s">
        <v>103</v>
      </c>
      <c r="AC5" t="s">
        <v>104</v>
      </c>
    </row>
    <row r="6" spans="1:30" x14ac:dyDescent="0.25">
      <c r="A6">
        <v>5</v>
      </c>
      <c r="D6" t="s">
        <v>105</v>
      </c>
      <c r="E6" t="s">
        <v>105</v>
      </c>
      <c r="G6" t="s">
        <v>106</v>
      </c>
      <c r="I6" t="s">
        <v>107</v>
      </c>
      <c r="O6" t="s">
        <v>108</v>
      </c>
      <c r="Q6" t="s">
        <v>109</v>
      </c>
      <c r="R6" t="s">
        <v>110</v>
      </c>
      <c r="S6" t="s">
        <v>111</v>
      </c>
      <c r="T6" t="s">
        <v>112</v>
      </c>
      <c r="U6" t="s">
        <v>113</v>
      </c>
      <c r="X6" t="s">
        <v>114</v>
      </c>
      <c r="AB6" t="s">
        <v>115</v>
      </c>
      <c r="AC6" t="s">
        <v>116</v>
      </c>
    </row>
    <row r="7" spans="1:30" x14ac:dyDescent="0.25">
      <c r="A7">
        <v>6</v>
      </c>
      <c r="D7" t="s">
        <v>117</v>
      </c>
      <c r="E7" t="s">
        <v>117</v>
      </c>
      <c r="G7" t="s">
        <v>118</v>
      </c>
      <c r="I7" t="s">
        <v>119</v>
      </c>
      <c r="O7" t="s">
        <v>120</v>
      </c>
      <c r="Q7" t="s">
        <v>121</v>
      </c>
      <c r="R7" t="s">
        <v>122</v>
      </c>
      <c r="S7" t="s">
        <v>123</v>
      </c>
      <c r="T7" t="s">
        <v>124</v>
      </c>
      <c r="U7" t="s">
        <v>125</v>
      </c>
      <c r="X7" t="s">
        <v>126</v>
      </c>
      <c r="AB7" t="s">
        <v>127</v>
      </c>
      <c r="AC7" t="s">
        <v>128</v>
      </c>
    </row>
    <row r="8" spans="1:30" x14ac:dyDescent="0.25">
      <c r="A8">
        <v>7</v>
      </c>
      <c r="D8" t="s">
        <v>129</v>
      </c>
      <c r="E8" t="s">
        <v>129</v>
      </c>
      <c r="G8" t="s">
        <v>106</v>
      </c>
      <c r="I8" t="s">
        <v>130</v>
      </c>
      <c r="O8" t="s">
        <v>131</v>
      </c>
      <c r="Q8" t="s">
        <v>132</v>
      </c>
      <c r="R8" t="s">
        <v>133</v>
      </c>
      <c r="S8" t="s">
        <v>134</v>
      </c>
      <c r="T8" t="s">
        <v>135</v>
      </c>
      <c r="U8" t="s">
        <v>136</v>
      </c>
      <c r="AB8" t="s">
        <v>137</v>
      </c>
    </row>
    <row r="9" spans="1:30" x14ac:dyDescent="0.25">
      <c r="A9">
        <v>8</v>
      </c>
      <c r="D9" t="s">
        <v>138</v>
      </c>
      <c r="E9" t="s">
        <v>138</v>
      </c>
      <c r="I9" t="s">
        <v>139</v>
      </c>
      <c r="O9" t="s">
        <v>140</v>
      </c>
      <c r="Q9" t="s">
        <v>141</v>
      </c>
      <c r="R9" t="s">
        <v>142</v>
      </c>
      <c r="S9" t="s">
        <v>143</v>
      </c>
      <c r="T9" t="s">
        <v>144</v>
      </c>
      <c r="U9" t="s">
        <v>145</v>
      </c>
      <c r="AB9" t="s">
        <v>146</v>
      </c>
    </row>
    <row r="10" spans="1:30" x14ac:dyDescent="0.25">
      <c r="A10">
        <v>9</v>
      </c>
      <c r="D10" t="s">
        <v>147</v>
      </c>
      <c r="E10" t="s">
        <v>147</v>
      </c>
      <c r="I10" t="s">
        <v>148</v>
      </c>
      <c r="O10" t="s">
        <v>149</v>
      </c>
      <c r="Q10" t="s">
        <v>150</v>
      </c>
      <c r="R10" t="s">
        <v>151</v>
      </c>
      <c r="S10" t="s">
        <v>132</v>
      </c>
      <c r="T10" t="s">
        <v>152</v>
      </c>
      <c r="U10" t="s">
        <v>153</v>
      </c>
      <c r="AB10" t="s">
        <v>154</v>
      </c>
    </row>
    <row r="11" spans="1:30" x14ac:dyDescent="0.25">
      <c r="A11">
        <v>10</v>
      </c>
      <c r="D11" t="s">
        <v>155</v>
      </c>
      <c r="E11" t="s">
        <v>155</v>
      </c>
      <c r="I11" t="s">
        <v>156</v>
      </c>
      <c r="Q11" t="s">
        <v>157</v>
      </c>
      <c r="R11" t="s">
        <v>158</v>
      </c>
      <c r="S11" t="s">
        <v>141</v>
      </c>
      <c r="T11" t="s">
        <v>159</v>
      </c>
      <c r="U11" t="s">
        <v>160</v>
      </c>
      <c r="AB11" t="s">
        <v>161</v>
      </c>
    </row>
    <row r="12" spans="1:30" x14ac:dyDescent="0.25">
      <c r="I12" t="s">
        <v>162</v>
      </c>
      <c r="Q12" t="s">
        <v>163</v>
      </c>
      <c r="R12" t="s">
        <v>164</v>
      </c>
      <c r="S12" t="s">
        <v>83</v>
      </c>
      <c r="U12" t="s">
        <v>165</v>
      </c>
      <c r="AB12" t="s">
        <v>166</v>
      </c>
    </row>
    <row r="13" spans="1:30" x14ac:dyDescent="0.25">
      <c r="I13" t="s">
        <v>167</v>
      </c>
      <c r="R13" t="s">
        <v>168</v>
      </c>
      <c r="S13" t="s">
        <v>121</v>
      </c>
      <c r="AB13" t="s">
        <v>169</v>
      </c>
    </row>
    <row r="14" spans="1:30" x14ac:dyDescent="0.25">
      <c r="I14" t="s">
        <v>170</v>
      </c>
      <c r="S14" t="s">
        <v>171</v>
      </c>
      <c r="AB14" t="s">
        <v>172</v>
      </c>
    </row>
    <row r="15" spans="1:30" x14ac:dyDescent="0.25">
      <c r="I15" t="s">
        <v>173</v>
      </c>
    </row>
    <row r="16" spans="1:30" x14ac:dyDescent="0.25">
      <c r="I1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76"/>
  <sheetViews>
    <sheetView tabSelected="1" topLeftCell="B1" zoomScaleNormal="100" workbookViewId="0">
      <pane ySplit="1" topLeftCell="A6168" activePane="bottomLeft" state="frozen"/>
      <selection pane="bottomLeft" activeCell="I6193" sqref="I6193"/>
    </sheetView>
  </sheetViews>
  <sheetFormatPr defaultRowHeight="15" x14ac:dyDescent="0.25"/>
  <cols>
    <col min="1" max="2" width="11.42578125" bestFit="1" customWidth="1"/>
    <col min="3" max="3" width="18.140625" bestFit="1" customWidth="1"/>
    <col min="4" max="4" width="32.140625" bestFit="1" customWidth="1"/>
    <col min="5" max="5" width="13.28515625" bestFit="1" customWidth="1"/>
    <col min="6" max="6" width="17.5703125" bestFit="1" customWidth="1"/>
    <col min="7" max="7" width="31.42578125" bestFit="1" customWidth="1"/>
    <col min="8" max="8" width="18.7109375" bestFit="1" customWidth="1"/>
    <col min="9" max="9" width="31.7109375" style="6" bestFit="1" customWidth="1"/>
    <col min="11" max="11" width="10.28515625" bestFit="1" customWidth="1"/>
    <col min="12" max="12" width="18.7109375" bestFit="1" customWidth="1"/>
    <col min="13" max="13" width="19.5703125" bestFit="1" customWidth="1"/>
    <col min="14" max="14" width="13.7109375" bestFit="1" customWidth="1"/>
  </cols>
  <sheetData>
    <row r="1" spans="1:12" x14ac:dyDescent="0.25">
      <c r="A1" t="s">
        <v>175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s="6" t="s">
        <v>182</v>
      </c>
      <c r="J1" t="s">
        <v>183</v>
      </c>
      <c r="K1" t="s">
        <v>184</v>
      </c>
      <c r="L1" t="s">
        <v>185</v>
      </c>
    </row>
    <row r="2" spans="1:12" x14ac:dyDescent="0.25">
      <c r="A2" s="8">
        <v>43242</v>
      </c>
      <c r="B2" s="8">
        <v>43242</v>
      </c>
      <c r="C2">
        <v>1</v>
      </c>
      <c r="D2" t="s">
        <v>186</v>
      </c>
      <c r="E2" t="s">
        <v>187</v>
      </c>
      <c r="G2" t="s">
        <v>188</v>
      </c>
      <c r="H2" t="s">
        <v>1</v>
      </c>
      <c r="I2" s="6" t="s">
        <v>189</v>
      </c>
      <c r="J2" t="s">
        <v>190</v>
      </c>
    </row>
    <row r="3" spans="1:12" x14ac:dyDescent="0.25">
      <c r="A3" s="8">
        <v>43242</v>
      </c>
      <c r="B3" s="8">
        <v>43242</v>
      </c>
      <c r="C3">
        <v>1</v>
      </c>
      <c r="D3" t="s">
        <v>186</v>
      </c>
      <c r="E3" t="s">
        <v>187</v>
      </c>
      <c r="G3" t="s">
        <v>188</v>
      </c>
      <c r="H3" t="s">
        <v>2</v>
      </c>
      <c r="I3" s="6" t="s">
        <v>30</v>
      </c>
      <c r="J3" t="s">
        <v>190</v>
      </c>
    </row>
    <row r="4" spans="1:12" x14ac:dyDescent="0.25">
      <c r="A4" s="8">
        <v>43242</v>
      </c>
      <c r="B4" s="8">
        <v>43242</v>
      </c>
      <c r="C4">
        <v>1</v>
      </c>
      <c r="D4" t="s">
        <v>186</v>
      </c>
      <c r="E4" t="s">
        <v>187</v>
      </c>
      <c r="G4" t="s">
        <v>191</v>
      </c>
      <c r="H4" t="s">
        <v>2</v>
      </c>
      <c r="I4" s="6" t="s">
        <v>53</v>
      </c>
      <c r="J4" t="s">
        <v>190</v>
      </c>
    </row>
    <row r="5" spans="1:12" x14ac:dyDescent="0.25">
      <c r="A5" s="8">
        <v>43242</v>
      </c>
      <c r="B5" s="8">
        <v>43242</v>
      </c>
      <c r="C5">
        <v>1</v>
      </c>
      <c r="D5" t="s">
        <v>186</v>
      </c>
      <c r="E5" t="s">
        <v>187</v>
      </c>
      <c r="G5" t="s">
        <v>188</v>
      </c>
      <c r="H5" t="s">
        <v>3</v>
      </c>
      <c r="I5" s="6" t="s">
        <v>54</v>
      </c>
      <c r="J5" t="s">
        <v>190</v>
      </c>
    </row>
    <row r="6" spans="1:12" x14ac:dyDescent="0.25">
      <c r="A6" s="8">
        <v>43242</v>
      </c>
      <c r="B6" s="8">
        <v>43242</v>
      </c>
      <c r="C6">
        <v>1</v>
      </c>
      <c r="D6" t="s">
        <v>186</v>
      </c>
      <c r="E6" t="s">
        <v>187</v>
      </c>
      <c r="G6" t="s">
        <v>188</v>
      </c>
      <c r="H6" t="s">
        <v>192</v>
      </c>
      <c r="I6" s="6" t="s">
        <v>155</v>
      </c>
      <c r="J6" t="s">
        <v>190</v>
      </c>
    </row>
    <row r="7" spans="1:12" x14ac:dyDescent="0.25">
      <c r="A7" s="8">
        <v>43242</v>
      </c>
      <c r="B7" s="8">
        <v>43242</v>
      </c>
      <c r="C7">
        <v>1</v>
      </c>
      <c r="D7" t="s">
        <v>186</v>
      </c>
      <c r="E7" t="s">
        <v>187</v>
      </c>
      <c r="G7" t="s">
        <v>193</v>
      </c>
      <c r="H7" t="s">
        <v>192</v>
      </c>
      <c r="I7" s="6" t="s">
        <v>75</v>
      </c>
      <c r="J7" t="s">
        <v>190</v>
      </c>
    </row>
    <row r="8" spans="1:12" x14ac:dyDescent="0.25">
      <c r="A8" s="8">
        <v>43242</v>
      </c>
      <c r="B8" s="8">
        <v>43242</v>
      </c>
      <c r="C8">
        <v>1</v>
      </c>
      <c r="D8" t="s">
        <v>186</v>
      </c>
      <c r="E8" t="s">
        <v>187</v>
      </c>
      <c r="G8" t="s">
        <v>193</v>
      </c>
      <c r="H8" t="s">
        <v>192</v>
      </c>
      <c r="I8" s="6" t="s">
        <v>138</v>
      </c>
      <c r="J8" t="s">
        <v>190</v>
      </c>
    </row>
    <row r="9" spans="1:12" x14ac:dyDescent="0.25">
      <c r="A9" s="8">
        <v>43242</v>
      </c>
      <c r="B9" s="8">
        <v>43242</v>
      </c>
      <c r="C9">
        <v>1</v>
      </c>
      <c r="D9" t="s">
        <v>186</v>
      </c>
      <c r="E9" t="s">
        <v>187</v>
      </c>
      <c r="G9" t="s">
        <v>188</v>
      </c>
      <c r="H9" t="s">
        <v>5</v>
      </c>
      <c r="I9" s="6" t="s">
        <v>32</v>
      </c>
      <c r="J9" t="s">
        <v>190</v>
      </c>
    </row>
    <row r="10" spans="1:12" x14ac:dyDescent="0.25">
      <c r="A10" s="8">
        <v>43242</v>
      </c>
      <c r="B10" s="8">
        <v>43242</v>
      </c>
      <c r="C10">
        <v>1</v>
      </c>
      <c r="D10" t="s">
        <v>186</v>
      </c>
      <c r="E10" t="s">
        <v>187</v>
      </c>
      <c r="G10" t="s">
        <v>188</v>
      </c>
      <c r="H10" t="s">
        <v>5</v>
      </c>
      <c r="I10" s="6" t="s">
        <v>55</v>
      </c>
      <c r="J10" t="s">
        <v>190</v>
      </c>
    </row>
    <row r="11" spans="1:12" x14ac:dyDescent="0.25">
      <c r="A11" s="8">
        <v>43242</v>
      </c>
      <c r="B11" s="8">
        <v>43242</v>
      </c>
      <c r="C11">
        <v>1</v>
      </c>
      <c r="D11" t="s">
        <v>186</v>
      </c>
      <c r="E11" t="s">
        <v>187</v>
      </c>
      <c r="G11" t="s">
        <v>188</v>
      </c>
      <c r="H11" t="s">
        <v>5</v>
      </c>
      <c r="I11" s="6" t="s">
        <v>76</v>
      </c>
      <c r="J11" t="s">
        <v>190</v>
      </c>
    </row>
    <row r="12" spans="1:12" x14ac:dyDescent="0.25">
      <c r="A12" s="8">
        <v>43242</v>
      </c>
      <c r="B12" s="8">
        <v>43242</v>
      </c>
      <c r="C12">
        <v>1</v>
      </c>
      <c r="D12" t="s">
        <v>186</v>
      </c>
      <c r="E12" t="s">
        <v>187</v>
      </c>
      <c r="G12" t="s">
        <v>193</v>
      </c>
      <c r="H12" t="s">
        <v>6</v>
      </c>
      <c r="I12" s="6" t="s">
        <v>77</v>
      </c>
      <c r="J12" t="s">
        <v>190</v>
      </c>
    </row>
    <row r="13" spans="1:12" x14ac:dyDescent="0.25">
      <c r="A13" s="8">
        <v>43242</v>
      </c>
      <c r="B13" s="8">
        <v>43242</v>
      </c>
      <c r="C13">
        <v>1</v>
      </c>
      <c r="D13" t="s">
        <v>186</v>
      </c>
      <c r="E13" t="s">
        <v>187</v>
      </c>
      <c r="G13" t="s">
        <v>193</v>
      </c>
      <c r="H13" t="s">
        <v>6</v>
      </c>
      <c r="I13" s="6" t="s">
        <v>56</v>
      </c>
      <c r="J13" t="s">
        <v>190</v>
      </c>
    </row>
    <row r="14" spans="1:12" x14ac:dyDescent="0.25">
      <c r="A14" s="8">
        <v>43242</v>
      </c>
      <c r="B14" s="8">
        <v>43242</v>
      </c>
      <c r="C14">
        <v>1</v>
      </c>
      <c r="D14" t="s">
        <v>186</v>
      </c>
      <c r="E14" t="s">
        <v>187</v>
      </c>
      <c r="G14" t="s">
        <v>193</v>
      </c>
      <c r="H14" t="s">
        <v>7</v>
      </c>
      <c r="I14" s="6" t="s">
        <v>34</v>
      </c>
      <c r="J14" t="s">
        <v>190</v>
      </c>
    </row>
    <row r="15" spans="1:12" x14ac:dyDescent="0.25">
      <c r="A15" s="8">
        <v>43242</v>
      </c>
      <c r="B15" s="8">
        <v>43242</v>
      </c>
      <c r="C15">
        <v>1</v>
      </c>
      <c r="D15" t="s">
        <v>186</v>
      </c>
      <c r="E15" t="s">
        <v>187</v>
      </c>
      <c r="G15" t="s">
        <v>188</v>
      </c>
      <c r="H15" t="s">
        <v>8</v>
      </c>
      <c r="I15" s="6" t="s">
        <v>58</v>
      </c>
      <c r="J15" t="s">
        <v>190</v>
      </c>
    </row>
    <row r="16" spans="1:12" x14ac:dyDescent="0.25">
      <c r="A16" s="8">
        <v>43242</v>
      </c>
      <c r="B16" s="8">
        <v>43242</v>
      </c>
      <c r="C16">
        <v>1</v>
      </c>
      <c r="D16" t="s">
        <v>186</v>
      </c>
      <c r="E16" t="s">
        <v>187</v>
      </c>
      <c r="G16" t="s">
        <v>188</v>
      </c>
      <c r="H16" t="s">
        <v>9</v>
      </c>
      <c r="I16" s="6">
        <v>8</v>
      </c>
      <c r="J16" t="s">
        <v>190</v>
      </c>
    </row>
    <row r="17" spans="1:10" x14ac:dyDescent="0.25">
      <c r="A17" s="8">
        <v>43242</v>
      </c>
      <c r="B17" s="8">
        <v>43242</v>
      </c>
      <c r="C17">
        <v>1</v>
      </c>
      <c r="D17" t="s">
        <v>186</v>
      </c>
      <c r="E17" t="s">
        <v>187</v>
      </c>
      <c r="G17" t="s">
        <v>193</v>
      </c>
      <c r="H17" t="s">
        <v>194</v>
      </c>
      <c r="I17" s="6">
        <v>5</v>
      </c>
      <c r="J17" t="s">
        <v>190</v>
      </c>
    </row>
    <row r="18" spans="1:10" x14ac:dyDescent="0.25">
      <c r="A18" s="8">
        <v>43242</v>
      </c>
      <c r="B18" s="8">
        <v>43242</v>
      </c>
      <c r="C18">
        <v>1</v>
      </c>
      <c r="D18" t="s">
        <v>186</v>
      </c>
      <c r="E18" t="s">
        <v>187</v>
      </c>
      <c r="G18" t="s">
        <v>188</v>
      </c>
      <c r="H18" t="s">
        <v>195</v>
      </c>
      <c r="I18" s="6">
        <v>4</v>
      </c>
      <c r="J18" t="s">
        <v>190</v>
      </c>
    </row>
    <row r="19" spans="1:10" x14ac:dyDescent="0.25">
      <c r="A19" s="8">
        <v>43242</v>
      </c>
      <c r="B19" s="8">
        <v>43242</v>
      </c>
      <c r="C19">
        <v>1</v>
      </c>
      <c r="D19" t="s">
        <v>186</v>
      </c>
      <c r="E19" t="s">
        <v>187</v>
      </c>
      <c r="G19" t="s">
        <v>188</v>
      </c>
      <c r="H19" t="s">
        <v>196</v>
      </c>
      <c r="I19" s="6">
        <v>5</v>
      </c>
      <c r="J19" t="s">
        <v>190</v>
      </c>
    </row>
    <row r="20" spans="1:10" x14ac:dyDescent="0.25">
      <c r="A20" s="8">
        <v>43242</v>
      </c>
      <c r="B20" s="8">
        <v>43242</v>
      </c>
      <c r="C20">
        <v>1</v>
      </c>
      <c r="D20" t="s">
        <v>186</v>
      </c>
      <c r="E20" t="s">
        <v>187</v>
      </c>
      <c r="G20" t="s">
        <v>193</v>
      </c>
      <c r="H20" t="s">
        <v>197</v>
      </c>
      <c r="I20" s="6">
        <v>3</v>
      </c>
      <c r="J20" t="s">
        <v>190</v>
      </c>
    </row>
    <row r="21" spans="1:10" x14ac:dyDescent="0.25">
      <c r="A21" s="8">
        <v>43242</v>
      </c>
      <c r="B21" s="8">
        <v>43242</v>
      </c>
      <c r="C21">
        <v>1</v>
      </c>
      <c r="D21" t="s">
        <v>186</v>
      </c>
      <c r="E21" t="s">
        <v>187</v>
      </c>
      <c r="G21" t="s">
        <v>188</v>
      </c>
      <c r="H21" t="s">
        <v>198</v>
      </c>
      <c r="I21" s="6">
        <v>2</v>
      </c>
      <c r="J21" t="s">
        <v>190</v>
      </c>
    </row>
    <row r="22" spans="1:10" x14ac:dyDescent="0.25">
      <c r="A22" s="8">
        <v>43242</v>
      </c>
      <c r="B22" s="8">
        <v>43242</v>
      </c>
      <c r="C22">
        <v>1</v>
      </c>
      <c r="D22" t="s">
        <v>186</v>
      </c>
      <c r="E22" t="s">
        <v>187</v>
      </c>
      <c r="G22" t="s">
        <v>188</v>
      </c>
      <c r="H22" t="s">
        <v>14</v>
      </c>
      <c r="I22" s="6" t="s">
        <v>96</v>
      </c>
      <c r="J22" t="s">
        <v>190</v>
      </c>
    </row>
    <row r="23" spans="1:10" x14ac:dyDescent="0.25">
      <c r="A23" s="8">
        <v>43242</v>
      </c>
      <c r="B23" s="8">
        <v>43242</v>
      </c>
      <c r="C23">
        <v>1</v>
      </c>
      <c r="D23" t="s">
        <v>186</v>
      </c>
      <c r="E23" t="s">
        <v>187</v>
      </c>
      <c r="G23" t="s">
        <v>193</v>
      </c>
      <c r="H23" t="s">
        <v>14</v>
      </c>
      <c r="I23" s="6" t="s">
        <v>81</v>
      </c>
      <c r="J23" t="s">
        <v>190</v>
      </c>
    </row>
    <row r="24" spans="1:10" x14ac:dyDescent="0.25">
      <c r="A24" s="8">
        <v>43242</v>
      </c>
      <c r="B24" s="8">
        <v>43242</v>
      </c>
      <c r="C24">
        <v>1</v>
      </c>
      <c r="D24" t="s">
        <v>186</v>
      </c>
      <c r="E24" t="s">
        <v>187</v>
      </c>
      <c r="G24" t="s">
        <v>188</v>
      </c>
      <c r="H24" t="s">
        <v>16</v>
      </c>
      <c r="I24" s="6" t="s">
        <v>63</v>
      </c>
      <c r="J24" t="s">
        <v>190</v>
      </c>
    </row>
    <row r="25" spans="1:10" x14ac:dyDescent="0.25">
      <c r="A25" s="8">
        <v>43242</v>
      </c>
      <c r="B25" s="8">
        <v>43242</v>
      </c>
      <c r="C25">
        <v>1</v>
      </c>
      <c r="D25" t="s">
        <v>186</v>
      </c>
      <c r="E25" t="s">
        <v>187</v>
      </c>
      <c r="G25" t="s">
        <v>188</v>
      </c>
      <c r="H25" t="s">
        <v>17</v>
      </c>
      <c r="I25" s="6" t="s">
        <v>64</v>
      </c>
      <c r="J25" t="s">
        <v>190</v>
      </c>
    </row>
    <row r="26" spans="1:10" x14ac:dyDescent="0.25">
      <c r="A26" s="8">
        <v>43242</v>
      </c>
      <c r="B26" s="8">
        <v>43242</v>
      </c>
      <c r="C26">
        <v>1</v>
      </c>
      <c r="D26" t="s">
        <v>186</v>
      </c>
      <c r="E26" t="s">
        <v>187</v>
      </c>
      <c r="G26" t="s">
        <v>188</v>
      </c>
      <c r="H26" t="s">
        <v>17</v>
      </c>
      <c r="I26" s="6" t="s">
        <v>84</v>
      </c>
      <c r="J26" t="s">
        <v>190</v>
      </c>
    </row>
    <row r="27" spans="1:10" x14ac:dyDescent="0.25">
      <c r="A27" s="8">
        <v>43242</v>
      </c>
      <c r="B27" s="8">
        <v>43242</v>
      </c>
      <c r="C27">
        <v>1</v>
      </c>
      <c r="D27" t="s">
        <v>186</v>
      </c>
      <c r="E27" t="s">
        <v>187</v>
      </c>
      <c r="G27" t="s">
        <v>193</v>
      </c>
      <c r="H27" t="s">
        <v>18</v>
      </c>
      <c r="I27" s="6" t="s">
        <v>42</v>
      </c>
      <c r="J27" t="s">
        <v>190</v>
      </c>
    </row>
    <row r="28" spans="1:10" x14ac:dyDescent="0.25">
      <c r="A28" s="8">
        <v>43242</v>
      </c>
      <c r="B28" s="8">
        <v>43242</v>
      </c>
      <c r="C28">
        <v>1</v>
      </c>
      <c r="D28" t="s">
        <v>186</v>
      </c>
      <c r="E28" t="s">
        <v>187</v>
      </c>
      <c r="G28" t="s">
        <v>193</v>
      </c>
      <c r="H28" t="s">
        <v>18</v>
      </c>
      <c r="I28" s="6" t="s">
        <v>99</v>
      </c>
      <c r="J28" t="s">
        <v>190</v>
      </c>
    </row>
    <row r="29" spans="1:10" x14ac:dyDescent="0.25">
      <c r="A29" s="8">
        <v>43242</v>
      </c>
      <c r="B29" s="8">
        <v>43242</v>
      </c>
      <c r="C29">
        <v>1</v>
      </c>
      <c r="D29" t="s">
        <v>186</v>
      </c>
      <c r="E29" t="s">
        <v>187</v>
      </c>
      <c r="G29" t="s">
        <v>191</v>
      </c>
      <c r="H29" t="s">
        <v>19</v>
      </c>
      <c r="I29" s="6" t="s">
        <v>66</v>
      </c>
      <c r="J29" t="s">
        <v>190</v>
      </c>
    </row>
    <row r="30" spans="1:10" x14ac:dyDescent="0.25">
      <c r="A30" s="8">
        <v>43242</v>
      </c>
      <c r="B30" s="8">
        <v>43242</v>
      </c>
      <c r="C30">
        <v>1</v>
      </c>
      <c r="D30" t="s">
        <v>186</v>
      </c>
      <c r="E30" t="s">
        <v>187</v>
      </c>
      <c r="G30" t="s">
        <v>188</v>
      </c>
      <c r="H30" t="s">
        <v>19</v>
      </c>
      <c r="I30" s="6" t="s">
        <v>86</v>
      </c>
      <c r="J30" t="s">
        <v>190</v>
      </c>
    </row>
    <row r="31" spans="1:10" x14ac:dyDescent="0.25">
      <c r="A31" s="8">
        <v>43242</v>
      </c>
      <c r="B31" s="8">
        <v>43242</v>
      </c>
      <c r="C31">
        <v>1</v>
      </c>
      <c r="D31" t="s">
        <v>186</v>
      </c>
      <c r="E31" t="s">
        <v>187</v>
      </c>
      <c r="G31" t="s">
        <v>193</v>
      </c>
      <c r="H31" t="s">
        <v>19</v>
      </c>
      <c r="I31" s="6" t="s">
        <v>152</v>
      </c>
      <c r="J31" t="s">
        <v>190</v>
      </c>
    </row>
    <row r="32" spans="1:10" x14ac:dyDescent="0.25">
      <c r="A32" s="8">
        <v>43242</v>
      </c>
      <c r="B32" s="8">
        <v>43242</v>
      </c>
      <c r="C32">
        <v>1</v>
      </c>
      <c r="D32" t="s">
        <v>186</v>
      </c>
      <c r="E32" t="s">
        <v>187</v>
      </c>
      <c r="G32" t="s">
        <v>188</v>
      </c>
      <c r="H32" t="s">
        <v>20</v>
      </c>
      <c r="I32" s="6" t="s">
        <v>87</v>
      </c>
      <c r="J32" t="s">
        <v>190</v>
      </c>
    </row>
    <row r="33" spans="1:10" x14ac:dyDescent="0.25">
      <c r="A33" s="8">
        <v>43242</v>
      </c>
      <c r="B33" s="8">
        <v>43242</v>
      </c>
      <c r="C33">
        <v>1</v>
      </c>
      <c r="D33" t="s">
        <v>186</v>
      </c>
      <c r="E33" t="s">
        <v>187</v>
      </c>
      <c r="G33" t="s">
        <v>193</v>
      </c>
      <c r="H33" t="s">
        <v>20</v>
      </c>
      <c r="I33" s="6" t="s">
        <v>67</v>
      </c>
      <c r="J33" t="s">
        <v>190</v>
      </c>
    </row>
    <row r="34" spans="1:10" x14ac:dyDescent="0.25">
      <c r="A34" s="8">
        <v>43242</v>
      </c>
      <c r="B34" s="8">
        <v>43242</v>
      </c>
      <c r="C34">
        <v>1</v>
      </c>
      <c r="D34" t="s">
        <v>186</v>
      </c>
      <c r="E34" t="s">
        <v>187</v>
      </c>
      <c r="G34" t="s">
        <v>193</v>
      </c>
      <c r="H34" t="s">
        <v>199</v>
      </c>
      <c r="I34" s="6" t="s">
        <v>68</v>
      </c>
      <c r="J34" t="s">
        <v>190</v>
      </c>
    </row>
    <row r="35" spans="1:10" x14ac:dyDescent="0.25">
      <c r="A35" s="8">
        <v>43242</v>
      </c>
      <c r="B35" s="8">
        <v>43242</v>
      </c>
      <c r="C35">
        <v>1</v>
      </c>
      <c r="D35" t="s">
        <v>186</v>
      </c>
      <c r="E35" t="s">
        <v>187</v>
      </c>
      <c r="G35" t="s">
        <v>188</v>
      </c>
      <c r="H35" t="s">
        <v>24</v>
      </c>
      <c r="I35" s="6" t="s">
        <v>70</v>
      </c>
      <c r="J35" t="s">
        <v>190</v>
      </c>
    </row>
    <row r="36" spans="1:10" x14ac:dyDescent="0.25">
      <c r="A36" s="8">
        <v>43242</v>
      </c>
      <c r="B36" s="8">
        <v>43242</v>
      </c>
      <c r="C36">
        <v>1</v>
      </c>
      <c r="D36" t="s">
        <v>186</v>
      </c>
      <c r="E36" t="s">
        <v>187</v>
      </c>
      <c r="G36" t="s">
        <v>188</v>
      </c>
      <c r="H36" t="s">
        <v>26</v>
      </c>
      <c r="I36" s="6" t="s">
        <v>49</v>
      </c>
      <c r="J36" t="s">
        <v>190</v>
      </c>
    </row>
    <row r="37" spans="1:10" x14ac:dyDescent="0.25">
      <c r="A37" s="8">
        <v>43242</v>
      </c>
      <c r="B37" s="8">
        <v>43242</v>
      </c>
      <c r="C37">
        <v>2</v>
      </c>
      <c r="D37" t="s">
        <v>200</v>
      </c>
      <c r="E37" t="s">
        <v>190</v>
      </c>
      <c r="G37" t="s">
        <v>191</v>
      </c>
      <c r="H37" t="s">
        <v>1</v>
      </c>
      <c r="I37" s="6" t="s">
        <v>201</v>
      </c>
      <c r="J37" t="s">
        <v>190</v>
      </c>
    </row>
    <row r="38" spans="1:10" x14ac:dyDescent="0.25">
      <c r="A38" s="8">
        <v>43242</v>
      </c>
      <c r="B38" s="8">
        <v>43242</v>
      </c>
      <c r="C38">
        <v>2</v>
      </c>
      <c r="D38" t="s">
        <v>200</v>
      </c>
      <c r="E38" t="s">
        <v>190</v>
      </c>
      <c r="G38" t="s">
        <v>191</v>
      </c>
      <c r="H38" t="s">
        <v>1</v>
      </c>
      <c r="I38" s="6" t="s">
        <v>202</v>
      </c>
      <c r="J38" t="s">
        <v>190</v>
      </c>
    </row>
    <row r="39" spans="1:10" x14ac:dyDescent="0.25">
      <c r="A39" s="8">
        <v>43242</v>
      </c>
      <c r="B39" s="8">
        <v>43242</v>
      </c>
      <c r="C39">
        <v>2</v>
      </c>
      <c r="D39" t="s">
        <v>200</v>
      </c>
      <c r="E39" t="s">
        <v>190</v>
      </c>
      <c r="G39" t="s">
        <v>191</v>
      </c>
      <c r="H39" t="s">
        <v>1</v>
      </c>
      <c r="I39" s="6" t="s">
        <v>203</v>
      </c>
      <c r="J39" t="s">
        <v>190</v>
      </c>
    </row>
    <row r="40" spans="1:10" x14ac:dyDescent="0.25">
      <c r="A40" s="8">
        <v>43242</v>
      </c>
      <c r="B40" s="8">
        <v>43242</v>
      </c>
      <c r="C40">
        <v>2</v>
      </c>
      <c r="D40" t="s">
        <v>200</v>
      </c>
      <c r="E40" t="s">
        <v>190</v>
      </c>
      <c r="G40" t="s">
        <v>191</v>
      </c>
      <c r="H40" t="s">
        <v>1</v>
      </c>
      <c r="I40" s="6" t="s">
        <v>204</v>
      </c>
      <c r="J40" t="s">
        <v>190</v>
      </c>
    </row>
    <row r="41" spans="1:10" x14ac:dyDescent="0.25">
      <c r="A41" s="8">
        <v>43242</v>
      </c>
      <c r="B41" s="8">
        <v>43242</v>
      </c>
      <c r="C41">
        <v>2</v>
      </c>
      <c r="D41" t="s">
        <v>200</v>
      </c>
      <c r="E41" t="s">
        <v>190</v>
      </c>
      <c r="G41" t="s">
        <v>191</v>
      </c>
      <c r="H41" t="s">
        <v>2</v>
      </c>
      <c r="I41" s="6" t="s">
        <v>30</v>
      </c>
      <c r="J41" t="s">
        <v>190</v>
      </c>
    </row>
    <row r="42" spans="1:10" x14ac:dyDescent="0.25">
      <c r="A42" s="8">
        <v>43242</v>
      </c>
      <c r="B42" s="8">
        <v>43242</v>
      </c>
      <c r="C42">
        <v>2</v>
      </c>
      <c r="D42" t="s">
        <v>200</v>
      </c>
      <c r="E42" t="s">
        <v>190</v>
      </c>
      <c r="G42" t="s">
        <v>191</v>
      </c>
      <c r="H42" t="s">
        <v>2</v>
      </c>
      <c r="I42" s="6" t="s">
        <v>53</v>
      </c>
      <c r="J42" t="s">
        <v>190</v>
      </c>
    </row>
    <row r="43" spans="1:10" x14ac:dyDescent="0.25">
      <c r="A43" s="8">
        <v>43242</v>
      </c>
      <c r="B43" s="8">
        <v>43242</v>
      </c>
      <c r="C43">
        <v>2</v>
      </c>
      <c r="D43" t="s">
        <v>200</v>
      </c>
      <c r="E43" t="s">
        <v>190</v>
      </c>
      <c r="G43" t="s">
        <v>191</v>
      </c>
      <c r="H43" t="s">
        <v>3</v>
      </c>
      <c r="I43" s="6" t="s">
        <v>147</v>
      </c>
      <c r="J43" t="s">
        <v>190</v>
      </c>
    </row>
    <row r="44" spans="1:10" x14ac:dyDescent="0.25">
      <c r="A44" s="8">
        <v>43242</v>
      </c>
      <c r="B44" s="8">
        <v>43242</v>
      </c>
      <c r="C44">
        <v>2</v>
      </c>
      <c r="D44" t="s">
        <v>200</v>
      </c>
      <c r="E44" t="s">
        <v>190</v>
      </c>
      <c r="G44" t="s">
        <v>191</v>
      </c>
      <c r="H44" t="s">
        <v>3</v>
      </c>
      <c r="I44" s="6" t="s">
        <v>75</v>
      </c>
      <c r="J44" t="s">
        <v>190</v>
      </c>
    </row>
    <row r="45" spans="1:10" x14ac:dyDescent="0.25">
      <c r="A45" s="8">
        <v>43242</v>
      </c>
      <c r="B45" s="8">
        <v>43242</v>
      </c>
      <c r="C45">
        <v>2</v>
      </c>
      <c r="D45" t="s">
        <v>200</v>
      </c>
      <c r="E45" t="s">
        <v>190</v>
      </c>
      <c r="G45" t="s">
        <v>191</v>
      </c>
      <c r="H45" t="s">
        <v>5</v>
      </c>
      <c r="I45" s="6" t="s">
        <v>32</v>
      </c>
      <c r="J45" t="s">
        <v>190</v>
      </c>
    </row>
    <row r="46" spans="1:10" x14ac:dyDescent="0.25">
      <c r="A46" s="8">
        <v>43242</v>
      </c>
      <c r="B46" s="8">
        <v>43242</v>
      </c>
      <c r="C46">
        <v>2</v>
      </c>
      <c r="D46" t="s">
        <v>200</v>
      </c>
      <c r="E46" t="s">
        <v>190</v>
      </c>
      <c r="G46" t="s">
        <v>191</v>
      </c>
      <c r="H46" t="s">
        <v>5</v>
      </c>
      <c r="I46" s="6" t="s">
        <v>55</v>
      </c>
      <c r="J46" t="s">
        <v>190</v>
      </c>
    </row>
    <row r="47" spans="1:10" x14ac:dyDescent="0.25">
      <c r="A47" s="8">
        <v>43242</v>
      </c>
      <c r="B47" s="8">
        <v>43242</v>
      </c>
      <c r="C47">
        <v>2</v>
      </c>
      <c r="D47" t="s">
        <v>200</v>
      </c>
      <c r="E47" t="s">
        <v>190</v>
      </c>
      <c r="G47" t="s">
        <v>191</v>
      </c>
      <c r="H47" t="s">
        <v>5</v>
      </c>
      <c r="I47" s="6" t="s">
        <v>76</v>
      </c>
      <c r="J47" t="s">
        <v>190</v>
      </c>
    </row>
    <row r="48" spans="1:10" x14ac:dyDescent="0.25">
      <c r="A48" s="8">
        <v>43242</v>
      </c>
      <c r="B48" s="8">
        <v>43242</v>
      </c>
      <c r="C48">
        <v>2</v>
      </c>
      <c r="D48" t="s">
        <v>200</v>
      </c>
      <c r="E48" t="s">
        <v>190</v>
      </c>
      <c r="G48" t="s">
        <v>191</v>
      </c>
      <c r="H48" t="s">
        <v>6</v>
      </c>
      <c r="I48" s="6" t="s">
        <v>33</v>
      </c>
      <c r="J48" t="s">
        <v>190</v>
      </c>
    </row>
    <row r="49" spans="1:10" x14ac:dyDescent="0.25">
      <c r="A49" s="8">
        <v>43242</v>
      </c>
      <c r="B49" s="8">
        <v>43242</v>
      </c>
      <c r="C49">
        <v>2</v>
      </c>
      <c r="D49" t="s">
        <v>200</v>
      </c>
      <c r="E49" t="s">
        <v>190</v>
      </c>
      <c r="G49" t="s">
        <v>205</v>
      </c>
      <c r="H49" t="s">
        <v>8</v>
      </c>
      <c r="I49" s="6" t="s">
        <v>35</v>
      </c>
      <c r="J49" t="s">
        <v>190</v>
      </c>
    </row>
    <row r="50" spans="1:10" x14ac:dyDescent="0.25">
      <c r="A50" s="8">
        <v>43242</v>
      </c>
      <c r="B50" s="8">
        <v>43242</v>
      </c>
      <c r="C50">
        <v>2</v>
      </c>
      <c r="D50" t="s">
        <v>200</v>
      </c>
      <c r="E50" t="s">
        <v>190</v>
      </c>
      <c r="G50" t="s">
        <v>205</v>
      </c>
      <c r="H50" t="s">
        <v>8</v>
      </c>
      <c r="I50" s="6" t="s">
        <v>58</v>
      </c>
      <c r="J50" t="s">
        <v>190</v>
      </c>
    </row>
    <row r="51" spans="1:10" x14ac:dyDescent="0.25">
      <c r="A51" s="8">
        <v>43242</v>
      </c>
      <c r="B51" s="8">
        <v>43242</v>
      </c>
      <c r="C51">
        <v>2</v>
      </c>
      <c r="D51" t="s">
        <v>200</v>
      </c>
      <c r="E51" t="s">
        <v>190</v>
      </c>
      <c r="G51" t="s">
        <v>191</v>
      </c>
      <c r="H51" t="s">
        <v>9</v>
      </c>
      <c r="I51" s="6">
        <v>11</v>
      </c>
      <c r="J51" t="s">
        <v>190</v>
      </c>
    </row>
    <row r="52" spans="1:10" x14ac:dyDescent="0.25">
      <c r="A52" s="8">
        <v>43242</v>
      </c>
      <c r="B52" s="8">
        <v>43242</v>
      </c>
      <c r="C52">
        <v>2</v>
      </c>
      <c r="D52" t="s">
        <v>200</v>
      </c>
      <c r="E52" t="s">
        <v>190</v>
      </c>
      <c r="G52" t="s">
        <v>191</v>
      </c>
      <c r="H52" t="s">
        <v>195</v>
      </c>
      <c r="I52" s="6">
        <v>7</v>
      </c>
      <c r="J52" t="s">
        <v>190</v>
      </c>
    </row>
    <row r="53" spans="1:10" x14ac:dyDescent="0.25">
      <c r="A53" s="8">
        <v>43242</v>
      </c>
      <c r="B53" s="8">
        <v>43242</v>
      </c>
      <c r="C53">
        <v>2</v>
      </c>
      <c r="D53" t="s">
        <v>200</v>
      </c>
      <c r="E53" t="s">
        <v>190</v>
      </c>
      <c r="G53" t="s">
        <v>191</v>
      </c>
      <c r="H53" t="s">
        <v>196</v>
      </c>
      <c r="I53" s="6">
        <v>11</v>
      </c>
      <c r="J53" t="s">
        <v>190</v>
      </c>
    </row>
    <row r="54" spans="1:10" x14ac:dyDescent="0.25">
      <c r="A54" s="8">
        <v>43242</v>
      </c>
      <c r="B54" s="8">
        <v>43242</v>
      </c>
      <c r="C54">
        <v>2</v>
      </c>
      <c r="D54" t="s">
        <v>200</v>
      </c>
      <c r="E54" t="s">
        <v>190</v>
      </c>
      <c r="G54" t="s">
        <v>191</v>
      </c>
      <c r="H54" t="s">
        <v>198</v>
      </c>
      <c r="I54" s="6">
        <v>7</v>
      </c>
      <c r="J54" t="s">
        <v>190</v>
      </c>
    </row>
    <row r="55" spans="1:10" x14ac:dyDescent="0.25">
      <c r="A55" s="8">
        <v>43242</v>
      </c>
      <c r="B55" s="8">
        <v>43242</v>
      </c>
      <c r="C55">
        <v>2</v>
      </c>
      <c r="D55" t="s">
        <v>200</v>
      </c>
      <c r="E55" t="s">
        <v>190</v>
      </c>
      <c r="G55" t="s">
        <v>191</v>
      </c>
      <c r="H55" t="s">
        <v>12</v>
      </c>
      <c r="I55" s="6" t="s">
        <v>62</v>
      </c>
      <c r="J55" t="s">
        <v>190</v>
      </c>
    </row>
    <row r="56" spans="1:10" x14ac:dyDescent="0.25">
      <c r="A56" s="8">
        <v>43242</v>
      </c>
      <c r="B56" s="8">
        <v>43242</v>
      </c>
      <c r="C56">
        <v>2</v>
      </c>
      <c r="D56" t="s">
        <v>200</v>
      </c>
      <c r="E56" t="s">
        <v>190</v>
      </c>
      <c r="G56" t="s">
        <v>191</v>
      </c>
      <c r="H56" t="s">
        <v>14</v>
      </c>
      <c r="I56" s="6" t="s">
        <v>108</v>
      </c>
      <c r="J56" t="s">
        <v>190</v>
      </c>
    </row>
    <row r="57" spans="1:10" x14ac:dyDescent="0.25">
      <c r="A57" s="8">
        <v>43242</v>
      </c>
      <c r="B57" s="8">
        <v>43242</v>
      </c>
      <c r="C57">
        <v>2</v>
      </c>
      <c r="D57" t="s">
        <v>200</v>
      </c>
      <c r="E57" t="s">
        <v>190</v>
      </c>
      <c r="G57" t="s">
        <v>191</v>
      </c>
      <c r="H57" t="s">
        <v>44</v>
      </c>
      <c r="I57" s="6" t="s">
        <v>39</v>
      </c>
      <c r="J57" t="s">
        <v>190</v>
      </c>
    </row>
    <row r="58" spans="1:10" x14ac:dyDescent="0.25">
      <c r="A58" s="8">
        <v>43242</v>
      </c>
      <c r="B58" s="8">
        <v>43242</v>
      </c>
      <c r="C58">
        <v>2</v>
      </c>
      <c r="D58" t="s">
        <v>200</v>
      </c>
      <c r="E58" t="s">
        <v>190</v>
      </c>
      <c r="G58" t="s">
        <v>191</v>
      </c>
      <c r="H58" t="s">
        <v>16</v>
      </c>
      <c r="I58" s="6" t="s">
        <v>40</v>
      </c>
      <c r="J58" t="s">
        <v>190</v>
      </c>
    </row>
    <row r="59" spans="1:10" x14ac:dyDescent="0.25">
      <c r="A59" s="8">
        <v>43242</v>
      </c>
      <c r="B59" s="8">
        <v>43242</v>
      </c>
      <c r="C59">
        <v>2</v>
      </c>
      <c r="D59" t="s">
        <v>200</v>
      </c>
      <c r="E59" t="s">
        <v>190</v>
      </c>
      <c r="G59" t="s">
        <v>191</v>
      </c>
      <c r="H59" t="s">
        <v>17</v>
      </c>
      <c r="I59" s="6" t="s">
        <v>98</v>
      </c>
      <c r="J59" t="s">
        <v>190</v>
      </c>
    </row>
    <row r="60" spans="1:10" x14ac:dyDescent="0.25">
      <c r="A60" s="8">
        <v>43242</v>
      </c>
      <c r="B60" s="8">
        <v>43242</v>
      </c>
      <c r="C60">
        <v>2</v>
      </c>
      <c r="D60" t="s">
        <v>200</v>
      </c>
      <c r="E60" t="s">
        <v>190</v>
      </c>
      <c r="G60" t="s">
        <v>191</v>
      </c>
      <c r="H60" t="s">
        <v>18</v>
      </c>
      <c r="I60" s="6" t="s">
        <v>123</v>
      </c>
      <c r="J60" t="s">
        <v>190</v>
      </c>
    </row>
    <row r="61" spans="1:10" x14ac:dyDescent="0.25">
      <c r="A61" s="8">
        <v>43242</v>
      </c>
      <c r="B61" s="8">
        <v>43242</v>
      </c>
      <c r="C61">
        <v>2</v>
      </c>
      <c r="D61" t="s">
        <v>200</v>
      </c>
      <c r="E61" t="s">
        <v>190</v>
      </c>
      <c r="G61" t="s">
        <v>206</v>
      </c>
      <c r="H61" t="s">
        <v>19</v>
      </c>
      <c r="I61" s="6" t="s">
        <v>86</v>
      </c>
      <c r="J61" t="s">
        <v>190</v>
      </c>
    </row>
    <row r="62" spans="1:10" x14ac:dyDescent="0.25">
      <c r="A62" s="8">
        <v>43242</v>
      </c>
      <c r="B62" s="8">
        <v>43242</v>
      </c>
      <c r="C62">
        <v>2</v>
      </c>
      <c r="D62" t="s">
        <v>200</v>
      </c>
      <c r="E62" t="s">
        <v>190</v>
      </c>
      <c r="G62" t="s">
        <v>206</v>
      </c>
      <c r="H62" t="s">
        <v>19</v>
      </c>
      <c r="I62" s="6" t="s">
        <v>135</v>
      </c>
      <c r="J62" t="s">
        <v>190</v>
      </c>
    </row>
    <row r="63" spans="1:10" x14ac:dyDescent="0.25">
      <c r="A63" s="8">
        <v>43242</v>
      </c>
      <c r="B63" s="8">
        <v>43242</v>
      </c>
      <c r="C63">
        <v>2</v>
      </c>
      <c r="D63" t="s">
        <v>200</v>
      </c>
      <c r="E63" t="s">
        <v>190</v>
      </c>
      <c r="G63" t="s">
        <v>206</v>
      </c>
      <c r="H63" t="s">
        <v>19</v>
      </c>
      <c r="I63" s="6" t="s">
        <v>112</v>
      </c>
      <c r="J63" t="s">
        <v>190</v>
      </c>
    </row>
    <row r="64" spans="1:10" x14ac:dyDescent="0.25">
      <c r="A64" s="8">
        <v>43242</v>
      </c>
      <c r="B64" s="8">
        <v>43242</v>
      </c>
      <c r="C64">
        <v>2</v>
      </c>
      <c r="D64" t="s">
        <v>200</v>
      </c>
      <c r="E64" t="s">
        <v>190</v>
      </c>
      <c r="G64" t="s">
        <v>206</v>
      </c>
      <c r="H64" t="s">
        <v>20</v>
      </c>
      <c r="I64" s="6" t="s">
        <v>44</v>
      </c>
      <c r="J64" t="s">
        <v>190</v>
      </c>
    </row>
    <row r="65" spans="1:10" x14ac:dyDescent="0.25">
      <c r="A65" s="8">
        <v>43242</v>
      </c>
      <c r="B65" s="8">
        <v>43242</v>
      </c>
      <c r="C65">
        <v>2</v>
      </c>
      <c r="D65" t="s">
        <v>200</v>
      </c>
      <c r="E65" t="s">
        <v>190</v>
      </c>
      <c r="G65" t="s">
        <v>206</v>
      </c>
      <c r="H65" t="s">
        <v>20</v>
      </c>
      <c r="I65" s="6" t="s">
        <v>67</v>
      </c>
      <c r="J65" t="s">
        <v>190</v>
      </c>
    </row>
    <row r="66" spans="1:10" x14ac:dyDescent="0.25">
      <c r="A66" s="8">
        <v>43242</v>
      </c>
      <c r="B66" s="8">
        <v>43242</v>
      </c>
      <c r="C66">
        <v>2</v>
      </c>
      <c r="D66" t="s">
        <v>200</v>
      </c>
      <c r="E66" t="s">
        <v>190</v>
      </c>
      <c r="G66" t="s">
        <v>207</v>
      </c>
      <c r="H66" t="s">
        <v>20</v>
      </c>
      <c r="I66" s="6" t="s">
        <v>160</v>
      </c>
      <c r="J66" t="s">
        <v>190</v>
      </c>
    </row>
    <row r="67" spans="1:10" x14ac:dyDescent="0.25">
      <c r="A67" s="8">
        <v>43242</v>
      </c>
      <c r="B67" s="8">
        <v>43242</v>
      </c>
      <c r="C67">
        <v>2</v>
      </c>
      <c r="D67" t="s">
        <v>200</v>
      </c>
      <c r="E67" t="s">
        <v>190</v>
      </c>
      <c r="G67" t="s">
        <v>206</v>
      </c>
      <c r="H67" t="s">
        <v>199</v>
      </c>
      <c r="I67" s="6" t="s">
        <v>208</v>
      </c>
      <c r="J67" t="s">
        <v>190</v>
      </c>
    </row>
    <row r="68" spans="1:10" x14ac:dyDescent="0.25">
      <c r="A68" s="8">
        <v>43242</v>
      </c>
      <c r="B68" s="8">
        <v>43242</v>
      </c>
      <c r="C68">
        <v>2</v>
      </c>
      <c r="D68" t="s">
        <v>200</v>
      </c>
      <c r="E68" t="s">
        <v>190</v>
      </c>
      <c r="G68" t="s">
        <v>206</v>
      </c>
      <c r="H68" t="s">
        <v>199</v>
      </c>
      <c r="I68" s="6" t="s">
        <v>209</v>
      </c>
      <c r="J68" t="s">
        <v>190</v>
      </c>
    </row>
    <row r="69" spans="1:10" x14ac:dyDescent="0.25">
      <c r="A69" s="8">
        <v>43242</v>
      </c>
      <c r="B69" s="8">
        <v>43242</v>
      </c>
      <c r="C69">
        <v>2</v>
      </c>
      <c r="D69" t="s">
        <v>200</v>
      </c>
      <c r="E69" t="s">
        <v>190</v>
      </c>
      <c r="G69" t="s">
        <v>206</v>
      </c>
      <c r="H69" t="s">
        <v>24</v>
      </c>
      <c r="I69" s="6" t="s">
        <v>47</v>
      </c>
      <c r="J69" t="s">
        <v>190</v>
      </c>
    </row>
    <row r="70" spans="1:10" x14ac:dyDescent="0.25">
      <c r="A70" s="8">
        <v>43242</v>
      </c>
      <c r="B70" s="8">
        <v>43242</v>
      </c>
      <c r="C70">
        <v>2</v>
      </c>
      <c r="D70" t="s">
        <v>200</v>
      </c>
      <c r="E70" t="s">
        <v>190</v>
      </c>
      <c r="G70" t="s">
        <v>191</v>
      </c>
      <c r="H70" t="s">
        <v>27</v>
      </c>
      <c r="I70" s="6" t="s">
        <v>91</v>
      </c>
      <c r="J70" t="s">
        <v>190</v>
      </c>
    </row>
    <row r="71" spans="1:10" x14ac:dyDescent="0.25">
      <c r="A71" s="8">
        <v>43242</v>
      </c>
      <c r="B71" s="8">
        <v>43242</v>
      </c>
      <c r="C71">
        <v>2</v>
      </c>
      <c r="D71" t="s">
        <v>200</v>
      </c>
      <c r="E71" t="s">
        <v>190</v>
      </c>
      <c r="G71" t="s">
        <v>191</v>
      </c>
      <c r="H71" t="s">
        <v>27</v>
      </c>
      <c r="I71" s="6" t="s">
        <v>137</v>
      </c>
      <c r="J71" t="s">
        <v>190</v>
      </c>
    </row>
    <row r="72" spans="1:10" x14ac:dyDescent="0.25">
      <c r="A72" s="8">
        <v>43242</v>
      </c>
      <c r="B72" s="8">
        <v>43242</v>
      </c>
      <c r="C72">
        <v>2</v>
      </c>
      <c r="D72" t="s">
        <v>200</v>
      </c>
      <c r="E72" t="s">
        <v>190</v>
      </c>
      <c r="G72" t="s">
        <v>191</v>
      </c>
      <c r="H72" t="s">
        <v>27</v>
      </c>
      <c r="I72" s="6" t="s">
        <v>50</v>
      </c>
      <c r="J72" t="s">
        <v>190</v>
      </c>
    </row>
    <row r="73" spans="1:10" x14ac:dyDescent="0.25">
      <c r="A73" s="8">
        <v>43242</v>
      </c>
      <c r="B73" s="8">
        <v>43242</v>
      </c>
      <c r="C73">
        <v>2</v>
      </c>
      <c r="D73" t="s">
        <v>200</v>
      </c>
      <c r="E73" t="s">
        <v>190</v>
      </c>
      <c r="G73" t="s">
        <v>191</v>
      </c>
      <c r="H73" t="s">
        <v>27</v>
      </c>
      <c r="I73" s="6" t="s">
        <v>161</v>
      </c>
      <c r="J73" t="s">
        <v>68</v>
      </c>
    </row>
    <row r="74" spans="1:10" x14ac:dyDescent="0.25">
      <c r="A74" s="8">
        <v>43242</v>
      </c>
      <c r="B74" s="8">
        <v>43242</v>
      </c>
      <c r="C74">
        <v>2</v>
      </c>
      <c r="D74" t="s">
        <v>200</v>
      </c>
      <c r="E74" t="s">
        <v>190</v>
      </c>
      <c r="G74" t="s">
        <v>191</v>
      </c>
      <c r="H74" t="s">
        <v>29</v>
      </c>
      <c r="I74" s="6" t="s">
        <v>52</v>
      </c>
      <c r="J74" t="s">
        <v>190</v>
      </c>
    </row>
    <row r="75" spans="1:10" x14ac:dyDescent="0.25">
      <c r="A75" s="8">
        <v>43242</v>
      </c>
      <c r="B75" s="8">
        <v>43242</v>
      </c>
      <c r="C75">
        <v>3</v>
      </c>
      <c r="D75" t="s">
        <v>210</v>
      </c>
      <c r="E75" t="s">
        <v>190</v>
      </c>
      <c r="G75" t="s">
        <v>211</v>
      </c>
      <c r="H75" t="s">
        <v>1</v>
      </c>
      <c r="I75" s="6" t="s">
        <v>212</v>
      </c>
      <c r="J75" t="s">
        <v>190</v>
      </c>
    </row>
    <row r="76" spans="1:10" x14ac:dyDescent="0.25">
      <c r="A76" s="8">
        <v>43242</v>
      </c>
      <c r="B76" s="8">
        <v>43242</v>
      </c>
      <c r="C76">
        <v>3</v>
      </c>
      <c r="D76" t="s">
        <v>210</v>
      </c>
      <c r="E76" t="s">
        <v>190</v>
      </c>
      <c r="G76" t="s">
        <v>188</v>
      </c>
      <c r="H76" t="s">
        <v>2</v>
      </c>
      <c r="I76" s="6" t="s">
        <v>30</v>
      </c>
      <c r="J76" t="s">
        <v>190</v>
      </c>
    </row>
    <row r="77" spans="1:10" x14ac:dyDescent="0.25">
      <c r="A77" s="8">
        <v>43242</v>
      </c>
      <c r="B77" s="8">
        <v>43242</v>
      </c>
      <c r="C77">
        <v>3</v>
      </c>
      <c r="D77" t="s">
        <v>210</v>
      </c>
      <c r="E77" t="s">
        <v>190</v>
      </c>
      <c r="G77" t="s">
        <v>188</v>
      </c>
      <c r="H77" t="s">
        <v>3</v>
      </c>
      <c r="I77" s="6" t="s">
        <v>75</v>
      </c>
      <c r="J77" t="s">
        <v>190</v>
      </c>
    </row>
    <row r="78" spans="1:10" x14ac:dyDescent="0.25">
      <c r="A78" s="8">
        <v>43242</v>
      </c>
      <c r="B78" s="8">
        <v>43242</v>
      </c>
      <c r="C78">
        <v>3</v>
      </c>
      <c r="D78" t="s">
        <v>210</v>
      </c>
      <c r="E78" t="s">
        <v>190</v>
      </c>
      <c r="G78" t="s">
        <v>188</v>
      </c>
      <c r="H78" t="s">
        <v>5</v>
      </c>
      <c r="I78" s="6" t="s">
        <v>32</v>
      </c>
      <c r="J78" t="s">
        <v>190</v>
      </c>
    </row>
    <row r="79" spans="1:10" x14ac:dyDescent="0.25">
      <c r="A79" s="8">
        <v>43242</v>
      </c>
      <c r="B79" s="8">
        <v>43242</v>
      </c>
      <c r="C79">
        <v>3</v>
      </c>
      <c r="D79" t="s">
        <v>210</v>
      </c>
      <c r="E79" t="s">
        <v>190</v>
      </c>
      <c r="G79" t="s">
        <v>188</v>
      </c>
      <c r="H79" t="s">
        <v>5</v>
      </c>
      <c r="I79" s="6" t="s">
        <v>55</v>
      </c>
      <c r="J79" t="s">
        <v>190</v>
      </c>
    </row>
    <row r="80" spans="1:10" x14ac:dyDescent="0.25">
      <c r="A80" s="8">
        <v>43242</v>
      </c>
      <c r="B80" s="8">
        <v>43242</v>
      </c>
      <c r="C80">
        <v>3</v>
      </c>
      <c r="D80" t="s">
        <v>210</v>
      </c>
      <c r="E80" t="s">
        <v>190</v>
      </c>
      <c r="G80" t="s">
        <v>188</v>
      </c>
      <c r="H80" t="s">
        <v>5</v>
      </c>
      <c r="I80" s="6" t="s">
        <v>76</v>
      </c>
      <c r="J80" t="s">
        <v>190</v>
      </c>
    </row>
    <row r="81" spans="1:10" x14ac:dyDescent="0.25">
      <c r="A81" s="8">
        <v>43242</v>
      </c>
      <c r="B81" s="8">
        <v>43242</v>
      </c>
      <c r="C81">
        <v>3</v>
      </c>
      <c r="D81" t="s">
        <v>210</v>
      </c>
      <c r="E81" t="s">
        <v>190</v>
      </c>
      <c r="G81" t="s">
        <v>188</v>
      </c>
      <c r="H81" t="s">
        <v>6</v>
      </c>
      <c r="I81" s="6" t="s">
        <v>77</v>
      </c>
      <c r="J81" t="s">
        <v>190</v>
      </c>
    </row>
    <row r="82" spans="1:10" x14ac:dyDescent="0.25">
      <c r="A82" s="8">
        <v>43242</v>
      </c>
      <c r="B82" s="8">
        <v>43242</v>
      </c>
      <c r="C82">
        <v>3</v>
      </c>
      <c r="D82" t="s">
        <v>210</v>
      </c>
      <c r="E82" t="s">
        <v>190</v>
      </c>
      <c r="G82" t="s">
        <v>188</v>
      </c>
      <c r="H82" t="s">
        <v>6</v>
      </c>
      <c r="I82" s="6" t="s">
        <v>94</v>
      </c>
      <c r="J82" t="s">
        <v>190</v>
      </c>
    </row>
    <row r="83" spans="1:10" x14ac:dyDescent="0.25">
      <c r="A83" s="8">
        <v>43242</v>
      </c>
      <c r="B83" s="8">
        <v>43242</v>
      </c>
      <c r="C83">
        <v>3</v>
      </c>
      <c r="D83" t="s">
        <v>210</v>
      </c>
      <c r="E83" t="s">
        <v>190</v>
      </c>
      <c r="G83" t="s">
        <v>188</v>
      </c>
      <c r="H83" t="s">
        <v>7</v>
      </c>
      <c r="I83" s="6" t="s">
        <v>34</v>
      </c>
      <c r="J83" t="s">
        <v>190</v>
      </c>
    </row>
    <row r="84" spans="1:10" x14ac:dyDescent="0.25">
      <c r="A84" s="8">
        <v>43242</v>
      </c>
      <c r="B84" s="8">
        <v>43242</v>
      </c>
      <c r="C84">
        <v>3</v>
      </c>
      <c r="D84" t="s">
        <v>210</v>
      </c>
      <c r="E84" t="s">
        <v>190</v>
      </c>
      <c r="G84" t="s">
        <v>188</v>
      </c>
      <c r="H84" t="s">
        <v>8</v>
      </c>
      <c r="I84" s="6" t="s">
        <v>58</v>
      </c>
      <c r="J84" t="s">
        <v>190</v>
      </c>
    </row>
    <row r="85" spans="1:10" x14ac:dyDescent="0.25">
      <c r="A85" s="8">
        <v>43242</v>
      </c>
      <c r="B85" s="8">
        <v>43242</v>
      </c>
      <c r="C85">
        <v>3</v>
      </c>
      <c r="D85" t="s">
        <v>210</v>
      </c>
      <c r="E85" t="s">
        <v>190</v>
      </c>
      <c r="G85" t="s">
        <v>211</v>
      </c>
      <c r="H85" t="s">
        <v>9</v>
      </c>
      <c r="I85" s="6">
        <v>15</v>
      </c>
      <c r="J85" t="s">
        <v>190</v>
      </c>
    </row>
    <row r="86" spans="1:10" x14ac:dyDescent="0.25">
      <c r="A86" s="8">
        <v>43242</v>
      </c>
      <c r="B86" s="8">
        <v>43242</v>
      </c>
      <c r="C86">
        <v>3</v>
      </c>
      <c r="D86" t="s">
        <v>210</v>
      </c>
      <c r="E86" t="s">
        <v>190</v>
      </c>
      <c r="G86" t="s">
        <v>188</v>
      </c>
      <c r="H86" t="s">
        <v>9</v>
      </c>
      <c r="I86" s="6">
        <v>10</v>
      </c>
      <c r="J86" t="s">
        <v>190</v>
      </c>
    </row>
    <row r="87" spans="1:10" x14ac:dyDescent="0.25">
      <c r="A87" s="8">
        <v>43242</v>
      </c>
      <c r="B87" s="8">
        <v>43242</v>
      </c>
      <c r="C87">
        <v>3</v>
      </c>
      <c r="D87" t="s">
        <v>210</v>
      </c>
      <c r="E87" t="s">
        <v>190</v>
      </c>
      <c r="G87" t="s">
        <v>193</v>
      </c>
      <c r="H87" t="s">
        <v>194</v>
      </c>
      <c r="I87" s="6">
        <v>10</v>
      </c>
      <c r="J87" t="s">
        <v>190</v>
      </c>
    </row>
    <row r="88" spans="1:10" x14ac:dyDescent="0.25">
      <c r="A88" s="8">
        <v>43242</v>
      </c>
      <c r="B88" s="8">
        <v>43242</v>
      </c>
      <c r="C88">
        <v>3</v>
      </c>
      <c r="D88" t="s">
        <v>210</v>
      </c>
      <c r="E88" t="s">
        <v>190</v>
      </c>
      <c r="G88" t="s">
        <v>188</v>
      </c>
      <c r="H88" t="s">
        <v>195</v>
      </c>
      <c r="I88" s="6">
        <v>8</v>
      </c>
      <c r="J88" t="s">
        <v>190</v>
      </c>
    </row>
    <row r="89" spans="1:10" x14ac:dyDescent="0.25">
      <c r="A89" s="8">
        <v>43242</v>
      </c>
      <c r="B89" s="8">
        <v>43242</v>
      </c>
      <c r="C89">
        <v>3</v>
      </c>
      <c r="D89" t="s">
        <v>210</v>
      </c>
      <c r="E89" t="s">
        <v>190</v>
      </c>
      <c r="G89" t="s">
        <v>188</v>
      </c>
      <c r="H89" t="s">
        <v>196</v>
      </c>
      <c r="I89" s="6">
        <v>10</v>
      </c>
      <c r="J89" t="s">
        <v>190</v>
      </c>
    </row>
    <row r="90" spans="1:10" x14ac:dyDescent="0.25">
      <c r="A90" s="8">
        <v>43242</v>
      </c>
      <c r="B90" s="8">
        <v>43242</v>
      </c>
      <c r="C90">
        <v>3</v>
      </c>
      <c r="D90" t="s">
        <v>210</v>
      </c>
      <c r="E90" t="s">
        <v>190</v>
      </c>
      <c r="G90" t="s">
        <v>193</v>
      </c>
      <c r="H90" t="s">
        <v>197</v>
      </c>
      <c r="I90" s="6">
        <v>6</v>
      </c>
      <c r="J90" t="s">
        <v>190</v>
      </c>
    </row>
    <row r="91" spans="1:10" x14ac:dyDescent="0.25">
      <c r="A91" s="8">
        <v>43242</v>
      </c>
      <c r="B91" s="8">
        <v>43242</v>
      </c>
      <c r="C91">
        <v>3</v>
      </c>
      <c r="D91" t="s">
        <v>210</v>
      </c>
      <c r="E91" t="s">
        <v>190</v>
      </c>
      <c r="G91" t="s">
        <v>188</v>
      </c>
      <c r="H91" t="s">
        <v>198</v>
      </c>
      <c r="I91" s="6">
        <v>8</v>
      </c>
      <c r="J91" t="s">
        <v>190</v>
      </c>
    </row>
    <row r="92" spans="1:10" x14ac:dyDescent="0.25">
      <c r="A92" s="8">
        <v>43242</v>
      </c>
      <c r="B92" s="8">
        <v>43242</v>
      </c>
      <c r="C92">
        <v>3</v>
      </c>
      <c r="D92" t="s">
        <v>210</v>
      </c>
      <c r="E92" t="s">
        <v>190</v>
      </c>
      <c r="G92" t="s">
        <v>188</v>
      </c>
      <c r="H92" t="s">
        <v>12</v>
      </c>
      <c r="I92" s="6" t="s">
        <v>36</v>
      </c>
      <c r="J92" t="s">
        <v>190</v>
      </c>
    </row>
    <row r="93" spans="1:10" x14ac:dyDescent="0.25">
      <c r="A93" s="8">
        <v>43242</v>
      </c>
      <c r="B93" s="8">
        <v>43242</v>
      </c>
      <c r="C93">
        <v>3</v>
      </c>
      <c r="D93" t="s">
        <v>210</v>
      </c>
      <c r="E93" t="s">
        <v>190</v>
      </c>
      <c r="G93" t="s">
        <v>193</v>
      </c>
      <c r="H93" t="s">
        <v>14</v>
      </c>
      <c r="I93" s="6" t="s">
        <v>108</v>
      </c>
      <c r="J93" t="s">
        <v>190</v>
      </c>
    </row>
    <row r="94" spans="1:10" x14ac:dyDescent="0.25">
      <c r="A94" s="8">
        <v>43242</v>
      </c>
      <c r="B94" s="8">
        <v>43242</v>
      </c>
      <c r="C94">
        <v>3</v>
      </c>
      <c r="D94" t="s">
        <v>210</v>
      </c>
      <c r="E94" t="s">
        <v>190</v>
      </c>
      <c r="G94" t="s">
        <v>193</v>
      </c>
      <c r="H94" t="s">
        <v>44</v>
      </c>
      <c r="I94" s="6" t="s">
        <v>82</v>
      </c>
      <c r="J94" t="s">
        <v>190</v>
      </c>
    </row>
    <row r="95" spans="1:10" x14ac:dyDescent="0.25">
      <c r="A95" s="8">
        <v>43242</v>
      </c>
      <c r="B95" s="8">
        <v>43242</v>
      </c>
      <c r="C95">
        <v>3</v>
      </c>
      <c r="D95" t="s">
        <v>210</v>
      </c>
      <c r="E95" t="s">
        <v>190</v>
      </c>
      <c r="G95" t="s">
        <v>211</v>
      </c>
      <c r="H95" t="s">
        <v>44</v>
      </c>
      <c r="I95" s="6" t="s">
        <v>39</v>
      </c>
      <c r="J95" t="s">
        <v>190</v>
      </c>
    </row>
    <row r="96" spans="1:10" x14ac:dyDescent="0.25">
      <c r="A96" s="8">
        <v>43242</v>
      </c>
      <c r="B96" s="8">
        <v>43242</v>
      </c>
      <c r="C96">
        <v>3</v>
      </c>
      <c r="D96" t="s">
        <v>210</v>
      </c>
      <c r="E96" t="s">
        <v>190</v>
      </c>
      <c r="G96" t="s">
        <v>193</v>
      </c>
      <c r="H96" t="s">
        <v>16</v>
      </c>
      <c r="I96" s="6" t="s">
        <v>83</v>
      </c>
      <c r="J96" t="s">
        <v>190</v>
      </c>
    </row>
    <row r="97" spans="1:10" x14ac:dyDescent="0.25">
      <c r="A97" s="8">
        <v>43242</v>
      </c>
      <c r="B97" s="8">
        <v>43242</v>
      </c>
      <c r="C97">
        <v>3</v>
      </c>
      <c r="D97" t="s">
        <v>210</v>
      </c>
      <c r="E97" t="s">
        <v>190</v>
      </c>
      <c r="G97" t="s">
        <v>193</v>
      </c>
      <c r="H97" t="s">
        <v>17</v>
      </c>
      <c r="I97" s="6" t="s">
        <v>64</v>
      </c>
      <c r="J97" t="s">
        <v>190</v>
      </c>
    </row>
    <row r="98" spans="1:10" x14ac:dyDescent="0.25">
      <c r="A98" s="8">
        <v>43242</v>
      </c>
      <c r="B98" s="8">
        <v>43242</v>
      </c>
      <c r="C98">
        <v>3</v>
      </c>
      <c r="D98" t="s">
        <v>210</v>
      </c>
      <c r="E98" t="s">
        <v>190</v>
      </c>
      <c r="G98" t="s">
        <v>193</v>
      </c>
      <c r="H98" t="s">
        <v>18</v>
      </c>
      <c r="I98" s="6" t="s">
        <v>123</v>
      </c>
      <c r="J98" t="s">
        <v>190</v>
      </c>
    </row>
    <row r="99" spans="1:10" x14ac:dyDescent="0.25">
      <c r="A99" s="8">
        <v>43242</v>
      </c>
      <c r="B99" s="8">
        <v>43242</v>
      </c>
      <c r="C99">
        <v>3</v>
      </c>
      <c r="D99" t="s">
        <v>210</v>
      </c>
      <c r="E99" t="s">
        <v>190</v>
      </c>
      <c r="G99" t="s">
        <v>193</v>
      </c>
      <c r="H99" t="s">
        <v>19</v>
      </c>
      <c r="I99" s="6" t="s">
        <v>100</v>
      </c>
      <c r="J99" t="s">
        <v>190</v>
      </c>
    </row>
    <row r="100" spans="1:10" x14ac:dyDescent="0.25">
      <c r="A100" s="8">
        <v>43242</v>
      </c>
      <c r="B100" s="8">
        <v>43242</v>
      </c>
      <c r="C100">
        <v>3</v>
      </c>
      <c r="D100" t="s">
        <v>210</v>
      </c>
      <c r="E100" t="s">
        <v>190</v>
      </c>
      <c r="G100" t="s">
        <v>188</v>
      </c>
      <c r="H100" t="s">
        <v>19</v>
      </c>
      <c r="I100" s="6" t="s">
        <v>112</v>
      </c>
      <c r="J100" t="s">
        <v>190</v>
      </c>
    </row>
    <row r="101" spans="1:10" x14ac:dyDescent="0.25">
      <c r="A101" s="8">
        <v>43242</v>
      </c>
      <c r="B101" s="8">
        <v>43242</v>
      </c>
      <c r="C101">
        <v>3</v>
      </c>
      <c r="D101" t="s">
        <v>210</v>
      </c>
      <c r="E101" t="s">
        <v>190</v>
      </c>
      <c r="G101" t="s">
        <v>188</v>
      </c>
      <c r="H101" t="s">
        <v>19</v>
      </c>
      <c r="I101" s="6" t="s">
        <v>135</v>
      </c>
      <c r="J101" t="s">
        <v>190</v>
      </c>
    </row>
    <row r="102" spans="1:10" x14ac:dyDescent="0.25">
      <c r="A102" s="8">
        <v>43242</v>
      </c>
      <c r="B102" s="8">
        <v>43242</v>
      </c>
      <c r="C102">
        <v>3</v>
      </c>
      <c r="D102" t="s">
        <v>210</v>
      </c>
      <c r="E102" t="s">
        <v>190</v>
      </c>
      <c r="G102" t="s">
        <v>193</v>
      </c>
      <c r="H102" t="s">
        <v>20</v>
      </c>
      <c r="I102" s="6" t="s">
        <v>44</v>
      </c>
      <c r="J102" t="s">
        <v>190</v>
      </c>
    </row>
    <row r="103" spans="1:10" x14ac:dyDescent="0.25">
      <c r="A103" s="8">
        <v>43242</v>
      </c>
      <c r="B103" s="8">
        <v>43242</v>
      </c>
      <c r="C103">
        <v>3</v>
      </c>
      <c r="D103" t="s">
        <v>210</v>
      </c>
      <c r="E103" t="s">
        <v>190</v>
      </c>
      <c r="G103" t="s">
        <v>211</v>
      </c>
      <c r="H103" t="s">
        <v>20</v>
      </c>
      <c r="I103" s="6" t="s">
        <v>67</v>
      </c>
      <c r="J103" t="s">
        <v>190</v>
      </c>
    </row>
    <row r="104" spans="1:10" x14ac:dyDescent="0.25">
      <c r="A104" s="8">
        <v>43242</v>
      </c>
      <c r="B104" s="8">
        <v>43242</v>
      </c>
      <c r="C104">
        <v>3</v>
      </c>
      <c r="D104" t="s">
        <v>210</v>
      </c>
      <c r="E104" t="s">
        <v>190</v>
      </c>
      <c r="G104" t="s">
        <v>211</v>
      </c>
      <c r="H104" t="s">
        <v>23</v>
      </c>
      <c r="I104" s="6" t="s">
        <v>102</v>
      </c>
      <c r="J104" t="s">
        <v>190</v>
      </c>
    </row>
    <row r="105" spans="1:10" x14ac:dyDescent="0.25">
      <c r="A105" s="8">
        <v>43242</v>
      </c>
      <c r="B105" s="8">
        <v>43242</v>
      </c>
      <c r="C105">
        <v>3</v>
      </c>
      <c r="D105" t="s">
        <v>210</v>
      </c>
      <c r="E105" t="s">
        <v>190</v>
      </c>
      <c r="G105" t="s">
        <v>188</v>
      </c>
      <c r="H105" t="s">
        <v>26</v>
      </c>
      <c r="I105" s="6" t="s">
        <v>49</v>
      </c>
      <c r="J105" t="s">
        <v>190</v>
      </c>
    </row>
    <row r="106" spans="1:10" x14ac:dyDescent="0.25">
      <c r="A106" s="8">
        <v>43242</v>
      </c>
      <c r="B106" s="8">
        <v>43242</v>
      </c>
      <c r="C106">
        <v>3</v>
      </c>
      <c r="D106" t="s">
        <v>210</v>
      </c>
      <c r="E106" t="s">
        <v>190</v>
      </c>
      <c r="G106" t="s">
        <v>188</v>
      </c>
      <c r="H106" t="s">
        <v>27</v>
      </c>
      <c r="I106" s="6" t="s">
        <v>50</v>
      </c>
      <c r="J106" t="s">
        <v>190</v>
      </c>
    </row>
    <row r="107" spans="1:10" x14ac:dyDescent="0.25">
      <c r="A107" s="8">
        <v>43242</v>
      </c>
      <c r="B107" s="8">
        <v>43242</v>
      </c>
      <c r="C107">
        <v>3</v>
      </c>
      <c r="D107" t="s">
        <v>210</v>
      </c>
      <c r="E107" t="s">
        <v>190</v>
      </c>
      <c r="G107" t="s">
        <v>211</v>
      </c>
      <c r="H107" t="s">
        <v>27</v>
      </c>
      <c r="I107" s="6" t="s">
        <v>161</v>
      </c>
      <c r="J107" t="s">
        <v>213</v>
      </c>
    </row>
    <row r="108" spans="1:10" x14ac:dyDescent="0.25">
      <c r="A108" s="8">
        <v>43242</v>
      </c>
      <c r="B108" s="8">
        <v>43242</v>
      </c>
      <c r="C108">
        <v>3</v>
      </c>
      <c r="D108" t="s">
        <v>210</v>
      </c>
      <c r="E108" t="s">
        <v>190</v>
      </c>
      <c r="G108" t="s">
        <v>188</v>
      </c>
      <c r="H108" t="s">
        <v>28</v>
      </c>
      <c r="I108" s="6" t="s">
        <v>51</v>
      </c>
      <c r="J108" t="s">
        <v>190</v>
      </c>
    </row>
    <row r="109" spans="1:10" x14ac:dyDescent="0.25">
      <c r="A109" s="8">
        <v>43242</v>
      </c>
      <c r="B109" s="8">
        <v>43242</v>
      </c>
      <c r="C109">
        <v>3</v>
      </c>
      <c r="D109" t="s">
        <v>210</v>
      </c>
      <c r="E109" t="s">
        <v>190</v>
      </c>
      <c r="G109" t="s">
        <v>188</v>
      </c>
      <c r="H109" t="s">
        <v>28</v>
      </c>
      <c r="I109" s="6" t="s">
        <v>72</v>
      </c>
      <c r="J109" t="s">
        <v>190</v>
      </c>
    </row>
    <row r="110" spans="1:10" x14ac:dyDescent="0.25">
      <c r="A110" s="8">
        <v>43242</v>
      </c>
      <c r="B110" s="8">
        <v>43242</v>
      </c>
      <c r="C110">
        <v>3</v>
      </c>
      <c r="D110" t="s">
        <v>210</v>
      </c>
      <c r="E110" t="s">
        <v>190</v>
      </c>
      <c r="G110" t="s">
        <v>193</v>
      </c>
      <c r="H110" t="s">
        <v>28</v>
      </c>
      <c r="I110" s="6" t="s">
        <v>92</v>
      </c>
      <c r="J110" t="s">
        <v>190</v>
      </c>
    </row>
    <row r="111" spans="1:10" x14ac:dyDescent="0.25">
      <c r="A111" s="8">
        <v>43242</v>
      </c>
      <c r="B111" s="8">
        <v>43242</v>
      </c>
      <c r="C111">
        <v>4</v>
      </c>
      <c r="D111" t="s">
        <v>214</v>
      </c>
      <c r="E111" t="s">
        <v>190</v>
      </c>
      <c r="G111" t="s">
        <v>193</v>
      </c>
      <c r="H111" t="s">
        <v>1</v>
      </c>
      <c r="I111" s="6" t="s">
        <v>215</v>
      </c>
      <c r="J111" t="s">
        <v>190</v>
      </c>
    </row>
    <row r="112" spans="1:10" x14ac:dyDescent="0.25">
      <c r="A112" s="8">
        <v>43242</v>
      </c>
      <c r="B112" s="8">
        <v>43242</v>
      </c>
      <c r="C112">
        <v>4</v>
      </c>
      <c r="D112" t="s">
        <v>214</v>
      </c>
      <c r="E112" t="s">
        <v>190</v>
      </c>
      <c r="G112" t="s">
        <v>191</v>
      </c>
      <c r="H112" t="s">
        <v>1</v>
      </c>
      <c r="I112" s="6" t="s">
        <v>216</v>
      </c>
      <c r="J112" t="s">
        <v>190</v>
      </c>
    </row>
    <row r="113" spans="1:10" x14ac:dyDescent="0.25">
      <c r="A113" s="8">
        <v>43242</v>
      </c>
      <c r="B113" s="8">
        <v>43242</v>
      </c>
      <c r="C113">
        <v>4</v>
      </c>
      <c r="D113" t="s">
        <v>214</v>
      </c>
      <c r="E113" t="s">
        <v>190</v>
      </c>
      <c r="G113" t="s">
        <v>191</v>
      </c>
      <c r="H113" t="s">
        <v>1</v>
      </c>
      <c r="I113" s="6" t="s">
        <v>217</v>
      </c>
      <c r="J113" t="s">
        <v>190</v>
      </c>
    </row>
    <row r="114" spans="1:10" x14ac:dyDescent="0.25">
      <c r="A114" s="8">
        <v>43242</v>
      </c>
      <c r="B114" s="8">
        <v>43242</v>
      </c>
      <c r="C114">
        <v>4</v>
      </c>
      <c r="D114" t="s">
        <v>214</v>
      </c>
      <c r="E114" t="s">
        <v>190</v>
      </c>
      <c r="G114" t="s">
        <v>188</v>
      </c>
      <c r="H114" t="s">
        <v>2</v>
      </c>
      <c r="I114" s="6" t="s">
        <v>30</v>
      </c>
      <c r="J114" t="s">
        <v>190</v>
      </c>
    </row>
    <row r="115" spans="1:10" x14ac:dyDescent="0.25">
      <c r="A115" s="8">
        <v>43242</v>
      </c>
      <c r="B115" s="8">
        <v>43242</v>
      </c>
      <c r="C115">
        <v>4</v>
      </c>
      <c r="D115" t="s">
        <v>214</v>
      </c>
      <c r="E115" t="s">
        <v>190</v>
      </c>
      <c r="G115" t="s">
        <v>188</v>
      </c>
      <c r="H115" t="s">
        <v>2</v>
      </c>
      <c r="I115" s="6" t="s">
        <v>53</v>
      </c>
      <c r="J115" t="s">
        <v>190</v>
      </c>
    </row>
    <row r="116" spans="1:10" x14ac:dyDescent="0.25">
      <c r="A116" s="8">
        <v>43242</v>
      </c>
      <c r="B116" s="8">
        <v>43242</v>
      </c>
      <c r="C116">
        <v>4</v>
      </c>
      <c r="D116" t="s">
        <v>214</v>
      </c>
      <c r="E116" t="s">
        <v>190</v>
      </c>
      <c r="G116" t="s">
        <v>188</v>
      </c>
      <c r="H116" t="s">
        <v>3</v>
      </c>
      <c r="I116" s="6" t="s">
        <v>75</v>
      </c>
      <c r="J116" t="s">
        <v>190</v>
      </c>
    </row>
    <row r="117" spans="1:10" x14ac:dyDescent="0.25">
      <c r="A117" s="8">
        <v>43242</v>
      </c>
      <c r="B117" s="8">
        <v>43242</v>
      </c>
      <c r="C117">
        <v>4</v>
      </c>
      <c r="D117" t="s">
        <v>214</v>
      </c>
      <c r="E117" t="s">
        <v>190</v>
      </c>
      <c r="G117" t="s">
        <v>188</v>
      </c>
      <c r="H117" t="s">
        <v>3</v>
      </c>
      <c r="I117" s="6" t="s">
        <v>54</v>
      </c>
      <c r="J117" t="s">
        <v>190</v>
      </c>
    </row>
    <row r="118" spans="1:10" x14ac:dyDescent="0.25">
      <c r="A118" s="8">
        <v>43242</v>
      </c>
      <c r="B118" s="8">
        <v>43242</v>
      </c>
      <c r="C118">
        <v>4</v>
      </c>
      <c r="D118" t="s">
        <v>214</v>
      </c>
      <c r="E118" t="s">
        <v>190</v>
      </c>
      <c r="G118" t="s">
        <v>193</v>
      </c>
      <c r="H118" t="s">
        <v>192</v>
      </c>
      <c r="I118" s="6" t="s">
        <v>138</v>
      </c>
      <c r="J118" t="s">
        <v>190</v>
      </c>
    </row>
    <row r="119" spans="1:10" x14ac:dyDescent="0.25">
      <c r="A119" s="8">
        <v>43242</v>
      </c>
      <c r="B119" s="8">
        <v>43242</v>
      </c>
      <c r="C119">
        <v>4</v>
      </c>
      <c r="D119" t="s">
        <v>214</v>
      </c>
      <c r="E119" t="s">
        <v>190</v>
      </c>
      <c r="G119" t="s">
        <v>188</v>
      </c>
      <c r="H119" t="s">
        <v>5</v>
      </c>
      <c r="I119" s="6" t="s">
        <v>32</v>
      </c>
      <c r="J119" t="s">
        <v>190</v>
      </c>
    </row>
    <row r="120" spans="1:10" x14ac:dyDescent="0.25">
      <c r="A120" s="8">
        <v>43242</v>
      </c>
      <c r="B120" s="8">
        <v>43242</v>
      </c>
      <c r="C120">
        <v>4</v>
      </c>
      <c r="D120" t="s">
        <v>214</v>
      </c>
      <c r="E120" t="s">
        <v>190</v>
      </c>
      <c r="G120" t="s">
        <v>188</v>
      </c>
      <c r="H120" t="s">
        <v>5</v>
      </c>
      <c r="I120" s="6" t="s">
        <v>55</v>
      </c>
      <c r="J120" t="s">
        <v>190</v>
      </c>
    </row>
    <row r="121" spans="1:10" x14ac:dyDescent="0.25">
      <c r="A121" s="8">
        <v>43242</v>
      </c>
      <c r="B121" s="8">
        <v>43242</v>
      </c>
      <c r="C121">
        <v>4</v>
      </c>
      <c r="D121" t="s">
        <v>214</v>
      </c>
      <c r="E121" t="s">
        <v>190</v>
      </c>
      <c r="G121" t="s">
        <v>188</v>
      </c>
      <c r="H121" t="s">
        <v>5</v>
      </c>
      <c r="I121" s="6" t="s">
        <v>76</v>
      </c>
      <c r="J121" t="s">
        <v>190</v>
      </c>
    </row>
    <row r="122" spans="1:10" x14ac:dyDescent="0.25">
      <c r="A122" s="8">
        <v>43242</v>
      </c>
      <c r="B122" s="8">
        <v>43242</v>
      </c>
      <c r="C122">
        <v>4</v>
      </c>
      <c r="D122" t="s">
        <v>214</v>
      </c>
      <c r="E122" t="s">
        <v>190</v>
      </c>
      <c r="G122" t="s">
        <v>188</v>
      </c>
      <c r="H122" t="s">
        <v>6</v>
      </c>
      <c r="I122" s="6" t="s">
        <v>118</v>
      </c>
      <c r="J122" t="s">
        <v>190</v>
      </c>
    </row>
    <row r="123" spans="1:10" x14ac:dyDescent="0.25">
      <c r="A123" s="8">
        <v>43242</v>
      </c>
      <c r="B123" s="8">
        <v>43242</v>
      </c>
      <c r="C123">
        <v>4</v>
      </c>
      <c r="D123" t="s">
        <v>214</v>
      </c>
      <c r="E123" t="s">
        <v>190</v>
      </c>
      <c r="G123" t="s">
        <v>188</v>
      </c>
      <c r="H123" t="s">
        <v>8</v>
      </c>
      <c r="I123" s="6" t="s">
        <v>139</v>
      </c>
      <c r="J123" t="s">
        <v>190</v>
      </c>
    </row>
    <row r="124" spans="1:10" x14ac:dyDescent="0.25">
      <c r="A124" s="8">
        <v>43242</v>
      </c>
      <c r="B124" s="8">
        <v>43242</v>
      </c>
      <c r="C124">
        <v>4</v>
      </c>
      <c r="D124" t="s">
        <v>214</v>
      </c>
      <c r="E124" t="s">
        <v>190</v>
      </c>
      <c r="G124" t="s">
        <v>188</v>
      </c>
      <c r="H124" t="s">
        <v>9</v>
      </c>
      <c r="I124" s="6">
        <v>3</v>
      </c>
      <c r="J124" t="s">
        <v>190</v>
      </c>
    </row>
    <row r="125" spans="1:10" x14ac:dyDescent="0.25">
      <c r="A125" s="8">
        <v>43242</v>
      </c>
      <c r="B125" s="8">
        <v>43242</v>
      </c>
      <c r="C125">
        <v>4</v>
      </c>
      <c r="D125" t="s">
        <v>214</v>
      </c>
      <c r="E125" t="s">
        <v>190</v>
      </c>
      <c r="G125" t="s">
        <v>193</v>
      </c>
      <c r="H125" t="s">
        <v>194</v>
      </c>
      <c r="I125" s="6">
        <v>6</v>
      </c>
      <c r="J125" t="s">
        <v>190</v>
      </c>
    </row>
    <row r="126" spans="1:10" x14ac:dyDescent="0.25">
      <c r="A126" s="8">
        <v>43242</v>
      </c>
      <c r="B126" s="8">
        <v>43242</v>
      </c>
      <c r="C126">
        <v>4</v>
      </c>
      <c r="D126" t="s">
        <v>214</v>
      </c>
      <c r="E126" t="s">
        <v>190</v>
      </c>
      <c r="G126" t="s">
        <v>188</v>
      </c>
      <c r="H126" t="s">
        <v>195</v>
      </c>
      <c r="I126" s="6">
        <v>1.2</v>
      </c>
      <c r="J126" t="s">
        <v>190</v>
      </c>
    </row>
    <row r="127" spans="1:10" x14ac:dyDescent="0.25">
      <c r="A127" s="8">
        <v>43242</v>
      </c>
      <c r="B127" s="8">
        <v>43242</v>
      </c>
      <c r="C127">
        <v>4</v>
      </c>
      <c r="D127" t="s">
        <v>214</v>
      </c>
      <c r="E127" t="s">
        <v>190</v>
      </c>
      <c r="G127" t="s">
        <v>188</v>
      </c>
      <c r="H127" t="s">
        <v>196</v>
      </c>
      <c r="I127" s="6">
        <v>2</v>
      </c>
      <c r="J127" t="s">
        <v>190</v>
      </c>
    </row>
    <row r="128" spans="1:10" x14ac:dyDescent="0.25">
      <c r="A128" s="8">
        <v>43242</v>
      </c>
      <c r="B128" s="8">
        <v>43242</v>
      </c>
      <c r="C128">
        <v>4</v>
      </c>
      <c r="D128" t="s">
        <v>214</v>
      </c>
      <c r="E128" t="s">
        <v>190</v>
      </c>
      <c r="G128" t="s">
        <v>193</v>
      </c>
      <c r="H128" t="s">
        <v>197</v>
      </c>
      <c r="I128" s="6">
        <v>3</v>
      </c>
      <c r="J128" t="s">
        <v>190</v>
      </c>
    </row>
    <row r="129" spans="1:10" x14ac:dyDescent="0.25">
      <c r="A129" s="8">
        <v>43242</v>
      </c>
      <c r="B129" s="8">
        <v>43242</v>
      </c>
      <c r="C129">
        <v>4</v>
      </c>
      <c r="D129" t="s">
        <v>214</v>
      </c>
      <c r="E129" t="s">
        <v>190</v>
      </c>
      <c r="G129" t="s">
        <v>188</v>
      </c>
      <c r="H129" t="s">
        <v>198</v>
      </c>
      <c r="I129" s="6">
        <v>1</v>
      </c>
      <c r="J129" t="s">
        <v>190</v>
      </c>
    </row>
    <row r="130" spans="1:10" x14ac:dyDescent="0.25">
      <c r="A130" s="8">
        <v>43242</v>
      </c>
      <c r="B130" s="8">
        <v>43242</v>
      </c>
      <c r="C130">
        <v>4</v>
      </c>
      <c r="D130" t="s">
        <v>214</v>
      </c>
      <c r="E130" t="s">
        <v>190</v>
      </c>
      <c r="G130" t="s">
        <v>193</v>
      </c>
      <c r="H130" t="s">
        <v>16</v>
      </c>
      <c r="I130" s="6" t="s">
        <v>63</v>
      </c>
      <c r="J130" t="s">
        <v>190</v>
      </c>
    </row>
    <row r="131" spans="1:10" x14ac:dyDescent="0.25">
      <c r="A131" s="8">
        <v>43242</v>
      </c>
      <c r="B131" s="8">
        <v>43242</v>
      </c>
      <c r="C131">
        <v>4</v>
      </c>
      <c r="D131" t="s">
        <v>214</v>
      </c>
      <c r="E131" t="s">
        <v>190</v>
      </c>
      <c r="G131" t="s">
        <v>193</v>
      </c>
      <c r="H131" t="s">
        <v>17</v>
      </c>
      <c r="I131" s="6" t="s">
        <v>64</v>
      </c>
      <c r="J131" t="s">
        <v>190</v>
      </c>
    </row>
    <row r="132" spans="1:10" x14ac:dyDescent="0.25">
      <c r="A132" s="8">
        <v>43242</v>
      </c>
      <c r="B132" s="8">
        <v>43242</v>
      </c>
      <c r="C132">
        <v>4</v>
      </c>
      <c r="D132" t="s">
        <v>214</v>
      </c>
      <c r="E132" t="s">
        <v>190</v>
      </c>
      <c r="G132" t="s">
        <v>193</v>
      </c>
      <c r="H132" t="s">
        <v>17</v>
      </c>
      <c r="I132" s="6" t="s">
        <v>84</v>
      </c>
      <c r="J132" t="s">
        <v>190</v>
      </c>
    </row>
    <row r="133" spans="1:10" x14ac:dyDescent="0.25">
      <c r="A133" s="8">
        <v>43242</v>
      </c>
      <c r="B133" s="8">
        <v>43242</v>
      </c>
      <c r="C133">
        <v>4</v>
      </c>
      <c r="D133" t="s">
        <v>214</v>
      </c>
      <c r="E133" t="s">
        <v>190</v>
      </c>
      <c r="G133" t="s">
        <v>193</v>
      </c>
      <c r="H133" t="s">
        <v>18</v>
      </c>
      <c r="I133" s="6" t="s">
        <v>42</v>
      </c>
      <c r="J133" t="s">
        <v>190</v>
      </c>
    </row>
    <row r="134" spans="1:10" x14ac:dyDescent="0.25">
      <c r="A134" s="8">
        <v>43242</v>
      </c>
      <c r="B134" s="8">
        <v>43242</v>
      </c>
      <c r="C134">
        <v>4</v>
      </c>
      <c r="D134" t="s">
        <v>214</v>
      </c>
      <c r="E134" t="s">
        <v>190</v>
      </c>
      <c r="G134" t="s">
        <v>188</v>
      </c>
      <c r="H134" t="s">
        <v>19</v>
      </c>
      <c r="I134" s="6" t="s">
        <v>66</v>
      </c>
      <c r="J134" t="s">
        <v>190</v>
      </c>
    </row>
    <row r="135" spans="1:10" x14ac:dyDescent="0.25">
      <c r="A135" s="8">
        <v>43242</v>
      </c>
      <c r="B135" s="8">
        <v>43242</v>
      </c>
      <c r="C135">
        <v>4</v>
      </c>
      <c r="D135" t="s">
        <v>214</v>
      </c>
      <c r="E135" t="s">
        <v>190</v>
      </c>
      <c r="G135" t="s">
        <v>193</v>
      </c>
      <c r="H135" t="s">
        <v>19</v>
      </c>
      <c r="I135" s="6" t="s">
        <v>86</v>
      </c>
      <c r="J135" t="s">
        <v>190</v>
      </c>
    </row>
    <row r="136" spans="1:10" x14ac:dyDescent="0.25">
      <c r="A136" s="8">
        <v>43242</v>
      </c>
      <c r="B136" s="8">
        <v>43242</v>
      </c>
      <c r="C136">
        <v>4</v>
      </c>
      <c r="D136" t="s">
        <v>214</v>
      </c>
      <c r="E136" t="s">
        <v>190</v>
      </c>
      <c r="G136" t="s">
        <v>188</v>
      </c>
      <c r="H136" t="s">
        <v>19</v>
      </c>
      <c r="I136" s="6" t="s">
        <v>152</v>
      </c>
      <c r="J136" t="s">
        <v>190</v>
      </c>
    </row>
    <row r="137" spans="1:10" x14ac:dyDescent="0.25">
      <c r="A137" s="8">
        <v>43242</v>
      </c>
      <c r="B137" s="8">
        <v>43242</v>
      </c>
      <c r="C137">
        <v>4</v>
      </c>
      <c r="D137" t="s">
        <v>214</v>
      </c>
      <c r="E137" t="s">
        <v>190</v>
      </c>
      <c r="G137" t="s">
        <v>193</v>
      </c>
      <c r="H137" t="s">
        <v>19</v>
      </c>
      <c r="I137" s="6" t="s">
        <v>112</v>
      </c>
      <c r="J137" t="s">
        <v>190</v>
      </c>
    </row>
    <row r="138" spans="1:10" x14ac:dyDescent="0.25">
      <c r="A138" s="8">
        <v>43242</v>
      </c>
      <c r="B138" s="8">
        <v>43242</v>
      </c>
      <c r="C138">
        <v>4</v>
      </c>
      <c r="D138" t="s">
        <v>214</v>
      </c>
      <c r="E138" t="s">
        <v>190</v>
      </c>
      <c r="G138" t="s">
        <v>193</v>
      </c>
      <c r="H138" t="s">
        <v>20</v>
      </c>
      <c r="I138" s="6" t="s">
        <v>145</v>
      </c>
      <c r="J138" t="s">
        <v>190</v>
      </c>
    </row>
    <row r="139" spans="1:10" x14ac:dyDescent="0.25">
      <c r="A139" s="8">
        <v>43242</v>
      </c>
      <c r="B139" s="8">
        <v>43242</v>
      </c>
      <c r="C139">
        <v>4</v>
      </c>
      <c r="D139" t="s">
        <v>214</v>
      </c>
      <c r="E139" t="s">
        <v>190</v>
      </c>
      <c r="G139" t="s">
        <v>193</v>
      </c>
      <c r="H139" t="s">
        <v>20</v>
      </c>
      <c r="I139" s="6" t="s">
        <v>87</v>
      </c>
      <c r="J139" t="s">
        <v>190</v>
      </c>
    </row>
    <row r="140" spans="1:10" x14ac:dyDescent="0.25">
      <c r="A140" s="8">
        <v>43242</v>
      </c>
      <c r="B140" s="8">
        <v>43242</v>
      </c>
      <c r="C140">
        <v>4</v>
      </c>
      <c r="D140" t="s">
        <v>214</v>
      </c>
      <c r="E140" t="s">
        <v>190</v>
      </c>
      <c r="G140" t="s">
        <v>193</v>
      </c>
      <c r="H140" t="s">
        <v>20</v>
      </c>
      <c r="I140" s="6" t="s">
        <v>67</v>
      </c>
      <c r="J140" t="s">
        <v>190</v>
      </c>
    </row>
    <row r="141" spans="1:10" x14ac:dyDescent="0.25">
      <c r="A141" s="8">
        <v>43242</v>
      </c>
      <c r="B141" s="8">
        <v>43242</v>
      </c>
      <c r="C141">
        <v>4</v>
      </c>
      <c r="D141" t="s">
        <v>214</v>
      </c>
      <c r="E141" t="s">
        <v>190</v>
      </c>
      <c r="G141" t="s">
        <v>188</v>
      </c>
      <c r="H141" t="s">
        <v>20</v>
      </c>
      <c r="I141" s="6" t="s">
        <v>160</v>
      </c>
      <c r="J141" t="s">
        <v>190</v>
      </c>
    </row>
    <row r="142" spans="1:10" x14ac:dyDescent="0.25">
      <c r="A142" s="8">
        <v>43242</v>
      </c>
      <c r="B142" s="8">
        <v>43242</v>
      </c>
      <c r="C142">
        <v>4</v>
      </c>
      <c r="D142" t="s">
        <v>214</v>
      </c>
      <c r="E142" t="s">
        <v>190</v>
      </c>
      <c r="G142" t="s">
        <v>193</v>
      </c>
      <c r="H142" t="s">
        <v>23</v>
      </c>
      <c r="I142" s="6" t="s">
        <v>218</v>
      </c>
      <c r="J142" t="s">
        <v>190</v>
      </c>
    </row>
    <row r="143" spans="1:10" x14ac:dyDescent="0.25">
      <c r="A143" s="8">
        <v>43242</v>
      </c>
      <c r="B143" s="8">
        <v>43242</v>
      </c>
      <c r="C143">
        <v>4</v>
      </c>
      <c r="D143" t="s">
        <v>214</v>
      </c>
      <c r="E143" t="s">
        <v>190</v>
      </c>
      <c r="G143" t="s">
        <v>188</v>
      </c>
      <c r="H143" t="s">
        <v>24</v>
      </c>
      <c r="I143" s="6" t="s">
        <v>70</v>
      </c>
      <c r="J143" t="s">
        <v>190</v>
      </c>
    </row>
    <row r="144" spans="1:10" x14ac:dyDescent="0.25">
      <c r="A144" s="8">
        <v>43242</v>
      </c>
      <c r="B144" s="8">
        <v>43242</v>
      </c>
      <c r="C144">
        <v>4</v>
      </c>
      <c r="D144" t="s">
        <v>214</v>
      </c>
      <c r="E144" t="s">
        <v>190</v>
      </c>
      <c r="G144" t="s">
        <v>188</v>
      </c>
      <c r="H144" t="s">
        <v>24</v>
      </c>
      <c r="I144" s="6" t="s">
        <v>47</v>
      </c>
      <c r="J144" t="s">
        <v>190</v>
      </c>
    </row>
    <row r="145" spans="1:10" x14ac:dyDescent="0.25">
      <c r="A145" s="8">
        <v>43242</v>
      </c>
      <c r="B145" s="8">
        <v>43242</v>
      </c>
      <c r="C145">
        <v>4</v>
      </c>
      <c r="D145" t="s">
        <v>214</v>
      </c>
      <c r="E145" t="s">
        <v>190</v>
      </c>
      <c r="G145" t="s">
        <v>188</v>
      </c>
      <c r="H145" t="s">
        <v>26</v>
      </c>
      <c r="I145" s="6" t="s">
        <v>49</v>
      </c>
      <c r="J145" t="s">
        <v>190</v>
      </c>
    </row>
    <row r="146" spans="1:10" x14ac:dyDescent="0.25">
      <c r="A146" s="8">
        <v>43242</v>
      </c>
      <c r="B146" s="8">
        <v>43242</v>
      </c>
      <c r="C146">
        <v>5</v>
      </c>
      <c r="D146" t="s">
        <v>219</v>
      </c>
      <c r="E146" t="s">
        <v>190</v>
      </c>
      <c r="G146" t="s">
        <v>188</v>
      </c>
      <c r="H146" t="s">
        <v>1</v>
      </c>
      <c r="I146" s="6" t="s">
        <v>220</v>
      </c>
      <c r="J146" t="s">
        <v>190</v>
      </c>
    </row>
    <row r="147" spans="1:10" x14ac:dyDescent="0.25">
      <c r="A147" s="8">
        <v>43242</v>
      </c>
      <c r="B147" s="8">
        <v>43242</v>
      </c>
      <c r="C147">
        <v>5</v>
      </c>
      <c r="D147" t="s">
        <v>219</v>
      </c>
      <c r="E147" t="s">
        <v>190</v>
      </c>
      <c r="G147" t="s">
        <v>188</v>
      </c>
      <c r="H147" t="s">
        <v>2</v>
      </c>
      <c r="I147" s="6" t="s">
        <v>30</v>
      </c>
      <c r="J147" t="s">
        <v>190</v>
      </c>
    </row>
    <row r="148" spans="1:10" x14ac:dyDescent="0.25">
      <c r="A148" s="8">
        <v>43242</v>
      </c>
      <c r="B148" s="8">
        <v>43242</v>
      </c>
      <c r="C148">
        <v>5</v>
      </c>
      <c r="D148" t="s">
        <v>219</v>
      </c>
      <c r="E148" t="s">
        <v>190</v>
      </c>
      <c r="G148" t="s">
        <v>193</v>
      </c>
      <c r="H148" t="s">
        <v>2</v>
      </c>
      <c r="I148" s="6" t="s">
        <v>53</v>
      </c>
      <c r="J148" t="s">
        <v>190</v>
      </c>
    </row>
    <row r="149" spans="1:10" x14ac:dyDescent="0.25">
      <c r="A149" s="8">
        <v>43242</v>
      </c>
      <c r="B149" s="8">
        <v>43242</v>
      </c>
      <c r="C149">
        <v>5</v>
      </c>
      <c r="D149" t="s">
        <v>219</v>
      </c>
      <c r="E149" t="s">
        <v>190</v>
      </c>
      <c r="G149" t="s">
        <v>188</v>
      </c>
      <c r="H149" t="s">
        <v>3</v>
      </c>
      <c r="I149" s="6" t="s">
        <v>75</v>
      </c>
      <c r="J149" t="s">
        <v>190</v>
      </c>
    </row>
    <row r="150" spans="1:10" x14ac:dyDescent="0.25">
      <c r="A150" s="8">
        <v>43242</v>
      </c>
      <c r="B150" s="8">
        <v>43242</v>
      </c>
      <c r="C150">
        <v>5</v>
      </c>
      <c r="D150" t="s">
        <v>219</v>
      </c>
      <c r="E150" t="s">
        <v>190</v>
      </c>
      <c r="G150" t="s">
        <v>188</v>
      </c>
      <c r="H150" t="s">
        <v>3</v>
      </c>
      <c r="I150" s="6" t="s">
        <v>54</v>
      </c>
      <c r="J150" t="s">
        <v>190</v>
      </c>
    </row>
    <row r="151" spans="1:10" x14ac:dyDescent="0.25">
      <c r="A151" s="8">
        <v>43242</v>
      </c>
      <c r="B151" s="8">
        <v>43242</v>
      </c>
      <c r="C151">
        <v>5</v>
      </c>
      <c r="D151" t="s">
        <v>219</v>
      </c>
      <c r="E151" t="s">
        <v>190</v>
      </c>
      <c r="G151" t="s">
        <v>188</v>
      </c>
      <c r="H151" t="s">
        <v>3</v>
      </c>
      <c r="I151" s="6" t="s">
        <v>105</v>
      </c>
      <c r="J151" t="s">
        <v>190</v>
      </c>
    </row>
    <row r="152" spans="1:10" x14ac:dyDescent="0.25">
      <c r="A152" s="8">
        <v>43242</v>
      </c>
      <c r="B152" s="8">
        <v>43242</v>
      </c>
      <c r="C152">
        <v>5</v>
      </c>
      <c r="D152" t="s">
        <v>219</v>
      </c>
      <c r="E152" t="s">
        <v>190</v>
      </c>
      <c r="G152" t="s">
        <v>188</v>
      </c>
      <c r="H152" t="s">
        <v>3</v>
      </c>
      <c r="I152" s="6" t="s">
        <v>147</v>
      </c>
      <c r="J152" t="s">
        <v>190</v>
      </c>
    </row>
    <row r="153" spans="1:10" x14ac:dyDescent="0.25">
      <c r="A153" s="8">
        <v>43242</v>
      </c>
      <c r="B153" s="8">
        <v>43242</v>
      </c>
      <c r="C153">
        <v>5</v>
      </c>
      <c r="D153" t="s">
        <v>219</v>
      </c>
      <c r="E153" t="s">
        <v>190</v>
      </c>
      <c r="G153" t="s">
        <v>193</v>
      </c>
      <c r="H153" t="s">
        <v>192</v>
      </c>
      <c r="I153" s="6" t="s">
        <v>31</v>
      </c>
      <c r="J153" t="s">
        <v>190</v>
      </c>
    </row>
    <row r="154" spans="1:10" x14ac:dyDescent="0.25">
      <c r="A154" s="8">
        <v>43242</v>
      </c>
      <c r="B154" s="8">
        <v>43242</v>
      </c>
      <c r="C154">
        <v>5</v>
      </c>
      <c r="D154" t="s">
        <v>219</v>
      </c>
      <c r="E154" t="s">
        <v>190</v>
      </c>
      <c r="G154" t="s">
        <v>193</v>
      </c>
      <c r="H154" t="s">
        <v>192</v>
      </c>
      <c r="I154" s="6" t="s">
        <v>138</v>
      </c>
      <c r="J154" t="s">
        <v>190</v>
      </c>
    </row>
    <row r="155" spans="1:10" x14ac:dyDescent="0.25">
      <c r="A155" s="8">
        <v>43242</v>
      </c>
      <c r="B155" s="8">
        <v>43242</v>
      </c>
      <c r="C155">
        <v>5</v>
      </c>
      <c r="D155" t="s">
        <v>219</v>
      </c>
      <c r="E155" t="s">
        <v>190</v>
      </c>
      <c r="G155" t="s">
        <v>188</v>
      </c>
      <c r="H155" t="s">
        <v>5</v>
      </c>
      <c r="I155" s="6" t="s">
        <v>32</v>
      </c>
      <c r="J155" t="s">
        <v>190</v>
      </c>
    </row>
    <row r="156" spans="1:10" x14ac:dyDescent="0.25">
      <c r="A156" s="8">
        <v>43242</v>
      </c>
      <c r="B156" s="8">
        <v>43242</v>
      </c>
      <c r="C156">
        <v>5</v>
      </c>
      <c r="D156" t="s">
        <v>219</v>
      </c>
      <c r="E156" t="s">
        <v>190</v>
      </c>
      <c r="G156" t="s">
        <v>188</v>
      </c>
      <c r="H156" t="s">
        <v>5</v>
      </c>
      <c r="I156" s="6" t="s">
        <v>55</v>
      </c>
      <c r="J156" t="s">
        <v>190</v>
      </c>
    </row>
    <row r="157" spans="1:10" x14ac:dyDescent="0.25">
      <c r="A157" s="8">
        <v>43242</v>
      </c>
      <c r="B157" s="8">
        <v>43242</v>
      </c>
      <c r="C157">
        <v>5</v>
      </c>
      <c r="D157" t="s">
        <v>219</v>
      </c>
      <c r="E157" t="s">
        <v>190</v>
      </c>
      <c r="G157" t="s">
        <v>188</v>
      </c>
      <c r="H157" t="s">
        <v>5</v>
      </c>
      <c r="I157" s="6" t="s">
        <v>76</v>
      </c>
      <c r="J157" t="s">
        <v>190</v>
      </c>
    </row>
    <row r="158" spans="1:10" x14ac:dyDescent="0.25">
      <c r="A158" s="8">
        <v>43242</v>
      </c>
      <c r="B158" s="8">
        <v>43242</v>
      </c>
      <c r="C158">
        <v>5</v>
      </c>
      <c r="D158" t="s">
        <v>219</v>
      </c>
      <c r="E158" t="s">
        <v>190</v>
      </c>
      <c r="G158" t="s">
        <v>188</v>
      </c>
      <c r="H158" t="s">
        <v>6</v>
      </c>
      <c r="I158" s="6" t="s">
        <v>77</v>
      </c>
      <c r="J158" t="s">
        <v>190</v>
      </c>
    </row>
    <row r="159" spans="1:10" x14ac:dyDescent="0.25">
      <c r="A159" s="8">
        <v>43242</v>
      </c>
      <c r="B159" s="8">
        <v>43242</v>
      </c>
      <c r="C159">
        <v>5</v>
      </c>
      <c r="D159" t="s">
        <v>219</v>
      </c>
      <c r="E159" t="s">
        <v>190</v>
      </c>
      <c r="G159" t="s">
        <v>188</v>
      </c>
      <c r="H159" t="s">
        <v>6</v>
      </c>
      <c r="I159" s="6" t="s">
        <v>33</v>
      </c>
      <c r="J159" t="s">
        <v>190</v>
      </c>
    </row>
    <row r="160" spans="1:10" x14ac:dyDescent="0.25">
      <c r="A160" s="8">
        <v>43242</v>
      </c>
      <c r="B160" s="8">
        <v>43242</v>
      </c>
      <c r="C160">
        <v>5</v>
      </c>
      <c r="D160" t="s">
        <v>219</v>
      </c>
      <c r="E160" t="s">
        <v>190</v>
      </c>
      <c r="G160" t="s">
        <v>188</v>
      </c>
      <c r="H160" t="s">
        <v>8</v>
      </c>
      <c r="I160" s="6" t="s">
        <v>107</v>
      </c>
      <c r="J160" t="s">
        <v>190</v>
      </c>
    </row>
    <row r="161" spans="1:10" x14ac:dyDescent="0.25">
      <c r="A161" s="8">
        <v>43242</v>
      </c>
      <c r="B161" s="8">
        <v>43242</v>
      </c>
      <c r="C161">
        <v>5</v>
      </c>
      <c r="D161" t="s">
        <v>219</v>
      </c>
      <c r="E161" t="s">
        <v>190</v>
      </c>
      <c r="G161" t="s">
        <v>188</v>
      </c>
      <c r="H161" t="s">
        <v>9</v>
      </c>
      <c r="I161" s="6">
        <v>2</v>
      </c>
      <c r="J161" t="s">
        <v>190</v>
      </c>
    </row>
    <row r="162" spans="1:10" x14ac:dyDescent="0.25">
      <c r="A162" s="8">
        <v>43242</v>
      </c>
      <c r="B162" s="8">
        <v>43242</v>
      </c>
      <c r="C162">
        <v>5</v>
      </c>
      <c r="D162" t="s">
        <v>219</v>
      </c>
      <c r="E162" t="s">
        <v>190</v>
      </c>
      <c r="G162" t="s">
        <v>193</v>
      </c>
      <c r="H162" t="s">
        <v>194</v>
      </c>
      <c r="I162" s="6">
        <v>1</v>
      </c>
      <c r="J162" t="s">
        <v>190</v>
      </c>
    </row>
    <row r="163" spans="1:10" x14ac:dyDescent="0.25">
      <c r="A163" s="8">
        <v>43242</v>
      </c>
      <c r="B163" s="8">
        <v>43242</v>
      </c>
      <c r="C163">
        <v>5</v>
      </c>
      <c r="D163" t="s">
        <v>219</v>
      </c>
      <c r="E163" t="s">
        <v>190</v>
      </c>
      <c r="G163" t="s">
        <v>188</v>
      </c>
      <c r="H163" t="s">
        <v>195</v>
      </c>
      <c r="I163" s="6">
        <v>1</v>
      </c>
      <c r="J163" t="s">
        <v>190</v>
      </c>
    </row>
    <row r="164" spans="1:10" x14ac:dyDescent="0.25">
      <c r="A164" s="8">
        <v>43242</v>
      </c>
      <c r="B164" s="8">
        <v>43242</v>
      </c>
      <c r="C164">
        <v>5</v>
      </c>
      <c r="D164" t="s">
        <v>219</v>
      </c>
      <c r="E164" t="s">
        <v>190</v>
      </c>
      <c r="G164" t="s">
        <v>188</v>
      </c>
      <c r="H164" t="s">
        <v>196</v>
      </c>
      <c r="I164" s="6">
        <v>2</v>
      </c>
      <c r="J164" t="s">
        <v>190</v>
      </c>
    </row>
    <row r="165" spans="1:10" x14ac:dyDescent="0.25">
      <c r="A165" s="8">
        <v>43242</v>
      </c>
      <c r="B165" s="8">
        <v>43242</v>
      </c>
      <c r="C165">
        <v>5</v>
      </c>
      <c r="D165" t="s">
        <v>219</v>
      </c>
      <c r="E165" t="s">
        <v>190</v>
      </c>
      <c r="G165" t="s">
        <v>193</v>
      </c>
      <c r="H165" t="s">
        <v>197</v>
      </c>
      <c r="I165" s="6">
        <v>1.5</v>
      </c>
      <c r="J165" t="s">
        <v>190</v>
      </c>
    </row>
    <row r="166" spans="1:10" x14ac:dyDescent="0.25">
      <c r="A166" s="8">
        <v>43242</v>
      </c>
      <c r="B166" s="8">
        <v>43242</v>
      </c>
      <c r="C166">
        <v>5</v>
      </c>
      <c r="D166" t="s">
        <v>219</v>
      </c>
      <c r="E166" t="s">
        <v>190</v>
      </c>
      <c r="G166" t="s">
        <v>188</v>
      </c>
      <c r="H166" t="s">
        <v>198</v>
      </c>
      <c r="I166" s="6">
        <v>1</v>
      </c>
      <c r="J166" t="s">
        <v>190</v>
      </c>
    </row>
    <row r="167" spans="1:10" x14ac:dyDescent="0.25">
      <c r="A167" s="8">
        <v>43242</v>
      </c>
      <c r="B167" s="8">
        <v>43242</v>
      </c>
      <c r="C167">
        <v>5</v>
      </c>
      <c r="D167" t="s">
        <v>219</v>
      </c>
      <c r="E167" t="s">
        <v>190</v>
      </c>
      <c r="G167" t="s">
        <v>188</v>
      </c>
      <c r="H167" t="s">
        <v>12</v>
      </c>
      <c r="I167" s="6" t="s">
        <v>80</v>
      </c>
      <c r="J167" t="s">
        <v>190</v>
      </c>
    </row>
    <row r="168" spans="1:10" x14ac:dyDescent="0.25">
      <c r="A168" s="8">
        <v>43242</v>
      </c>
      <c r="B168" s="8">
        <v>43242</v>
      </c>
      <c r="C168">
        <v>5</v>
      </c>
      <c r="D168" t="s">
        <v>219</v>
      </c>
      <c r="E168" t="s">
        <v>190</v>
      </c>
      <c r="G168" t="s">
        <v>193</v>
      </c>
      <c r="H168" t="s">
        <v>16</v>
      </c>
      <c r="I168" s="6" t="s">
        <v>97</v>
      </c>
      <c r="J168" t="s">
        <v>190</v>
      </c>
    </row>
    <row r="169" spans="1:10" x14ac:dyDescent="0.25">
      <c r="A169" s="8">
        <v>43242</v>
      </c>
      <c r="B169" s="8">
        <v>43242</v>
      </c>
      <c r="C169">
        <v>5</v>
      </c>
      <c r="D169" t="s">
        <v>219</v>
      </c>
      <c r="E169" t="s">
        <v>190</v>
      </c>
      <c r="G169" t="s">
        <v>193</v>
      </c>
      <c r="H169" t="s">
        <v>16</v>
      </c>
      <c r="I169" s="6" t="s">
        <v>109</v>
      </c>
      <c r="J169" t="s">
        <v>190</v>
      </c>
    </row>
    <row r="170" spans="1:10" x14ac:dyDescent="0.25">
      <c r="A170" s="8">
        <v>43242</v>
      </c>
      <c r="B170" s="8">
        <v>43242</v>
      </c>
      <c r="C170">
        <v>5</v>
      </c>
      <c r="D170" t="s">
        <v>219</v>
      </c>
      <c r="E170" t="s">
        <v>190</v>
      </c>
      <c r="G170" t="s">
        <v>193</v>
      </c>
      <c r="H170" t="s">
        <v>17</v>
      </c>
      <c r="I170" s="6" t="s">
        <v>64</v>
      </c>
      <c r="J170" t="s">
        <v>190</v>
      </c>
    </row>
    <row r="171" spans="1:10" x14ac:dyDescent="0.25">
      <c r="A171" s="8">
        <v>43242</v>
      </c>
      <c r="B171" s="8">
        <v>43242</v>
      </c>
      <c r="C171">
        <v>5</v>
      </c>
      <c r="D171" t="s">
        <v>219</v>
      </c>
      <c r="E171" t="s">
        <v>190</v>
      </c>
      <c r="G171" t="s">
        <v>193</v>
      </c>
      <c r="H171" t="s">
        <v>18</v>
      </c>
      <c r="I171" s="6" t="s">
        <v>42</v>
      </c>
      <c r="J171" t="s">
        <v>190</v>
      </c>
    </row>
    <row r="172" spans="1:10" x14ac:dyDescent="0.25">
      <c r="A172" s="8">
        <v>43242</v>
      </c>
      <c r="B172" s="8">
        <v>43242</v>
      </c>
      <c r="C172">
        <v>5</v>
      </c>
      <c r="D172" t="s">
        <v>219</v>
      </c>
      <c r="E172" t="s">
        <v>190</v>
      </c>
      <c r="G172" t="s">
        <v>188</v>
      </c>
      <c r="H172" t="s">
        <v>19</v>
      </c>
      <c r="I172" s="6" t="s">
        <v>112</v>
      </c>
      <c r="J172" t="s">
        <v>190</v>
      </c>
    </row>
    <row r="173" spans="1:10" x14ac:dyDescent="0.25">
      <c r="A173" s="8">
        <v>43242</v>
      </c>
      <c r="B173" s="8">
        <v>43242</v>
      </c>
      <c r="C173">
        <v>5</v>
      </c>
      <c r="D173" t="s">
        <v>219</v>
      </c>
      <c r="E173" t="s">
        <v>190</v>
      </c>
      <c r="G173" t="s">
        <v>188</v>
      </c>
      <c r="H173" t="s">
        <v>19</v>
      </c>
      <c r="I173" s="6" t="s">
        <v>124</v>
      </c>
      <c r="J173" t="s">
        <v>190</v>
      </c>
    </row>
    <row r="174" spans="1:10" x14ac:dyDescent="0.25">
      <c r="A174" s="8">
        <v>43242</v>
      </c>
      <c r="B174" s="8">
        <v>43242</v>
      </c>
      <c r="C174">
        <v>5</v>
      </c>
      <c r="D174" t="s">
        <v>219</v>
      </c>
      <c r="E174" t="s">
        <v>190</v>
      </c>
      <c r="G174" t="s">
        <v>188</v>
      </c>
      <c r="H174" t="s">
        <v>19</v>
      </c>
      <c r="I174" s="6" t="s">
        <v>135</v>
      </c>
      <c r="J174" t="s">
        <v>190</v>
      </c>
    </row>
    <row r="175" spans="1:10" x14ac:dyDescent="0.25">
      <c r="A175" s="8">
        <v>43242</v>
      </c>
      <c r="B175" s="8">
        <v>43242</v>
      </c>
      <c r="C175">
        <v>5</v>
      </c>
      <c r="D175" t="s">
        <v>219</v>
      </c>
      <c r="E175" t="s">
        <v>190</v>
      </c>
      <c r="G175" t="s">
        <v>188</v>
      </c>
      <c r="H175" t="s">
        <v>19</v>
      </c>
      <c r="I175" s="6" t="s">
        <v>100</v>
      </c>
      <c r="J175" t="s">
        <v>190</v>
      </c>
    </row>
    <row r="176" spans="1:10" x14ac:dyDescent="0.25">
      <c r="A176" s="8">
        <v>43242</v>
      </c>
      <c r="B176" s="8">
        <v>43242</v>
      </c>
      <c r="C176">
        <v>5</v>
      </c>
      <c r="D176" t="s">
        <v>219</v>
      </c>
      <c r="E176" t="s">
        <v>190</v>
      </c>
      <c r="G176" t="s">
        <v>193</v>
      </c>
      <c r="H176" t="s">
        <v>20</v>
      </c>
      <c r="I176" s="6" t="s">
        <v>67</v>
      </c>
      <c r="J176" t="s">
        <v>190</v>
      </c>
    </row>
    <row r="177" spans="1:10" x14ac:dyDescent="0.25">
      <c r="A177" s="8">
        <v>43242</v>
      </c>
      <c r="B177" s="8">
        <v>43242</v>
      </c>
      <c r="C177">
        <v>5</v>
      </c>
      <c r="D177" t="s">
        <v>219</v>
      </c>
      <c r="E177" t="s">
        <v>190</v>
      </c>
      <c r="G177" t="s">
        <v>193</v>
      </c>
      <c r="H177" t="s">
        <v>199</v>
      </c>
      <c r="I177" s="6" t="s">
        <v>88</v>
      </c>
      <c r="J177" t="s">
        <v>190</v>
      </c>
    </row>
    <row r="178" spans="1:10" x14ac:dyDescent="0.25">
      <c r="A178" s="8">
        <v>43242</v>
      </c>
      <c r="B178" s="8">
        <v>43242</v>
      </c>
      <c r="C178">
        <v>5</v>
      </c>
      <c r="D178" t="s">
        <v>219</v>
      </c>
      <c r="E178" t="s">
        <v>190</v>
      </c>
      <c r="G178" t="s">
        <v>188</v>
      </c>
      <c r="H178" t="s">
        <v>24</v>
      </c>
      <c r="I178" s="6" t="s">
        <v>47</v>
      </c>
      <c r="J178" t="s">
        <v>190</v>
      </c>
    </row>
    <row r="179" spans="1:10" x14ac:dyDescent="0.25">
      <c r="A179" s="8">
        <v>43242</v>
      </c>
      <c r="B179" s="8">
        <v>43242</v>
      </c>
      <c r="C179">
        <v>5</v>
      </c>
      <c r="D179" t="s">
        <v>219</v>
      </c>
      <c r="E179" t="s">
        <v>190</v>
      </c>
      <c r="G179" t="s">
        <v>188</v>
      </c>
      <c r="H179" t="s">
        <v>24</v>
      </c>
      <c r="I179" s="6" t="s">
        <v>70</v>
      </c>
      <c r="J179" t="s">
        <v>190</v>
      </c>
    </row>
    <row r="180" spans="1:10" x14ac:dyDescent="0.25">
      <c r="A180" s="8">
        <v>43242</v>
      </c>
      <c r="B180" s="8">
        <v>43242</v>
      </c>
      <c r="C180">
        <v>5</v>
      </c>
      <c r="D180" t="s">
        <v>219</v>
      </c>
      <c r="E180" t="s">
        <v>190</v>
      </c>
      <c r="G180" t="s">
        <v>193</v>
      </c>
      <c r="H180" t="s">
        <v>26</v>
      </c>
      <c r="I180" s="6" t="s">
        <v>62</v>
      </c>
      <c r="J180" t="s">
        <v>190</v>
      </c>
    </row>
    <row r="181" spans="1:10" x14ac:dyDescent="0.25">
      <c r="A181" s="8">
        <v>43242</v>
      </c>
      <c r="B181" s="8">
        <v>43242</v>
      </c>
      <c r="C181">
        <v>5</v>
      </c>
      <c r="D181" t="s">
        <v>219</v>
      </c>
      <c r="E181" t="s">
        <v>190</v>
      </c>
      <c r="G181" t="s">
        <v>188</v>
      </c>
      <c r="H181" t="s">
        <v>27</v>
      </c>
      <c r="I181" s="6" t="s">
        <v>127</v>
      </c>
      <c r="J181" t="s">
        <v>190</v>
      </c>
    </row>
    <row r="182" spans="1:10" x14ac:dyDescent="0.25">
      <c r="A182" s="8">
        <v>43242</v>
      </c>
      <c r="B182" s="8">
        <v>43242</v>
      </c>
      <c r="C182">
        <v>6</v>
      </c>
      <c r="D182" t="s">
        <v>221</v>
      </c>
      <c r="E182" t="s">
        <v>190</v>
      </c>
      <c r="G182" t="s">
        <v>222</v>
      </c>
      <c r="H182" t="s">
        <v>1</v>
      </c>
      <c r="I182" s="6" t="s">
        <v>223</v>
      </c>
      <c r="J182" t="s">
        <v>190</v>
      </c>
    </row>
    <row r="183" spans="1:10" x14ac:dyDescent="0.25">
      <c r="A183" s="8">
        <v>43242</v>
      </c>
      <c r="B183" s="8">
        <v>43242</v>
      </c>
      <c r="C183">
        <v>6</v>
      </c>
      <c r="D183" t="s">
        <v>221</v>
      </c>
      <c r="E183" t="s">
        <v>190</v>
      </c>
      <c r="G183" t="s">
        <v>190</v>
      </c>
      <c r="H183" t="s">
        <v>1</v>
      </c>
      <c r="I183" s="6" t="s">
        <v>224</v>
      </c>
      <c r="J183" t="s">
        <v>190</v>
      </c>
    </row>
    <row r="184" spans="1:10" x14ac:dyDescent="0.25">
      <c r="A184" s="8">
        <v>43242</v>
      </c>
      <c r="B184" s="8">
        <v>43242</v>
      </c>
      <c r="C184">
        <v>6</v>
      </c>
      <c r="D184" t="s">
        <v>221</v>
      </c>
      <c r="E184" t="s">
        <v>190</v>
      </c>
      <c r="G184" t="s">
        <v>190</v>
      </c>
      <c r="H184" t="s">
        <v>1</v>
      </c>
      <c r="I184" s="6" t="s">
        <v>225</v>
      </c>
      <c r="J184" t="s">
        <v>190</v>
      </c>
    </row>
    <row r="185" spans="1:10" x14ac:dyDescent="0.25">
      <c r="A185" s="8">
        <v>43242</v>
      </c>
      <c r="B185" s="8">
        <v>43242</v>
      </c>
      <c r="C185">
        <v>6</v>
      </c>
      <c r="D185" t="s">
        <v>221</v>
      </c>
      <c r="E185" t="s">
        <v>190</v>
      </c>
      <c r="G185" t="s">
        <v>190</v>
      </c>
      <c r="H185" t="s">
        <v>1</v>
      </c>
      <c r="I185" s="6" t="s">
        <v>226</v>
      </c>
      <c r="J185" t="s">
        <v>190</v>
      </c>
    </row>
    <row r="186" spans="1:10" x14ac:dyDescent="0.25">
      <c r="A186" s="8">
        <v>43242</v>
      </c>
      <c r="B186" s="8">
        <v>43242</v>
      </c>
      <c r="C186">
        <v>6</v>
      </c>
      <c r="D186" t="s">
        <v>221</v>
      </c>
      <c r="E186" t="s">
        <v>190</v>
      </c>
      <c r="G186" t="s">
        <v>222</v>
      </c>
      <c r="H186" t="s">
        <v>2</v>
      </c>
      <c r="I186" s="6" t="s">
        <v>30</v>
      </c>
      <c r="J186" t="s">
        <v>190</v>
      </c>
    </row>
    <row r="187" spans="1:10" x14ac:dyDescent="0.25">
      <c r="A187" s="8">
        <v>43242</v>
      </c>
      <c r="B187" s="8">
        <v>43242</v>
      </c>
      <c r="C187">
        <v>6</v>
      </c>
      <c r="D187" t="s">
        <v>221</v>
      </c>
      <c r="E187" t="s">
        <v>190</v>
      </c>
      <c r="G187" t="s">
        <v>222</v>
      </c>
      <c r="H187" t="s">
        <v>2</v>
      </c>
      <c r="I187" s="6" t="s">
        <v>53</v>
      </c>
      <c r="J187" t="s">
        <v>190</v>
      </c>
    </row>
    <row r="188" spans="1:10" x14ac:dyDescent="0.25">
      <c r="A188" s="8">
        <v>43242</v>
      </c>
      <c r="B188" s="8">
        <v>43242</v>
      </c>
      <c r="C188">
        <v>6</v>
      </c>
      <c r="D188" t="s">
        <v>221</v>
      </c>
      <c r="E188" t="s">
        <v>190</v>
      </c>
      <c r="G188" t="s">
        <v>222</v>
      </c>
      <c r="H188" t="s">
        <v>192</v>
      </c>
      <c r="I188" s="6" t="s">
        <v>31</v>
      </c>
      <c r="J188" t="s">
        <v>190</v>
      </c>
    </row>
    <row r="189" spans="1:10" x14ac:dyDescent="0.25">
      <c r="A189" s="8">
        <v>43242</v>
      </c>
      <c r="B189" s="8">
        <v>43242</v>
      </c>
      <c r="C189">
        <v>6</v>
      </c>
      <c r="D189" t="s">
        <v>221</v>
      </c>
      <c r="E189" t="s">
        <v>190</v>
      </c>
      <c r="G189" t="s">
        <v>222</v>
      </c>
      <c r="H189" t="s">
        <v>192</v>
      </c>
      <c r="I189" s="6" t="s">
        <v>75</v>
      </c>
      <c r="J189" t="s">
        <v>190</v>
      </c>
    </row>
    <row r="190" spans="1:10" x14ac:dyDescent="0.25">
      <c r="A190" s="8">
        <v>43242</v>
      </c>
      <c r="B190" s="8">
        <v>43242</v>
      </c>
      <c r="C190">
        <v>6</v>
      </c>
      <c r="D190" t="s">
        <v>221</v>
      </c>
      <c r="E190" t="s">
        <v>190</v>
      </c>
      <c r="G190" t="s">
        <v>222</v>
      </c>
      <c r="H190" t="s">
        <v>5</v>
      </c>
      <c r="I190" s="6" t="s">
        <v>32</v>
      </c>
      <c r="J190" t="s">
        <v>190</v>
      </c>
    </row>
    <row r="191" spans="1:10" x14ac:dyDescent="0.25">
      <c r="A191" s="8">
        <v>43242</v>
      </c>
      <c r="B191" s="8">
        <v>43242</v>
      </c>
      <c r="C191">
        <v>6</v>
      </c>
      <c r="D191" t="s">
        <v>221</v>
      </c>
      <c r="E191" t="s">
        <v>190</v>
      </c>
      <c r="G191" t="s">
        <v>222</v>
      </c>
      <c r="H191" t="s">
        <v>5</v>
      </c>
      <c r="I191" s="6" t="s">
        <v>55</v>
      </c>
      <c r="J191" t="s">
        <v>190</v>
      </c>
    </row>
    <row r="192" spans="1:10" x14ac:dyDescent="0.25">
      <c r="A192" s="8">
        <v>43242</v>
      </c>
      <c r="B192" s="8">
        <v>43242</v>
      </c>
      <c r="C192">
        <v>6</v>
      </c>
      <c r="D192" t="s">
        <v>221</v>
      </c>
      <c r="E192" t="s">
        <v>190</v>
      </c>
      <c r="G192" t="s">
        <v>222</v>
      </c>
      <c r="H192" t="s">
        <v>5</v>
      </c>
      <c r="I192" s="6" t="s">
        <v>76</v>
      </c>
      <c r="J192" t="s">
        <v>190</v>
      </c>
    </row>
    <row r="193" spans="1:10" x14ac:dyDescent="0.25">
      <c r="A193" s="8">
        <v>43242</v>
      </c>
      <c r="B193" s="8">
        <v>43242</v>
      </c>
      <c r="C193">
        <v>6</v>
      </c>
      <c r="D193" t="s">
        <v>221</v>
      </c>
      <c r="E193" t="s">
        <v>190</v>
      </c>
      <c r="G193" t="s">
        <v>222</v>
      </c>
      <c r="H193" t="s">
        <v>6</v>
      </c>
      <c r="I193" s="6" t="s">
        <v>118</v>
      </c>
      <c r="J193" t="s">
        <v>190</v>
      </c>
    </row>
    <row r="194" spans="1:10" x14ac:dyDescent="0.25">
      <c r="A194" s="8">
        <v>43242</v>
      </c>
      <c r="B194" s="8">
        <v>43242</v>
      </c>
      <c r="C194">
        <v>6</v>
      </c>
      <c r="D194" t="s">
        <v>221</v>
      </c>
      <c r="E194" t="s">
        <v>190</v>
      </c>
      <c r="G194" t="s">
        <v>222</v>
      </c>
      <c r="H194" t="s">
        <v>6</v>
      </c>
      <c r="I194" s="6" t="s">
        <v>106</v>
      </c>
      <c r="J194" t="s">
        <v>190</v>
      </c>
    </row>
    <row r="195" spans="1:10" x14ac:dyDescent="0.25">
      <c r="A195" s="8">
        <v>43242</v>
      </c>
      <c r="B195" s="8">
        <v>43242</v>
      </c>
      <c r="C195">
        <v>6</v>
      </c>
      <c r="D195" t="s">
        <v>221</v>
      </c>
      <c r="E195" t="s">
        <v>190</v>
      </c>
      <c r="G195" t="s">
        <v>227</v>
      </c>
      <c r="H195" t="s">
        <v>7</v>
      </c>
      <c r="I195" s="6" t="s">
        <v>57</v>
      </c>
      <c r="J195" t="s">
        <v>190</v>
      </c>
    </row>
    <row r="196" spans="1:10" x14ac:dyDescent="0.25">
      <c r="A196" s="8">
        <v>43242</v>
      </c>
      <c r="B196" s="8">
        <v>43242</v>
      </c>
      <c r="C196">
        <v>6</v>
      </c>
      <c r="D196" t="s">
        <v>221</v>
      </c>
      <c r="E196" t="s">
        <v>190</v>
      </c>
      <c r="G196" t="s">
        <v>222</v>
      </c>
      <c r="H196" t="s">
        <v>8</v>
      </c>
      <c r="I196" s="6" t="s">
        <v>148</v>
      </c>
      <c r="J196" t="s">
        <v>190</v>
      </c>
    </row>
    <row r="197" spans="1:10" x14ac:dyDescent="0.25">
      <c r="A197" s="8">
        <v>43242</v>
      </c>
      <c r="B197" s="8">
        <v>43242</v>
      </c>
      <c r="C197">
        <v>6</v>
      </c>
      <c r="D197" t="s">
        <v>221</v>
      </c>
      <c r="E197" t="s">
        <v>190</v>
      </c>
      <c r="G197" t="s">
        <v>222</v>
      </c>
      <c r="H197" t="s">
        <v>9</v>
      </c>
      <c r="I197" s="6">
        <v>25</v>
      </c>
      <c r="J197" t="s">
        <v>190</v>
      </c>
    </row>
    <row r="198" spans="1:10" x14ac:dyDescent="0.25">
      <c r="A198" s="8">
        <v>43242</v>
      </c>
      <c r="B198" s="8">
        <v>43242</v>
      </c>
      <c r="C198">
        <v>6</v>
      </c>
      <c r="D198" t="s">
        <v>221</v>
      </c>
      <c r="E198" t="s">
        <v>190</v>
      </c>
      <c r="G198" t="s">
        <v>222</v>
      </c>
      <c r="H198" t="s">
        <v>195</v>
      </c>
      <c r="I198" s="6">
        <v>20</v>
      </c>
      <c r="J198" t="s">
        <v>190</v>
      </c>
    </row>
    <row r="199" spans="1:10" x14ac:dyDescent="0.25">
      <c r="A199" s="8">
        <v>43242</v>
      </c>
      <c r="B199" s="8">
        <v>43242</v>
      </c>
      <c r="C199">
        <v>6</v>
      </c>
      <c r="D199" t="s">
        <v>221</v>
      </c>
      <c r="E199" t="s">
        <v>190</v>
      </c>
      <c r="G199" t="s">
        <v>222</v>
      </c>
      <c r="H199" t="s">
        <v>196</v>
      </c>
      <c r="I199" s="6">
        <v>3</v>
      </c>
      <c r="J199" t="s">
        <v>190</v>
      </c>
    </row>
    <row r="200" spans="1:10" x14ac:dyDescent="0.25">
      <c r="A200" s="8">
        <v>43242</v>
      </c>
      <c r="B200" s="8">
        <v>43242</v>
      </c>
      <c r="C200">
        <v>6</v>
      </c>
      <c r="D200" t="s">
        <v>221</v>
      </c>
      <c r="E200" t="s">
        <v>190</v>
      </c>
      <c r="G200" t="s">
        <v>222</v>
      </c>
      <c r="H200" t="s">
        <v>197</v>
      </c>
      <c r="I200" s="6">
        <v>2</v>
      </c>
      <c r="J200" t="s">
        <v>190</v>
      </c>
    </row>
    <row r="201" spans="1:10" x14ac:dyDescent="0.25">
      <c r="A201" s="8">
        <v>43242</v>
      </c>
      <c r="B201" s="8">
        <v>43242</v>
      </c>
      <c r="C201">
        <v>6</v>
      </c>
      <c r="D201" t="s">
        <v>221</v>
      </c>
      <c r="E201" t="s">
        <v>190</v>
      </c>
      <c r="G201" t="s">
        <v>228</v>
      </c>
      <c r="H201" t="s">
        <v>12</v>
      </c>
      <c r="I201" s="6" t="s">
        <v>36</v>
      </c>
      <c r="J201" t="s">
        <v>190</v>
      </c>
    </row>
    <row r="202" spans="1:10" x14ac:dyDescent="0.25">
      <c r="A202" s="8">
        <v>43242</v>
      </c>
      <c r="B202" s="8">
        <v>43242</v>
      </c>
      <c r="C202">
        <v>6</v>
      </c>
      <c r="D202" t="s">
        <v>221</v>
      </c>
      <c r="E202" t="s">
        <v>190</v>
      </c>
      <c r="G202" t="s">
        <v>222</v>
      </c>
      <c r="H202" t="s">
        <v>16</v>
      </c>
      <c r="I202" s="6" t="s">
        <v>83</v>
      </c>
      <c r="J202" t="s">
        <v>190</v>
      </c>
    </row>
    <row r="203" spans="1:10" x14ac:dyDescent="0.25">
      <c r="A203" s="8">
        <v>43242</v>
      </c>
      <c r="B203" s="8">
        <v>43242</v>
      </c>
      <c r="C203">
        <v>6</v>
      </c>
      <c r="D203" t="s">
        <v>221</v>
      </c>
      <c r="E203" t="s">
        <v>190</v>
      </c>
      <c r="G203" t="s">
        <v>222</v>
      </c>
      <c r="H203" t="s">
        <v>17</v>
      </c>
      <c r="I203" s="6" t="s">
        <v>98</v>
      </c>
      <c r="J203" t="s">
        <v>190</v>
      </c>
    </row>
    <row r="204" spans="1:10" x14ac:dyDescent="0.25">
      <c r="A204" s="8">
        <v>43242</v>
      </c>
      <c r="B204" s="8">
        <v>43242</v>
      </c>
      <c r="C204">
        <v>6</v>
      </c>
      <c r="D204" t="s">
        <v>221</v>
      </c>
      <c r="E204" t="s">
        <v>190</v>
      </c>
      <c r="G204" t="s">
        <v>222</v>
      </c>
      <c r="H204" t="s">
        <v>18</v>
      </c>
      <c r="I204" s="6" t="s">
        <v>42</v>
      </c>
      <c r="J204" t="s">
        <v>190</v>
      </c>
    </row>
    <row r="205" spans="1:10" x14ac:dyDescent="0.25">
      <c r="A205" s="8">
        <v>43242</v>
      </c>
      <c r="B205" s="8">
        <v>43242</v>
      </c>
      <c r="C205">
        <v>6</v>
      </c>
      <c r="D205" t="s">
        <v>221</v>
      </c>
      <c r="E205" t="s">
        <v>190</v>
      </c>
      <c r="G205" t="s">
        <v>222</v>
      </c>
      <c r="H205" t="s">
        <v>19</v>
      </c>
      <c r="I205" s="6" t="s">
        <v>66</v>
      </c>
      <c r="J205" t="s">
        <v>190</v>
      </c>
    </row>
    <row r="206" spans="1:10" x14ac:dyDescent="0.25">
      <c r="A206" s="8">
        <v>43242</v>
      </c>
      <c r="B206" s="8">
        <v>43242</v>
      </c>
      <c r="C206">
        <v>6</v>
      </c>
      <c r="D206" t="s">
        <v>221</v>
      </c>
      <c r="E206" t="s">
        <v>190</v>
      </c>
      <c r="G206" t="s">
        <v>222</v>
      </c>
      <c r="H206" t="s">
        <v>19</v>
      </c>
      <c r="I206" s="6" t="s">
        <v>112</v>
      </c>
      <c r="J206" t="s">
        <v>190</v>
      </c>
    </row>
    <row r="207" spans="1:10" x14ac:dyDescent="0.25">
      <c r="A207" s="8">
        <v>43242</v>
      </c>
      <c r="B207" s="8">
        <v>43242</v>
      </c>
      <c r="C207">
        <v>6</v>
      </c>
      <c r="D207" t="s">
        <v>221</v>
      </c>
      <c r="E207" t="s">
        <v>190</v>
      </c>
      <c r="G207" t="s">
        <v>222</v>
      </c>
      <c r="H207" t="s">
        <v>19</v>
      </c>
      <c r="I207" s="6" t="s">
        <v>135</v>
      </c>
      <c r="J207" t="s">
        <v>190</v>
      </c>
    </row>
    <row r="208" spans="1:10" x14ac:dyDescent="0.25">
      <c r="A208" s="8">
        <v>43242</v>
      </c>
      <c r="B208" s="8">
        <v>43242</v>
      </c>
      <c r="C208">
        <v>6</v>
      </c>
      <c r="D208" t="s">
        <v>221</v>
      </c>
      <c r="E208" t="s">
        <v>190</v>
      </c>
      <c r="G208" t="s">
        <v>222</v>
      </c>
      <c r="H208" t="s">
        <v>20</v>
      </c>
      <c r="I208" s="6" t="s">
        <v>67</v>
      </c>
      <c r="J208" t="s">
        <v>190</v>
      </c>
    </row>
    <row r="209" spans="1:10" x14ac:dyDescent="0.25">
      <c r="A209" s="8">
        <v>43242</v>
      </c>
      <c r="B209" s="8">
        <v>43242</v>
      </c>
      <c r="C209">
        <v>6</v>
      </c>
      <c r="D209" t="s">
        <v>221</v>
      </c>
      <c r="E209" t="s">
        <v>190</v>
      </c>
      <c r="G209" t="s">
        <v>222</v>
      </c>
      <c r="H209" t="s">
        <v>199</v>
      </c>
      <c r="I209" s="6" t="s">
        <v>208</v>
      </c>
      <c r="J209" t="s">
        <v>229</v>
      </c>
    </row>
    <row r="210" spans="1:10" x14ac:dyDescent="0.25">
      <c r="A210" s="8">
        <v>43242</v>
      </c>
      <c r="B210" s="8">
        <v>43242</v>
      </c>
      <c r="C210">
        <v>6</v>
      </c>
      <c r="D210" t="s">
        <v>221</v>
      </c>
      <c r="E210" t="s">
        <v>190</v>
      </c>
      <c r="G210" t="s">
        <v>222</v>
      </c>
      <c r="H210" t="s">
        <v>26</v>
      </c>
      <c r="I210" s="6" t="s">
        <v>48</v>
      </c>
      <c r="J210" t="s">
        <v>190</v>
      </c>
    </row>
    <row r="211" spans="1:10" x14ac:dyDescent="0.25">
      <c r="A211" s="8">
        <v>43242</v>
      </c>
      <c r="B211" s="8">
        <v>43242</v>
      </c>
      <c r="C211">
        <v>6</v>
      </c>
      <c r="D211" t="s">
        <v>221</v>
      </c>
      <c r="E211" t="s">
        <v>190</v>
      </c>
      <c r="G211" t="s">
        <v>222</v>
      </c>
      <c r="H211" t="s">
        <v>29</v>
      </c>
      <c r="I211" s="6" t="s">
        <v>73</v>
      </c>
      <c r="J211" t="s">
        <v>190</v>
      </c>
    </row>
    <row r="212" spans="1:10" x14ac:dyDescent="0.25">
      <c r="A212" s="8">
        <v>43242</v>
      </c>
      <c r="B212" s="8">
        <v>43242</v>
      </c>
      <c r="C212">
        <v>7</v>
      </c>
      <c r="D212" t="s">
        <v>230</v>
      </c>
      <c r="E212" t="s">
        <v>190</v>
      </c>
      <c r="G212" t="s">
        <v>231</v>
      </c>
      <c r="H212" t="s">
        <v>1</v>
      </c>
      <c r="I212" s="6" t="s">
        <v>232</v>
      </c>
      <c r="J212" t="s">
        <v>190</v>
      </c>
    </row>
    <row r="213" spans="1:10" x14ac:dyDescent="0.25">
      <c r="A213" s="8">
        <v>43242</v>
      </c>
      <c r="B213" s="8">
        <v>43242</v>
      </c>
      <c r="C213">
        <v>7</v>
      </c>
      <c r="D213" t="s">
        <v>230</v>
      </c>
      <c r="E213" t="s">
        <v>190</v>
      </c>
      <c r="G213" t="s">
        <v>206</v>
      </c>
      <c r="H213" t="s">
        <v>1</v>
      </c>
      <c r="I213" s="6" t="s">
        <v>233</v>
      </c>
      <c r="J213" t="s">
        <v>190</v>
      </c>
    </row>
    <row r="214" spans="1:10" x14ac:dyDescent="0.25">
      <c r="A214" s="8">
        <v>43242</v>
      </c>
      <c r="B214" s="8">
        <v>43242</v>
      </c>
      <c r="C214">
        <v>7</v>
      </c>
      <c r="D214" t="s">
        <v>230</v>
      </c>
      <c r="E214" t="s">
        <v>190</v>
      </c>
      <c r="G214" t="s">
        <v>231</v>
      </c>
      <c r="H214" t="s">
        <v>2</v>
      </c>
      <c r="I214" s="6" t="s">
        <v>53</v>
      </c>
      <c r="J214" t="s">
        <v>190</v>
      </c>
    </row>
    <row r="215" spans="1:10" x14ac:dyDescent="0.25">
      <c r="A215" s="8">
        <v>43242</v>
      </c>
      <c r="B215" s="8">
        <v>43242</v>
      </c>
      <c r="C215">
        <v>7</v>
      </c>
      <c r="D215" t="s">
        <v>230</v>
      </c>
      <c r="E215" t="s">
        <v>190</v>
      </c>
      <c r="G215" t="s">
        <v>231</v>
      </c>
      <c r="H215" t="s">
        <v>2</v>
      </c>
      <c r="I215" s="6" t="s">
        <v>30</v>
      </c>
      <c r="J215" t="s">
        <v>190</v>
      </c>
    </row>
    <row r="216" spans="1:10" x14ac:dyDescent="0.25">
      <c r="A216" s="8">
        <v>43242</v>
      </c>
      <c r="B216" s="8">
        <v>43242</v>
      </c>
      <c r="C216">
        <v>7</v>
      </c>
      <c r="D216" t="s">
        <v>230</v>
      </c>
      <c r="E216" t="s">
        <v>190</v>
      </c>
      <c r="G216" t="s">
        <v>231</v>
      </c>
      <c r="H216" t="s">
        <v>3</v>
      </c>
      <c r="I216" s="6" t="s">
        <v>117</v>
      </c>
      <c r="J216" t="s">
        <v>190</v>
      </c>
    </row>
    <row r="217" spans="1:10" x14ac:dyDescent="0.25">
      <c r="A217" s="8">
        <v>43242</v>
      </c>
      <c r="B217" s="8">
        <v>43242</v>
      </c>
      <c r="C217">
        <v>7</v>
      </c>
      <c r="D217" t="s">
        <v>230</v>
      </c>
      <c r="E217" t="s">
        <v>190</v>
      </c>
      <c r="G217" t="s">
        <v>231</v>
      </c>
      <c r="H217" t="s">
        <v>3</v>
      </c>
      <c r="I217" s="6" t="s">
        <v>147</v>
      </c>
      <c r="J217" t="s">
        <v>190</v>
      </c>
    </row>
    <row r="218" spans="1:10" x14ac:dyDescent="0.25">
      <c r="A218" s="8">
        <v>43242</v>
      </c>
      <c r="B218" s="8">
        <v>43242</v>
      </c>
      <c r="C218">
        <v>7</v>
      </c>
      <c r="D218" t="s">
        <v>230</v>
      </c>
      <c r="E218" t="s">
        <v>190</v>
      </c>
      <c r="G218" t="s">
        <v>231</v>
      </c>
      <c r="H218" t="s">
        <v>5</v>
      </c>
      <c r="I218" s="6" t="s">
        <v>32</v>
      </c>
      <c r="J218" t="s">
        <v>190</v>
      </c>
    </row>
    <row r="219" spans="1:10" x14ac:dyDescent="0.25">
      <c r="A219" s="8">
        <v>43242</v>
      </c>
      <c r="B219" s="8">
        <v>43242</v>
      </c>
      <c r="C219">
        <v>7</v>
      </c>
      <c r="D219" t="s">
        <v>230</v>
      </c>
      <c r="E219" t="s">
        <v>190</v>
      </c>
      <c r="G219" t="s">
        <v>231</v>
      </c>
      <c r="H219" t="s">
        <v>5</v>
      </c>
      <c r="I219" s="6" t="s">
        <v>55</v>
      </c>
      <c r="J219" t="s">
        <v>190</v>
      </c>
    </row>
    <row r="220" spans="1:10" x14ac:dyDescent="0.25">
      <c r="A220" s="8">
        <v>43242</v>
      </c>
      <c r="B220" s="8">
        <v>43242</v>
      </c>
      <c r="C220">
        <v>7</v>
      </c>
      <c r="D220" t="s">
        <v>230</v>
      </c>
      <c r="E220" t="s">
        <v>190</v>
      </c>
      <c r="G220" t="s">
        <v>231</v>
      </c>
      <c r="H220" t="s">
        <v>6</v>
      </c>
      <c r="I220" s="6" t="s">
        <v>77</v>
      </c>
      <c r="J220" t="s">
        <v>190</v>
      </c>
    </row>
    <row r="221" spans="1:10" x14ac:dyDescent="0.25">
      <c r="A221" s="8">
        <v>43242</v>
      </c>
      <c r="B221" s="8">
        <v>43242</v>
      </c>
      <c r="C221">
        <v>7</v>
      </c>
      <c r="D221" t="s">
        <v>230</v>
      </c>
      <c r="E221" t="s">
        <v>190</v>
      </c>
      <c r="G221" t="s">
        <v>231</v>
      </c>
      <c r="H221" t="s">
        <v>6</v>
      </c>
      <c r="I221" s="6" t="s">
        <v>33</v>
      </c>
      <c r="J221" t="s">
        <v>190</v>
      </c>
    </row>
    <row r="222" spans="1:10" x14ac:dyDescent="0.25">
      <c r="A222" s="8">
        <v>43242</v>
      </c>
      <c r="B222" s="8">
        <v>43242</v>
      </c>
      <c r="C222">
        <v>7</v>
      </c>
      <c r="D222" t="s">
        <v>230</v>
      </c>
      <c r="E222" t="s">
        <v>190</v>
      </c>
      <c r="G222" t="s">
        <v>234</v>
      </c>
      <c r="H222" t="s">
        <v>7</v>
      </c>
      <c r="I222" s="6" t="s">
        <v>34</v>
      </c>
      <c r="J222" t="s">
        <v>190</v>
      </c>
    </row>
    <row r="223" spans="1:10" x14ac:dyDescent="0.25">
      <c r="A223" s="8">
        <v>43242</v>
      </c>
      <c r="B223" s="8">
        <v>43242</v>
      </c>
      <c r="C223">
        <v>7</v>
      </c>
      <c r="D223" t="s">
        <v>230</v>
      </c>
      <c r="E223" t="s">
        <v>190</v>
      </c>
      <c r="G223" t="s">
        <v>231</v>
      </c>
      <c r="H223" t="s">
        <v>8</v>
      </c>
      <c r="I223" s="6" t="s">
        <v>58</v>
      </c>
      <c r="J223" t="s">
        <v>190</v>
      </c>
    </row>
    <row r="224" spans="1:10" x14ac:dyDescent="0.25">
      <c r="A224" s="8">
        <v>43242</v>
      </c>
      <c r="B224" s="8">
        <v>43242</v>
      </c>
      <c r="C224">
        <v>7</v>
      </c>
      <c r="D224" t="s">
        <v>230</v>
      </c>
      <c r="E224" t="s">
        <v>190</v>
      </c>
      <c r="G224" t="s">
        <v>231</v>
      </c>
      <c r="H224" t="s">
        <v>9</v>
      </c>
      <c r="I224" s="6">
        <v>8</v>
      </c>
      <c r="J224" t="s">
        <v>190</v>
      </c>
    </row>
    <row r="225" spans="1:10" x14ac:dyDescent="0.25">
      <c r="A225" s="8">
        <v>43242</v>
      </c>
      <c r="B225" s="8">
        <v>43242</v>
      </c>
      <c r="C225">
        <v>7</v>
      </c>
      <c r="D225" t="s">
        <v>230</v>
      </c>
      <c r="E225" t="s">
        <v>190</v>
      </c>
      <c r="G225" t="s">
        <v>234</v>
      </c>
      <c r="H225" t="s">
        <v>9</v>
      </c>
      <c r="I225" s="6">
        <v>25</v>
      </c>
      <c r="J225" t="s">
        <v>190</v>
      </c>
    </row>
    <row r="226" spans="1:10" x14ac:dyDescent="0.25">
      <c r="A226" s="8">
        <v>43242</v>
      </c>
      <c r="B226" s="8">
        <v>43242</v>
      </c>
      <c r="C226">
        <v>7</v>
      </c>
      <c r="D226" t="s">
        <v>230</v>
      </c>
      <c r="E226" t="s">
        <v>190</v>
      </c>
      <c r="G226" t="s">
        <v>231</v>
      </c>
      <c r="H226" t="s">
        <v>195</v>
      </c>
      <c r="I226" s="6">
        <v>4</v>
      </c>
      <c r="J226" t="s">
        <v>190</v>
      </c>
    </row>
    <row r="227" spans="1:10" x14ac:dyDescent="0.25">
      <c r="A227" s="8">
        <v>43242</v>
      </c>
      <c r="B227" s="8">
        <v>43242</v>
      </c>
      <c r="C227">
        <v>7</v>
      </c>
      <c r="D227" t="s">
        <v>230</v>
      </c>
      <c r="E227" t="s">
        <v>190</v>
      </c>
      <c r="G227" t="s">
        <v>234</v>
      </c>
      <c r="H227" t="s">
        <v>196</v>
      </c>
      <c r="I227" s="6">
        <v>6</v>
      </c>
      <c r="J227" t="s">
        <v>190</v>
      </c>
    </row>
    <row r="228" spans="1:10" x14ac:dyDescent="0.25">
      <c r="A228" s="8">
        <v>43242</v>
      </c>
      <c r="B228" s="8">
        <v>43242</v>
      </c>
      <c r="C228">
        <v>7</v>
      </c>
      <c r="D228" t="s">
        <v>230</v>
      </c>
      <c r="E228" t="s">
        <v>190</v>
      </c>
      <c r="G228" t="s">
        <v>234</v>
      </c>
      <c r="H228" t="s">
        <v>198</v>
      </c>
      <c r="I228" s="6">
        <v>3</v>
      </c>
      <c r="J228" t="s">
        <v>190</v>
      </c>
    </row>
    <row r="229" spans="1:10" x14ac:dyDescent="0.25">
      <c r="A229" s="8">
        <v>43242</v>
      </c>
      <c r="B229" s="8">
        <v>43242</v>
      </c>
      <c r="C229">
        <v>7</v>
      </c>
      <c r="D229" t="s">
        <v>230</v>
      </c>
      <c r="E229" t="s">
        <v>190</v>
      </c>
      <c r="G229" t="s">
        <v>231</v>
      </c>
      <c r="H229" t="s">
        <v>14</v>
      </c>
      <c r="I229" s="6" t="s">
        <v>81</v>
      </c>
      <c r="J229" t="s">
        <v>190</v>
      </c>
    </row>
    <row r="230" spans="1:10" x14ac:dyDescent="0.25">
      <c r="A230" s="8">
        <v>43242</v>
      </c>
      <c r="B230" s="8">
        <v>43242</v>
      </c>
      <c r="C230">
        <v>7</v>
      </c>
      <c r="D230" t="s">
        <v>230</v>
      </c>
      <c r="E230" t="s">
        <v>190</v>
      </c>
      <c r="G230" t="s">
        <v>231</v>
      </c>
      <c r="H230" t="s">
        <v>16</v>
      </c>
      <c r="I230" s="6" t="s">
        <v>121</v>
      </c>
      <c r="J230" t="s">
        <v>190</v>
      </c>
    </row>
    <row r="231" spans="1:10" x14ac:dyDescent="0.25">
      <c r="A231" s="8">
        <v>43242</v>
      </c>
      <c r="B231" s="8">
        <v>43242</v>
      </c>
      <c r="C231">
        <v>7</v>
      </c>
      <c r="D231" t="s">
        <v>230</v>
      </c>
      <c r="E231" t="s">
        <v>190</v>
      </c>
      <c r="G231" t="s">
        <v>231</v>
      </c>
      <c r="H231" t="s">
        <v>17</v>
      </c>
      <c r="I231" s="6" t="s">
        <v>84</v>
      </c>
      <c r="J231" t="s">
        <v>190</v>
      </c>
    </row>
    <row r="232" spans="1:10" x14ac:dyDescent="0.25">
      <c r="A232" s="8">
        <v>43242</v>
      </c>
      <c r="B232" s="8">
        <v>43242</v>
      </c>
      <c r="C232">
        <v>7</v>
      </c>
      <c r="D232" t="s">
        <v>230</v>
      </c>
      <c r="E232" t="s">
        <v>190</v>
      </c>
      <c r="G232" t="s">
        <v>231</v>
      </c>
      <c r="H232" t="s">
        <v>18</v>
      </c>
      <c r="I232" s="6" t="s">
        <v>85</v>
      </c>
      <c r="J232" t="s">
        <v>190</v>
      </c>
    </row>
    <row r="233" spans="1:10" x14ac:dyDescent="0.25">
      <c r="A233" s="8">
        <v>43242</v>
      </c>
      <c r="B233" s="8">
        <v>43242</v>
      </c>
      <c r="C233">
        <v>7</v>
      </c>
      <c r="D233" t="s">
        <v>230</v>
      </c>
      <c r="E233" t="s">
        <v>190</v>
      </c>
      <c r="G233" t="s">
        <v>231</v>
      </c>
      <c r="H233" t="s">
        <v>19</v>
      </c>
      <c r="I233" s="6" t="s">
        <v>86</v>
      </c>
      <c r="J233" t="s">
        <v>190</v>
      </c>
    </row>
    <row r="234" spans="1:10" x14ac:dyDescent="0.25">
      <c r="A234" s="8">
        <v>43242</v>
      </c>
      <c r="B234" s="8">
        <v>43242</v>
      </c>
      <c r="C234">
        <v>7</v>
      </c>
      <c r="D234" t="s">
        <v>230</v>
      </c>
      <c r="E234" t="s">
        <v>190</v>
      </c>
      <c r="G234" t="s">
        <v>231</v>
      </c>
      <c r="H234" t="s">
        <v>19</v>
      </c>
      <c r="I234" s="6" t="s">
        <v>135</v>
      </c>
      <c r="J234" t="s">
        <v>190</v>
      </c>
    </row>
    <row r="235" spans="1:10" x14ac:dyDescent="0.25">
      <c r="A235" s="8">
        <v>43242</v>
      </c>
      <c r="B235" s="8">
        <v>43242</v>
      </c>
      <c r="C235">
        <v>7</v>
      </c>
      <c r="D235" t="s">
        <v>230</v>
      </c>
      <c r="E235" t="s">
        <v>190</v>
      </c>
      <c r="G235" t="s">
        <v>231</v>
      </c>
      <c r="H235" t="s">
        <v>19</v>
      </c>
      <c r="I235" s="6" t="s">
        <v>112</v>
      </c>
      <c r="J235" t="s">
        <v>190</v>
      </c>
    </row>
    <row r="236" spans="1:10" x14ac:dyDescent="0.25">
      <c r="A236" s="8">
        <v>43242</v>
      </c>
      <c r="B236" s="8">
        <v>43242</v>
      </c>
      <c r="C236">
        <v>7</v>
      </c>
      <c r="D236" t="s">
        <v>230</v>
      </c>
      <c r="E236" t="s">
        <v>190</v>
      </c>
      <c r="G236" t="s">
        <v>231</v>
      </c>
      <c r="H236" t="s">
        <v>20</v>
      </c>
      <c r="I236" s="6" t="s">
        <v>67</v>
      </c>
      <c r="J236" t="s">
        <v>190</v>
      </c>
    </row>
    <row r="237" spans="1:10" x14ac:dyDescent="0.25">
      <c r="A237" s="8">
        <v>43242</v>
      </c>
      <c r="B237" s="8">
        <v>43242</v>
      </c>
      <c r="C237">
        <v>7</v>
      </c>
      <c r="D237" t="s">
        <v>230</v>
      </c>
      <c r="E237" t="s">
        <v>190</v>
      </c>
      <c r="G237" t="s">
        <v>231</v>
      </c>
      <c r="H237" t="s">
        <v>20</v>
      </c>
      <c r="I237" s="6" t="s">
        <v>87</v>
      </c>
      <c r="J237" t="s">
        <v>190</v>
      </c>
    </row>
    <row r="238" spans="1:10" x14ac:dyDescent="0.25">
      <c r="A238" s="8">
        <v>43242</v>
      </c>
      <c r="B238" s="8">
        <v>43242</v>
      </c>
      <c r="C238">
        <v>7</v>
      </c>
      <c r="D238" t="s">
        <v>230</v>
      </c>
      <c r="E238" t="s">
        <v>190</v>
      </c>
      <c r="G238" t="s">
        <v>231</v>
      </c>
      <c r="H238" t="s">
        <v>20</v>
      </c>
      <c r="I238" s="6" t="s">
        <v>101</v>
      </c>
      <c r="J238" t="s">
        <v>190</v>
      </c>
    </row>
    <row r="239" spans="1:10" x14ac:dyDescent="0.25">
      <c r="A239" s="8">
        <v>43242</v>
      </c>
      <c r="B239" s="8">
        <v>43242</v>
      </c>
      <c r="C239">
        <v>7</v>
      </c>
      <c r="D239" t="s">
        <v>230</v>
      </c>
      <c r="E239" t="s">
        <v>190</v>
      </c>
      <c r="G239" t="s">
        <v>231</v>
      </c>
      <c r="H239" t="s">
        <v>199</v>
      </c>
      <c r="I239" s="6" t="s">
        <v>209</v>
      </c>
      <c r="J239" t="s">
        <v>190</v>
      </c>
    </row>
    <row r="240" spans="1:10" x14ac:dyDescent="0.25">
      <c r="A240" s="8">
        <v>43242</v>
      </c>
      <c r="B240" s="8">
        <v>43242</v>
      </c>
      <c r="C240">
        <v>7</v>
      </c>
      <c r="D240" t="s">
        <v>230</v>
      </c>
      <c r="E240" t="s">
        <v>190</v>
      </c>
      <c r="G240" t="s">
        <v>234</v>
      </c>
      <c r="H240" t="s">
        <v>24</v>
      </c>
      <c r="I240" s="6" t="s">
        <v>47</v>
      </c>
      <c r="J240" t="s">
        <v>190</v>
      </c>
    </row>
    <row r="241" spans="1:10" x14ac:dyDescent="0.25">
      <c r="A241" s="8">
        <v>43242</v>
      </c>
      <c r="B241" s="8">
        <v>43242</v>
      </c>
      <c r="C241">
        <v>8</v>
      </c>
      <c r="D241" t="s">
        <v>235</v>
      </c>
      <c r="E241" t="s">
        <v>190</v>
      </c>
      <c r="G241" t="s">
        <v>236</v>
      </c>
      <c r="H241" t="s">
        <v>1</v>
      </c>
      <c r="I241" s="6" t="s">
        <v>237</v>
      </c>
      <c r="J241" t="s">
        <v>190</v>
      </c>
    </row>
    <row r="242" spans="1:10" x14ac:dyDescent="0.25">
      <c r="A242" s="8">
        <v>43242</v>
      </c>
      <c r="B242" s="8">
        <v>43242</v>
      </c>
      <c r="C242">
        <v>8</v>
      </c>
      <c r="D242" t="s">
        <v>235</v>
      </c>
      <c r="E242" t="s">
        <v>190</v>
      </c>
      <c r="G242" t="s">
        <v>188</v>
      </c>
      <c r="H242" t="s">
        <v>2</v>
      </c>
      <c r="I242" s="6" t="s">
        <v>30</v>
      </c>
      <c r="J242" t="s">
        <v>190</v>
      </c>
    </row>
    <row r="243" spans="1:10" x14ac:dyDescent="0.25">
      <c r="A243" s="8">
        <v>43242</v>
      </c>
      <c r="B243" s="8">
        <v>43242</v>
      </c>
      <c r="C243">
        <v>8</v>
      </c>
      <c r="D243" t="s">
        <v>235</v>
      </c>
      <c r="E243" t="s">
        <v>190</v>
      </c>
      <c r="G243" t="s">
        <v>188</v>
      </c>
      <c r="H243" t="s">
        <v>3</v>
      </c>
      <c r="I243" s="6" t="s">
        <v>75</v>
      </c>
      <c r="J243" t="s">
        <v>190</v>
      </c>
    </row>
    <row r="244" spans="1:10" x14ac:dyDescent="0.25">
      <c r="A244" s="8">
        <v>43242</v>
      </c>
      <c r="B244" s="8">
        <v>43242</v>
      </c>
      <c r="C244">
        <v>8</v>
      </c>
      <c r="D244" t="s">
        <v>235</v>
      </c>
      <c r="E244" t="s">
        <v>190</v>
      </c>
      <c r="G244" t="s">
        <v>188</v>
      </c>
      <c r="H244" t="s">
        <v>3</v>
      </c>
      <c r="I244" s="6" t="s">
        <v>54</v>
      </c>
      <c r="J244" t="s">
        <v>190</v>
      </c>
    </row>
    <row r="245" spans="1:10" x14ac:dyDescent="0.25">
      <c r="A245" s="8">
        <v>43242</v>
      </c>
      <c r="B245" s="8">
        <v>43242</v>
      </c>
      <c r="C245">
        <v>8</v>
      </c>
      <c r="D245" t="s">
        <v>235</v>
      </c>
      <c r="E245" t="s">
        <v>190</v>
      </c>
      <c r="G245" t="s">
        <v>193</v>
      </c>
      <c r="H245" t="s">
        <v>192</v>
      </c>
      <c r="I245" s="6" t="s">
        <v>31</v>
      </c>
      <c r="J245" t="s">
        <v>190</v>
      </c>
    </row>
    <row r="246" spans="1:10" x14ac:dyDescent="0.25">
      <c r="A246" s="8">
        <v>43242</v>
      </c>
      <c r="B246" s="8">
        <v>43242</v>
      </c>
      <c r="C246">
        <v>8</v>
      </c>
      <c r="D246" t="s">
        <v>235</v>
      </c>
      <c r="E246" t="s">
        <v>190</v>
      </c>
      <c r="G246" t="s">
        <v>238</v>
      </c>
      <c r="H246" t="s">
        <v>192</v>
      </c>
      <c r="I246" s="6" t="s">
        <v>138</v>
      </c>
      <c r="J246" t="s">
        <v>190</v>
      </c>
    </row>
    <row r="247" spans="1:10" x14ac:dyDescent="0.25">
      <c r="A247" s="8">
        <v>43242</v>
      </c>
      <c r="B247" s="8">
        <v>43242</v>
      </c>
      <c r="C247">
        <v>8</v>
      </c>
      <c r="D247" t="s">
        <v>235</v>
      </c>
      <c r="E247" t="s">
        <v>190</v>
      </c>
      <c r="G247" t="s">
        <v>193</v>
      </c>
      <c r="H247" t="s">
        <v>5</v>
      </c>
      <c r="I247" s="6" t="s">
        <v>32</v>
      </c>
      <c r="J247" t="s">
        <v>190</v>
      </c>
    </row>
    <row r="248" spans="1:10" x14ac:dyDescent="0.25">
      <c r="A248" s="8">
        <v>43242</v>
      </c>
      <c r="B248" s="8">
        <v>43242</v>
      </c>
      <c r="C248">
        <v>8</v>
      </c>
      <c r="D248" t="s">
        <v>235</v>
      </c>
      <c r="E248" t="s">
        <v>190</v>
      </c>
      <c r="G248" t="s">
        <v>193</v>
      </c>
      <c r="H248" t="s">
        <v>5</v>
      </c>
      <c r="I248" s="6" t="s">
        <v>55</v>
      </c>
      <c r="J248" t="s">
        <v>190</v>
      </c>
    </row>
    <row r="249" spans="1:10" x14ac:dyDescent="0.25">
      <c r="A249" s="8">
        <v>43242</v>
      </c>
      <c r="B249" s="8">
        <v>43242</v>
      </c>
      <c r="C249">
        <v>8</v>
      </c>
      <c r="D249" t="s">
        <v>235</v>
      </c>
      <c r="E249" t="s">
        <v>190</v>
      </c>
      <c r="G249" t="s">
        <v>188</v>
      </c>
      <c r="H249" t="s">
        <v>5</v>
      </c>
      <c r="I249" s="6" t="s">
        <v>76</v>
      </c>
      <c r="J249" t="s">
        <v>190</v>
      </c>
    </row>
    <row r="250" spans="1:10" x14ac:dyDescent="0.25">
      <c r="A250" s="8">
        <v>43242</v>
      </c>
      <c r="B250" s="8">
        <v>43242</v>
      </c>
      <c r="C250">
        <v>8</v>
      </c>
      <c r="D250" t="s">
        <v>235</v>
      </c>
      <c r="E250" t="s">
        <v>190</v>
      </c>
      <c r="G250" t="s">
        <v>236</v>
      </c>
      <c r="H250" t="s">
        <v>6</v>
      </c>
      <c r="I250" s="6" t="s">
        <v>106</v>
      </c>
      <c r="J250" t="s">
        <v>190</v>
      </c>
    </row>
    <row r="251" spans="1:10" x14ac:dyDescent="0.25">
      <c r="A251" s="8">
        <v>43242</v>
      </c>
      <c r="B251" s="8">
        <v>43242</v>
      </c>
      <c r="C251">
        <v>8</v>
      </c>
      <c r="D251" t="s">
        <v>235</v>
      </c>
      <c r="E251" t="s">
        <v>190</v>
      </c>
      <c r="G251" t="s">
        <v>188</v>
      </c>
      <c r="H251" t="s">
        <v>8</v>
      </c>
      <c r="I251" s="6" t="s">
        <v>79</v>
      </c>
      <c r="J251" t="s">
        <v>190</v>
      </c>
    </row>
    <row r="252" spans="1:10" x14ac:dyDescent="0.25">
      <c r="A252" s="8">
        <v>43242</v>
      </c>
      <c r="B252" s="8">
        <v>43242</v>
      </c>
      <c r="C252">
        <v>8</v>
      </c>
      <c r="D252" t="s">
        <v>235</v>
      </c>
      <c r="E252" t="s">
        <v>190</v>
      </c>
      <c r="G252" t="s">
        <v>188</v>
      </c>
      <c r="H252" t="s">
        <v>9</v>
      </c>
      <c r="I252" s="6">
        <v>40</v>
      </c>
      <c r="J252" t="s">
        <v>190</v>
      </c>
    </row>
    <row r="253" spans="1:10" x14ac:dyDescent="0.25">
      <c r="A253" s="8">
        <v>43242</v>
      </c>
      <c r="B253" s="8">
        <v>43242</v>
      </c>
      <c r="C253">
        <v>8</v>
      </c>
      <c r="D253" t="s">
        <v>235</v>
      </c>
      <c r="E253" t="s">
        <v>190</v>
      </c>
      <c r="G253" t="s">
        <v>193</v>
      </c>
      <c r="H253" t="s">
        <v>194</v>
      </c>
      <c r="I253" s="6">
        <v>25</v>
      </c>
      <c r="J253" t="s">
        <v>190</v>
      </c>
    </row>
    <row r="254" spans="1:10" x14ac:dyDescent="0.25">
      <c r="A254" s="8">
        <v>43242</v>
      </c>
      <c r="B254" s="8">
        <v>43242</v>
      </c>
      <c r="C254">
        <v>8</v>
      </c>
      <c r="D254" t="s">
        <v>235</v>
      </c>
      <c r="E254" t="s">
        <v>190</v>
      </c>
      <c r="G254" t="s">
        <v>188</v>
      </c>
      <c r="H254" t="s">
        <v>195</v>
      </c>
      <c r="I254" s="6">
        <v>10</v>
      </c>
      <c r="J254" t="s">
        <v>190</v>
      </c>
    </row>
    <row r="255" spans="1:10" x14ac:dyDescent="0.25">
      <c r="A255" s="8">
        <v>43242</v>
      </c>
      <c r="B255" s="8">
        <v>43242</v>
      </c>
      <c r="C255">
        <v>8</v>
      </c>
      <c r="D255" t="s">
        <v>235</v>
      </c>
      <c r="E255" t="s">
        <v>190</v>
      </c>
      <c r="G255" t="s">
        <v>188</v>
      </c>
      <c r="H255" t="s">
        <v>196</v>
      </c>
      <c r="I255" s="6">
        <v>15</v>
      </c>
      <c r="J255" t="s">
        <v>190</v>
      </c>
    </row>
    <row r="256" spans="1:10" x14ac:dyDescent="0.25">
      <c r="A256" s="8">
        <v>43242</v>
      </c>
      <c r="B256" s="8">
        <v>43242</v>
      </c>
      <c r="C256">
        <v>8</v>
      </c>
      <c r="D256" t="s">
        <v>235</v>
      </c>
      <c r="E256" t="s">
        <v>190</v>
      </c>
      <c r="G256" t="s">
        <v>193</v>
      </c>
      <c r="H256" t="s">
        <v>197</v>
      </c>
      <c r="I256" s="6">
        <v>5</v>
      </c>
      <c r="J256" t="s">
        <v>190</v>
      </c>
    </row>
    <row r="257" spans="1:10" x14ac:dyDescent="0.25">
      <c r="A257" s="8">
        <v>43242</v>
      </c>
      <c r="B257" s="8">
        <v>43242</v>
      </c>
      <c r="C257">
        <v>8</v>
      </c>
      <c r="D257" t="s">
        <v>235</v>
      </c>
      <c r="E257" t="s">
        <v>190</v>
      </c>
      <c r="G257" t="s">
        <v>188</v>
      </c>
      <c r="H257" t="s">
        <v>198</v>
      </c>
      <c r="I257" s="6">
        <v>10</v>
      </c>
      <c r="J257" t="s">
        <v>190</v>
      </c>
    </row>
    <row r="258" spans="1:10" x14ac:dyDescent="0.25">
      <c r="A258" s="8">
        <v>43242</v>
      </c>
      <c r="B258" s="8">
        <v>43242</v>
      </c>
      <c r="C258">
        <v>8</v>
      </c>
      <c r="D258" t="s">
        <v>235</v>
      </c>
      <c r="E258" t="s">
        <v>190</v>
      </c>
      <c r="G258" t="s">
        <v>188</v>
      </c>
      <c r="H258" t="s">
        <v>14</v>
      </c>
      <c r="I258" s="6" t="s">
        <v>131</v>
      </c>
      <c r="J258" t="s">
        <v>190</v>
      </c>
    </row>
    <row r="259" spans="1:10" x14ac:dyDescent="0.25">
      <c r="A259" s="8">
        <v>43242</v>
      </c>
      <c r="B259" s="8">
        <v>43242</v>
      </c>
      <c r="C259">
        <v>8</v>
      </c>
      <c r="D259" t="s">
        <v>235</v>
      </c>
      <c r="E259" t="s">
        <v>190</v>
      </c>
      <c r="G259" t="s">
        <v>188</v>
      </c>
      <c r="H259" t="s">
        <v>16</v>
      </c>
      <c r="I259" s="6" t="s">
        <v>132</v>
      </c>
      <c r="J259" t="s">
        <v>190</v>
      </c>
    </row>
    <row r="260" spans="1:10" x14ac:dyDescent="0.25">
      <c r="A260" s="8">
        <v>43242</v>
      </c>
      <c r="B260" s="8">
        <v>43242</v>
      </c>
      <c r="C260">
        <v>8</v>
      </c>
      <c r="D260" t="s">
        <v>235</v>
      </c>
      <c r="E260" t="s">
        <v>190</v>
      </c>
      <c r="G260" t="s">
        <v>188</v>
      </c>
      <c r="H260" t="s">
        <v>17</v>
      </c>
      <c r="I260" s="6" t="s">
        <v>64</v>
      </c>
      <c r="J260" t="s">
        <v>190</v>
      </c>
    </row>
    <row r="261" spans="1:10" x14ac:dyDescent="0.25">
      <c r="A261" s="8">
        <v>43242</v>
      </c>
      <c r="B261" s="8">
        <v>43242</v>
      </c>
      <c r="C261">
        <v>8</v>
      </c>
      <c r="D261" t="s">
        <v>235</v>
      </c>
      <c r="E261" t="s">
        <v>190</v>
      </c>
      <c r="G261" t="s">
        <v>188</v>
      </c>
      <c r="H261" t="s">
        <v>18</v>
      </c>
      <c r="I261" s="6" t="s">
        <v>65</v>
      </c>
      <c r="J261" t="s">
        <v>190</v>
      </c>
    </row>
    <row r="262" spans="1:10" x14ac:dyDescent="0.25">
      <c r="A262" s="8">
        <v>43242</v>
      </c>
      <c r="B262" s="8">
        <v>43242</v>
      </c>
      <c r="C262">
        <v>8</v>
      </c>
      <c r="D262" t="s">
        <v>235</v>
      </c>
      <c r="E262" t="s">
        <v>190</v>
      </c>
      <c r="G262" t="s">
        <v>188</v>
      </c>
      <c r="H262" t="s">
        <v>19</v>
      </c>
      <c r="I262" s="6" t="s">
        <v>124</v>
      </c>
      <c r="J262" t="s">
        <v>190</v>
      </c>
    </row>
    <row r="263" spans="1:10" x14ac:dyDescent="0.25">
      <c r="A263" s="8">
        <v>43242</v>
      </c>
      <c r="B263" s="8">
        <v>43242</v>
      </c>
      <c r="C263">
        <v>8</v>
      </c>
      <c r="D263" t="s">
        <v>235</v>
      </c>
      <c r="E263" t="s">
        <v>190</v>
      </c>
      <c r="G263" t="s">
        <v>188</v>
      </c>
      <c r="H263" t="s">
        <v>19</v>
      </c>
      <c r="I263" s="6" t="s">
        <v>135</v>
      </c>
      <c r="J263" t="s">
        <v>190</v>
      </c>
    </row>
    <row r="264" spans="1:10" x14ac:dyDescent="0.25">
      <c r="A264" s="8">
        <v>43242</v>
      </c>
      <c r="B264" s="8">
        <v>43242</v>
      </c>
      <c r="C264">
        <v>8</v>
      </c>
      <c r="D264" t="s">
        <v>235</v>
      </c>
      <c r="E264" t="s">
        <v>190</v>
      </c>
      <c r="G264" t="s">
        <v>188</v>
      </c>
      <c r="H264" t="s">
        <v>20</v>
      </c>
      <c r="I264" s="6" t="s">
        <v>67</v>
      </c>
      <c r="J264" t="s">
        <v>190</v>
      </c>
    </row>
    <row r="265" spans="1:10" x14ac:dyDescent="0.25">
      <c r="A265" s="8">
        <v>43242</v>
      </c>
      <c r="B265" s="8">
        <v>43242</v>
      </c>
      <c r="C265">
        <v>8</v>
      </c>
      <c r="D265" t="s">
        <v>235</v>
      </c>
      <c r="E265" t="s">
        <v>190</v>
      </c>
      <c r="G265" t="s">
        <v>193</v>
      </c>
      <c r="H265" t="s">
        <v>199</v>
      </c>
      <c r="I265" s="6" t="s">
        <v>239</v>
      </c>
      <c r="J265" t="s">
        <v>190</v>
      </c>
    </row>
    <row r="266" spans="1:10" x14ac:dyDescent="0.25">
      <c r="A266" s="8">
        <v>43242</v>
      </c>
      <c r="B266" s="8">
        <v>43242</v>
      </c>
      <c r="C266">
        <v>8</v>
      </c>
      <c r="D266" t="s">
        <v>235</v>
      </c>
      <c r="E266" t="s">
        <v>190</v>
      </c>
      <c r="G266" t="s">
        <v>193</v>
      </c>
      <c r="H266" t="s">
        <v>199</v>
      </c>
      <c r="I266" s="6" t="s">
        <v>209</v>
      </c>
      <c r="J266" t="s">
        <v>190</v>
      </c>
    </row>
    <row r="267" spans="1:10" x14ac:dyDescent="0.25">
      <c r="A267" s="8">
        <v>43242</v>
      </c>
      <c r="B267" s="8">
        <v>43242</v>
      </c>
      <c r="C267">
        <v>8</v>
      </c>
      <c r="D267" t="s">
        <v>235</v>
      </c>
      <c r="E267" t="s">
        <v>190</v>
      </c>
      <c r="G267" t="s">
        <v>193</v>
      </c>
      <c r="H267" t="s">
        <v>26</v>
      </c>
      <c r="I267" s="6" t="s">
        <v>62</v>
      </c>
      <c r="J267" t="s">
        <v>190</v>
      </c>
    </row>
    <row r="268" spans="1:10" x14ac:dyDescent="0.25">
      <c r="A268" s="8">
        <v>43242</v>
      </c>
      <c r="B268" s="8">
        <v>43242</v>
      </c>
      <c r="C268">
        <v>8</v>
      </c>
      <c r="D268" t="s">
        <v>235</v>
      </c>
      <c r="E268" t="s">
        <v>190</v>
      </c>
      <c r="G268" t="s">
        <v>188</v>
      </c>
      <c r="H268" t="s">
        <v>27</v>
      </c>
      <c r="I268" s="6" t="s">
        <v>50</v>
      </c>
      <c r="J268" t="s">
        <v>190</v>
      </c>
    </row>
    <row r="269" spans="1:10" x14ac:dyDescent="0.25">
      <c r="A269" s="8">
        <v>43242</v>
      </c>
      <c r="B269" s="8">
        <v>43242</v>
      </c>
      <c r="C269">
        <v>8</v>
      </c>
      <c r="D269" t="s">
        <v>235</v>
      </c>
      <c r="E269" t="s">
        <v>190</v>
      </c>
      <c r="G269" t="s">
        <v>188</v>
      </c>
      <c r="H269" t="s">
        <v>27</v>
      </c>
      <c r="I269" s="6" t="s">
        <v>127</v>
      </c>
      <c r="J269" t="s">
        <v>190</v>
      </c>
    </row>
    <row r="270" spans="1:10" x14ac:dyDescent="0.25">
      <c r="A270" s="8">
        <v>43242</v>
      </c>
      <c r="B270" s="8">
        <v>43242</v>
      </c>
      <c r="C270">
        <v>8</v>
      </c>
      <c r="D270" t="s">
        <v>235</v>
      </c>
      <c r="E270" t="s">
        <v>190</v>
      </c>
      <c r="G270" t="s">
        <v>188</v>
      </c>
      <c r="H270" t="s">
        <v>27</v>
      </c>
      <c r="I270" s="6" t="s">
        <v>103</v>
      </c>
      <c r="J270" t="s">
        <v>190</v>
      </c>
    </row>
    <row r="271" spans="1:10" x14ac:dyDescent="0.25">
      <c r="A271" s="8">
        <v>43242</v>
      </c>
      <c r="B271" s="8">
        <v>43242</v>
      </c>
      <c r="C271">
        <v>8</v>
      </c>
      <c r="D271" t="s">
        <v>235</v>
      </c>
      <c r="E271" t="s">
        <v>190</v>
      </c>
      <c r="G271" t="s">
        <v>188</v>
      </c>
      <c r="H271" t="s">
        <v>27</v>
      </c>
      <c r="I271" s="6" t="s">
        <v>91</v>
      </c>
      <c r="J271" t="s">
        <v>190</v>
      </c>
    </row>
    <row r="272" spans="1:10" x14ac:dyDescent="0.25">
      <c r="A272" s="8">
        <v>43242</v>
      </c>
      <c r="B272" s="8">
        <v>43242</v>
      </c>
      <c r="C272">
        <v>8</v>
      </c>
      <c r="D272" t="s">
        <v>235</v>
      </c>
      <c r="E272" t="s">
        <v>190</v>
      </c>
      <c r="G272" t="s">
        <v>238</v>
      </c>
      <c r="H272" t="s">
        <v>29</v>
      </c>
      <c r="I272" s="6" t="s">
        <v>52</v>
      </c>
      <c r="J272" t="s">
        <v>190</v>
      </c>
    </row>
    <row r="273" spans="1:10" x14ac:dyDescent="0.25">
      <c r="A273" s="8">
        <v>43242</v>
      </c>
      <c r="B273" s="8">
        <v>43242</v>
      </c>
      <c r="C273">
        <v>8</v>
      </c>
      <c r="D273" t="s">
        <v>240</v>
      </c>
      <c r="E273" t="s">
        <v>190</v>
      </c>
      <c r="G273" t="s">
        <v>188</v>
      </c>
      <c r="H273" t="s">
        <v>1</v>
      </c>
      <c r="I273" s="6" t="s">
        <v>241</v>
      </c>
      <c r="J273" t="s">
        <v>190</v>
      </c>
    </row>
    <row r="274" spans="1:10" x14ac:dyDescent="0.25">
      <c r="A274" s="8">
        <v>43242</v>
      </c>
      <c r="B274" s="8">
        <v>43242</v>
      </c>
      <c r="C274">
        <v>8</v>
      </c>
      <c r="D274" t="s">
        <v>240</v>
      </c>
      <c r="E274" t="s">
        <v>190</v>
      </c>
      <c r="G274" t="s">
        <v>188</v>
      </c>
      <c r="H274" t="s">
        <v>1</v>
      </c>
      <c r="I274" s="6" t="s">
        <v>242</v>
      </c>
      <c r="J274" t="s">
        <v>190</v>
      </c>
    </row>
    <row r="275" spans="1:10" x14ac:dyDescent="0.25">
      <c r="A275" s="8">
        <v>43242</v>
      </c>
      <c r="B275" s="8">
        <v>43242</v>
      </c>
      <c r="C275">
        <v>8</v>
      </c>
      <c r="D275" t="s">
        <v>240</v>
      </c>
      <c r="E275" t="s">
        <v>190</v>
      </c>
      <c r="G275" t="s">
        <v>188</v>
      </c>
      <c r="H275" t="s">
        <v>2</v>
      </c>
      <c r="I275" s="6" t="s">
        <v>30</v>
      </c>
      <c r="J275" t="s">
        <v>190</v>
      </c>
    </row>
    <row r="276" spans="1:10" x14ac:dyDescent="0.25">
      <c r="A276" s="8">
        <v>43242</v>
      </c>
      <c r="B276" s="8">
        <v>43242</v>
      </c>
      <c r="C276">
        <v>8</v>
      </c>
      <c r="D276" t="s">
        <v>240</v>
      </c>
      <c r="E276" t="s">
        <v>190</v>
      </c>
      <c r="G276" t="s">
        <v>188</v>
      </c>
      <c r="H276" t="s">
        <v>3</v>
      </c>
      <c r="I276" s="6" t="s">
        <v>75</v>
      </c>
      <c r="J276" t="s">
        <v>190</v>
      </c>
    </row>
    <row r="277" spans="1:10" x14ac:dyDescent="0.25">
      <c r="A277" s="8">
        <v>43242</v>
      </c>
      <c r="B277" s="8">
        <v>43242</v>
      </c>
      <c r="C277">
        <v>8</v>
      </c>
      <c r="D277" t="s">
        <v>240</v>
      </c>
      <c r="E277" t="s">
        <v>190</v>
      </c>
      <c r="G277" t="s">
        <v>188</v>
      </c>
      <c r="H277" t="s">
        <v>3</v>
      </c>
      <c r="I277" s="6" t="s">
        <v>31</v>
      </c>
      <c r="J277" t="s">
        <v>190</v>
      </c>
    </row>
    <row r="278" spans="1:10" x14ac:dyDescent="0.25">
      <c r="A278" s="8">
        <v>43242</v>
      </c>
      <c r="B278" s="8">
        <v>43242</v>
      </c>
      <c r="C278">
        <v>8</v>
      </c>
      <c r="D278" t="s">
        <v>240</v>
      </c>
      <c r="E278" t="s">
        <v>190</v>
      </c>
      <c r="G278" t="s">
        <v>188</v>
      </c>
      <c r="H278" t="s">
        <v>5</v>
      </c>
      <c r="I278" s="6" t="s">
        <v>76</v>
      </c>
      <c r="J278" t="s">
        <v>190</v>
      </c>
    </row>
    <row r="279" spans="1:10" x14ac:dyDescent="0.25">
      <c r="A279" s="8">
        <v>43242</v>
      </c>
      <c r="B279" s="8">
        <v>43242</v>
      </c>
      <c r="C279">
        <v>8</v>
      </c>
      <c r="D279" t="s">
        <v>240</v>
      </c>
      <c r="E279" t="s">
        <v>190</v>
      </c>
      <c r="G279" t="s">
        <v>188</v>
      </c>
      <c r="H279" t="s">
        <v>5</v>
      </c>
      <c r="I279" s="6" t="s">
        <v>55</v>
      </c>
      <c r="J279" t="s">
        <v>190</v>
      </c>
    </row>
    <row r="280" spans="1:10" x14ac:dyDescent="0.25">
      <c r="A280" s="8">
        <v>43242</v>
      </c>
      <c r="B280" s="8">
        <v>43242</v>
      </c>
      <c r="C280">
        <v>8</v>
      </c>
      <c r="D280" t="s">
        <v>240</v>
      </c>
      <c r="E280" t="s">
        <v>190</v>
      </c>
      <c r="G280" t="s">
        <v>188</v>
      </c>
      <c r="H280" t="s">
        <v>5</v>
      </c>
      <c r="I280" s="6" t="s">
        <v>32</v>
      </c>
      <c r="J280" t="s">
        <v>190</v>
      </c>
    </row>
    <row r="281" spans="1:10" x14ac:dyDescent="0.25">
      <c r="A281" s="8">
        <v>43242</v>
      </c>
      <c r="B281" s="8">
        <v>43242</v>
      </c>
      <c r="C281">
        <v>8</v>
      </c>
      <c r="D281" t="s">
        <v>240</v>
      </c>
      <c r="E281" t="s">
        <v>190</v>
      </c>
      <c r="G281" t="s">
        <v>188</v>
      </c>
      <c r="H281" t="s">
        <v>6</v>
      </c>
      <c r="I281" s="6" t="s">
        <v>33</v>
      </c>
      <c r="J281" t="s">
        <v>190</v>
      </c>
    </row>
    <row r="282" spans="1:10" x14ac:dyDescent="0.25">
      <c r="A282" s="8">
        <v>43242</v>
      </c>
      <c r="B282" s="8">
        <v>43242</v>
      </c>
      <c r="C282">
        <v>8</v>
      </c>
      <c r="D282" t="s">
        <v>240</v>
      </c>
      <c r="E282" t="s">
        <v>190</v>
      </c>
      <c r="G282" t="s">
        <v>188</v>
      </c>
      <c r="H282" t="s">
        <v>7</v>
      </c>
      <c r="I282" s="6" t="s">
        <v>78</v>
      </c>
      <c r="J282" t="s">
        <v>190</v>
      </c>
    </row>
    <row r="283" spans="1:10" x14ac:dyDescent="0.25">
      <c r="A283" s="8">
        <v>43242</v>
      </c>
      <c r="B283" s="8">
        <v>43242</v>
      </c>
      <c r="C283">
        <v>8</v>
      </c>
      <c r="D283" t="s">
        <v>240</v>
      </c>
      <c r="E283" t="s">
        <v>190</v>
      </c>
      <c r="G283" t="s">
        <v>188</v>
      </c>
      <c r="H283" t="s">
        <v>8</v>
      </c>
      <c r="I283" s="6" t="s">
        <v>58</v>
      </c>
      <c r="J283" t="s">
        <v>190</v>
      </c>
    </row>
    <row r="284" spans="1:10" x14ac:dyDescent="0.25">
      <c r="A284" s="8">
        <v>43242</v>
      </c>
      <c r="B284" s="8">
        <v>43242</v>
      </c>
      <c r="C284">
        <v>8</v>
      </c>
      <c r="D284" t="s">
        <v>240</v>
      </c>
      <c r="E284" t="s">
        <v>190</v>
      </c>
      <c r="G284" t="s">
        <v>188</v>
      </c>
      <c r="H284" t="s">
        <v>9</v>
      </c>
      <c r="I284" s="6">
        <v>8</v>
      </c>
      <c r="J284" t="s">
        <v>190</v>
      </c>
    </row>
    <row r="285" spans="1:10" x14ac:dyDescent="0.25">
      <c r="A285" s="8">
        <v>43242</v>
      </c>
      <c r="B285" s="8">
        <v>43242</v>
      </c>
      <c r="C285">
        <v>8</v>
      </c>
      <c r="D285" t="s">
        <v>240</v>
      </c>
      <c r="E285" t="s">
        <v>190</v>
      </c>
      <c r="G285" t="s">
        <v>188</v>
      </c>
      <c r="H285" t="s">
        <v>195</v>
      </c>
      <c r="I285" s="6">
        <v>4</v>
      </c>
      <c r="J285" t="s">
        <v>190</v>
      </c>
    </row>
    <row r="286" spans="1:10" x14ac:dyDescent="0.25">
      <c r="A286" s="8">
        <v>43242</v>
      </c>
      <c r="B286" s="8">
        <v>43242</v>
      </c>
      <c r="C286">
        <v>8</v>
      </c>
      <c r="D286" t="s">
        <v>240</v>
      </c>
      <c r="E286" t="s">
        <v>190</v>
      </c>
      <c r="G286" t="s">
        <v>188</v>
      </c>
      <c r="H286" t="s">
        <v>196</v>
      </c>
      <c r="I286" s="6">
        <v>4</v>
      </c>
      <c r="J286" t="s">
        <v>190</v>
      </c>
    </row>
    <row r="287" spans="1:10" x14ac:dyDescent="0.25">
      <c r="A287" s="8">
        <v>43242</v>
      </c>
      <c r="B287" s="8">
        <v>43242</v>
      </c>
      <c r="C287">
        <v>8</v>
      </c>
      <c r="D287" t="s">
        <v>240</v>
      </c>
      <c r="E287" t="s">
        <v>190</v>
      </c>
      <c r="G287" t="s">
        <v>188</v>
      </c>
      <c r="H287" t="s">
        <v>198</v>
      </c>
      <c r="I287" s="6">
        <v>2</v>
      </c>
      <c r="J287" t="s">
        <v>190</v>
      </c>
    </row>
    <row r="288" spans="1:10" x14ac:dyDescent="0.25">
      <c r="A288" s="8">
        <v>43242</v>
      </c>
      <c r="B288" s="8">
        <v>43242</v>
      </c>
      <c r="C288">
        <v>8</v>
      </c>
      <c r="D288" t="s">
        <v>240</v>
      </c>
      <c r="E288" t="s">
        <v>190</v>
      </c>
      <c r="G288" t="s">
        <v>188</v>
      </c>
      <c r="H288" t="s">
        <v>12</v>
      </c>
      <c r="I288" s="6" t="s">
        <v>62</v>
      </c>
      <c r="J288" t="s">
        <v>190</v>
      </c>
    </row>
    <row r="289" spans="1:10" x14ac:dyDescent="0.25">
      <c r="A289" s="8">
        <v>43242</v>
      </c>
      <c r="B289" s="8">
        <v>43242</v>
      </c>
      <c r="C289">
        <v>8</v>
      </c>
      <c r="D289" t="s">
        <v>240</v>
      </c>
      <c r="E289" t="s">
        <v>190</v>
      </c>
      <c r="G289" t="s">
        <v>188</v>
      </c>
      <c r="H289" t="s">
        <v>14</v>
      </c>
      <c r="I289" s="6" t="s">
        <v>96</v>
      </c>
      <c r="J289" t="s">
        <v>190</v>
      </c>
    </row>
    <row r="290" spans="1:10" x14ac:dyDescent="0.25">
      <c r="A290" s="8">
        <v>43242</v>
      </c>
      <c r="B290" s="8">
        <v>43242</v>
      </c>
      <c r="C290">
        <v>8</v>
      </c>
      <c r="D290" t="s">
        <v>240</v>
      </c>
      <c r="E290" t="s">
        <v>190</v>
      </c>
      <c r="G290" t="s">
        <v>188</v>
      </c>
      <c r="H290" t="s">
        <v>16</v>
      </c>
      <c r="I290" s="6" t="s">
        <v>141</v>
      </c>
      <c r="J290" t="s">
        <v>190</v>
      </c>
    </row>
    <row r="291" spans="1:10" x14ac:dyDescent="0.25">
      <c r="A291" s="8">
        <v>43242</v>
      </c>
      <c r="B291" s="8">
        <v>43242</v>
      </c>
      <c r="C291">
        <v>8</v>
      </c>
      <c r="D291" t="s">
        <v>240</v>
      </c>
      <c r="E291" t="s">
        <v>190</v>
      </c>
      <c r="G291" t="s">
        <v>188</v>
      </c>
      <c r="H291" t="s">
        <v>17</v>
      </c>
      <c r="I291" s="6" t="s">
        <v>110</v>
      </c>
      <c r="J291" t="s">
        <v>190</v>
      </c>
    </row>
    <row r="292" spans="1:10" x14ac:dyDescent="0.25">
      <c r="A292" s="8">
        <v>43242</v>
      </c>
      <c r="B292" s="8">
        <v>43242</v>
      </c>
      <c r="C292">
        <v>8</v>
      </c>
      <c r="D292" t="s">
        <v>240</v>
      </c>
      <c r="E292" t="s">
        <v>190</v>
      </c>
      <c r="G292" t="s">
        <v>188</v>
      </c>
      <c r="H292" t="s">
        <v>18</v>
      </c>
      <c r="I292" s="6" t="s">
        <v>123</v>
      </c>
      <c r="J292" t="s">
        <v>190</v>
      </c>
    </row>
    <row r="293" spans="1:10" x14ac:dyDescent="0.25">
      <c r="A293" s="8">
        <v>43242</v>
      </c>
      <c r="B293" s="8">
        <v>43242</v>
      </c>
      <c r="C293">
        <v>8</v>
      </c>
      <c r="D293" t="s">
        <v>240</v>
      </c>
      <c r="E293" t="s">
        <v>190</v>
      </c>
      <c r="G293" t="s">
        <v>188</v>
      </c>
      <c r="H293" t="s">
        <v>19</v>
      </c>
      <c r="I293" s="6" t="s">
        <v>124</v>
      </c>
      <c r="J293" t="s">
        <v>190</v>
      </c>
    </row>
    <row r="294" spans="1:10" x14ac:dyDescent="0.25">
      <c r="A294" s="8">
        <v>43242</v>
      </c>
      <c r="B294" s="8">
        <v>43242</v>
      </c>
      <c r="C294">
        <v>8</v>
      </c>
      <c r="D294" t="s">
        <v>240</v>
      </c>
      <c r="E294" t="s">
        <v>190</v>
      </c>
      <c r="G294" t="s">
        <v>188</v>
      </c>
      <c r="H294" t="s">
        <v>19</v>
      </c>
      <c r="I294" s="6" t="s">
        <v>135</v>
      </c>
      <c r="J294" t="s">
        <v>190</v>
      </c>
    </row>
    <row r="295" spans="1:10" x14ac:dyDescent="0.25">
      <c r="A295" s="8">
        <v>43242</v>
      </c>
      <c r="B295" s="8">
        <v>43242</v>
      </c>
      <c r="C295">
        <v>8</v>
      </c>
      <c r="D295" t="s">
        <v>240</v>
      </c>
      <c r="E295" t="s">
        <v>190</v>
      </c>
      <c r="G295" t="s">
        <v>188</v>
      </c>
      <c r="H295" t="s">
        <v>20</v>
      </c>
      <c r="I295" s="6" t="s">
        <v>67</v>
      </c>
      <c r="J295" t="s">
        <v>190</v>
      </c>
    </row>
    <row r="296" spans="1:10" x14ac:dyDescent="0.25">
      <c r="A296" s="8">
        <v>43242</v>
      </c>
      <c r="B296" s="8">
        <v>43242</v>
      </c>
      <c r="C296">
        <v>8</v>
      </c>
      <c r="D296" t="s">
        <v>240</v>
      </c>
      <c r="E296" t="s">
        <v>190</v>
      </c>
      <c r="G296" t="s">
        <v>188</v>
      </c>
      <c r="H296" t="s">
        <v>20</v>
      </c>
      <c r="I296" s="6" t="s">
        <v>44</v>
      </c>
      <c r="J296" t="s">
        <v>190</v>
      </c>
    </row>
    <row r="297" spans="1:10" x14ac:dyDescent="0.25">
      <c r="A297" s="8">
        <v>43242</v>
      </c>
      <c r="B297" s="8">
        <v>43242</v>
      </c>
      <c r="C297">
        <v>8</v>
      </c>
      <c r="D297" t="s">
        <v>240</v>
      </c>
      <c r="E297" t="s">
        <v>190</v>
      </c>
      <c r="G297" t="s">
        <v>188</v>
      </c>
      <c r="H297" t="s">
        <v>199</v>
      </c>
      <c r="I297" s="6" t="s">
        <v>243</v>
      </c>
      <c r="J297" t="s">
        <v>190</v>
      </c>
    </row>
    <row r="298" spans="1:10" x14ac:dyDescent="0.25">
      <c r="A298" s="8">
        <v>43242</v>
      </c>
      <c r="B298" s="8">
        <v>43242</v>
      </c>
      <c r="C298">
        <v>8</v>
      </c>
      <c r="D298" t="s">
        <v>240</v>
      </c>
      <c r="E298" t="s">
        <v>190</v>
      </c>
      <c r="G298" t="s">
        <v>188</v>
      </c>
      <c r="H298" t="s">
        <v>199</v>
      </c>
      <c r="I298" s="6" t="s">
        <v>213</v>
      </c>
      <c r="J298" t="s">
        <v>190</v>
      </c>
    </row>
    <row r="299" spans="1:10" x14ac:dyDescent="0.25">
      <c r="A299" s="8">
        <v>43242</v>
      </c>
      <c r="B299" s="8">
        <v>43242</v>
      </c>
      <c r="C299">
        <v>8</v>
      </c>
      <c r="D299" t="s">
        <v>240</v>
      </c>
      <c r="E299" t="s">
        <v>190</v>
      </c>
      <c r="G299" t="s">
        <v>188</v>
      </c>
      <c r="H299" t="s">
        <v>26</v>
      </c>
      <c r="I299" s="6" t="s">
        <v>49</v>
      </c>
      <c r="J299" t="s">
        <v>190</v>
      </c>
    </row>
    <row r="300" spans="1:10" x14ac:dyDescent="0.25">
      <c r="A300" s="8">
        <v>43242</v>
      </c>
      <c r="B300" s="8">
        <v>43242</v>
      </c>
      <c r="C300">
        <v>8</v>
      </c>
      <c r="D300" t="s">
        <v>240</v>
      </c>
      <c r="E300" t="s">
        <v>190</v>
      </c>
      <c r="G300" t="s">
        <v>188</v>
      </c>
      <c r="H300" t="s">
        <v>27</v>
      </c>
      <c r="I300" s="6" t="s">
        <v>127</v>
      </c>
      <c r="J300" t="s">
        <v>190</v>
      </c>
    </row>
    <row r="301" spans="1:10" x14ac:dyDescent="0.25">
      <c r="A301" s="8">
        <v>43242</v>
      </c>
      <c r="B301" s="8">
        <v>43242</v>
      </c>
      <c r="C301">
        <v>8</v>
      </c>
      <c r="D301" t="s">
        <v>240</v>
      </c>
      <c r="E301" t="s">
        <v>190</v>
      </c>
      <c r="G301" t="s">
        <v>188</v>
      </c>
      <c r="H301" t="s">
        <v>27</v>
      </c>
      <c r="I301" s="6" t="s">
        <v>103</v>
      </c>
      <c r="J301" t="s">
        <v>190</v>
      </c>
    </row>
    <row r="302" spans="1:10" x14ac:dyDescent="0.25">
      <c r="A302" s="8">
        <v>43242</v>
      </c>
      <c r="B302" s="8">
        <v>43242</v>
      </c>
      <c r="C302">
        <v>8</v>
      </c>
      <c r="D302" t="s">
        <v>240</v>
      </c>
      <c r="E302" t="s">
        <v>190</v>
      </c>
      <c r="G302" t="s">
        <v>188</v>
      </c>
      <c r="H302" t="s">
        <v>27</v>
      </c>
      <c r="I302" s="6" t="s">
        <v>50</v>
      </c>
      <c r="J302" t="s">
        <v>190</v>
      </c>
    </row>
    <row r="303" spans="1:10" x14ac:dyDescent="0.25">
      <c r="A303" s="8">
        <v>43242</v>
      </c>
      <c r="B303" s="8">
        <v>43242</v>
      </c>
      <c r="C303">
        <v>9</v>
      </c>
      <c r="D303" t="s">
        <v>244</v>
      </c>
      <c r="E303" t="s">
        <v>190</v>
      </c>
      <c r="G303" t="s">
        <v>245</v>
      </c>
      <c r="H303" t="s">
        <v>1</v>
      </c>
      <c r="I303" s="6" t="s">
        <v>246</v>
      </c>
      <c r="J303" t="s">
        <v>190</v>
      </c>
    </row>
    <row r="304" spans="1:10" x14ac:dyDescent="0.25">
      <c r="A304" s="8">
        <v>43242</v>
      </c>
      <c r="B304" s="8">
        <v>43242</v>
      </c>
      <c r="C304">
        <v>9</v>
      </c>
      <c r="D304" t="s">
        <v>244</v>
      </c>
      <c r="E304" t="s">
        <v>190</v>
      </c>
      <c r="G304" t="s">
        <v>245</v>
      </c>
      <c r="H304" t="s">
        <v>1</v>
      </c>
      <c r="I304" s="6" t="s">
        <v>247</v>
      </c>
      <c r="J304" t="s">
        <v>190</v>
      </c>
    </row>
    <row r="305" spans="1:10" x14ac:dyDescent="0.25">
      <c r="A305" s="8">
        <v>43242</v>
      </c>
      <c r="B305" s="8">
        <v>43242</v>
      </c>
      <c r="C305">
        <v>9</v>
      </c>
      <c r="D305" t="s">
        <v>244</v>
      </c>
      <c r="E305" t="s">
        <v>190</v>
      </c>
      <c r="G305" t="s">
        <v>245</v>
      </c>
      <c r="H305" t="s">
        <v>1</v>
      </c>
      <c r="I305" s="6" t="s">
        <v>248</v>
      </c>
      <c r="J305" t="s">
        <v>190</v>
      </c>
    </row>
    <row r="306" spans="1:10" x14ac:dyDescent="0.25">
      <c r="A306" s="8">
        <v>43242</v>
      </c>
      <c r="B306" s="8">
        <v>43242</v>
      </c>
      <c r="C306">
        <v>9</v>
      </c>
      <c r="D306" t="s">
        <v>244</v>
      </c>
      <c r="E306" t="s">
        <v>190</v>
      </c>
      <c r="G306" t="s">
        <v>245</v>
      </c>
      <c r="H306" t="s">
        <v>1</v>
      </c>
      <c r="I306" s="6" t="s">
        <v>224</v>
      </c>
      <c r="J306" t="s">
        <v>190</v>
      </c>
    </row>
    <row r="307" spans="1:10" x14ac:dyDescent="0.25">
      <c r="A307" s="8">
        <v>43242</v>
      </c>
      <c r="B307" s="8">
        <v>43242</v>
      </c>
      <c r="C307">
        <v>9</v>
      </c>
      <c r="D307" t="s">
        <v>244</v>
      </c>
      <c r="E307" t="s">
        <v>190</v>
      </c>
      <c r="G307" t="s">
        <v>193</v>
      </c>
      <c r="H307" t="s">
        <v>2</v>
      </c>
      <c r="I307" s="6" t="s">
        <v>53</v>
      </c>
      <c r="J307" t="s">
        <v>190</v>
      </c>
    </row>
    <row r="308" spans="1:10" x14ac:dyDescent="0.25">
      <c r="A308" s="8">
        <v>43242</v>
      </c>
      <c r="B308" s="8">
        <v>43242</v>
      </c>
      <c r="C308">
        <v>9</v>
      </c>
      <c r="D308" t="s">
        <v>244</v>
      </c>
      <c r="E308" t="s">
        <v>190</v>
      </c>
      <c r="G308" t="s">
        <v>193</v>
      </c>
      <c r="H308" t="s">
        <v>2</v>
      </c>
      <c r="I308" s="6" t="s">
        <v>74</v>
      </c>
      <c r="J308" t="s">
        <v>190</v>
      </c>
    </row>
    <row r="309" spans="1:10" x14ac:dyDescent="0.25">
      <c r="A309" s="8">
        <v>43242</v>
      </c>
      <c r="B309" s="8">
        <v>43242</v>
      </c>
      <c r="C309">
        <v>9</v>
      </c>
      <c r="D309" t="s">
        <v>244</v>
      </c>
      <c r="E309" t="s">
        <v>190</v>
      </c>
      <c r="G309" t="s">
        <v>193</v>
      </c>
      <c r="H309" t="s">
        <v>192</v>
      </c>
      <c r="I309" s="6" t="s">
        <v>31</v>
      </c>
      <c r="J309" t="s">
        <v>190</v>
      </c>
    </row>
    <row r="310" spans="1:10" x14ac:dyDescent="0.25">
      <c r="A310" s="8">
        <v>43242</v>
      </c>
      <c r="B310" s="8">
        <v>43242</v>
      </c>
      <c r="C310">
        <v>9</v>
      </c>
      <c r="D310" t="s">
        <v>244</v>
      </c>
      <c r="E310" t="s">
        <v>190</v>
      </c>
      <c r="G310" t="s">
        <v>193</v>
      </c>
      <c r="H310" t="s">
        <v>192</v>
      </c>
      <c r="I310" s="6" t="s">
        <v>75</v>
      </c>
      <c r="J310" t="s">
        <v>190</v>
      </c>
    </row>
    <row r="311" spans="1:10" x14ac:dyDescent="0.25">
      <c r="A311" s="8">
        <v>43242</v>
      </c>
      <c r="B311" s="8">
        <v>43242</v>
      </c>
      <c r="C311">
        <v>9</v>
      </c>
      <c r="D311" t="s">
        <v>244</v>
      </c>
      <c r="E311" t="s">
        <v>190</v>
      </c>
      <c r="G311" t="s">
        <v>193</v>
      </c>
      <c r="H311" t="s">
        <v>5</v>
      </c>
      <c r="I311" s="6" t="s">
        <v>32</v>
      </c>
      <c r="J311" t="s">
        <v>190</v>
      </c>
    </row>
    <row r="312" spans="1:10" x14ac:dyDescent="0.25">
      <c r="A312" s="8">
        <v>43242</v>
      </c>
      <c r="B312" s="8">
        <v>43242</v>
      </c>
      <c r="C312">
        <v>9</v>
      </c>
      <c r="D312" t="s">
        <v>244</v>
      </c>
      <c r="E312" t="s">
        <v>190</v>
      </c>
      <c r="G312" t="s">
        <v>193</v>
      </c>
      <c r="H312" t="s">
        <v>5</v>
      </c>
      <c r="I312" s="6" t="s">
        <v>55</v>
      </c>
      <c r="J312" t="s">
        <v>190</v>
      </c>
    </row>
    <row r="313" spans="1:10" x14ac:dyDescent="0.25">
      <c r="A313" s="8">
        <v>43242</v>
      </c>
      <c r="B313" s="8">
        <v>43242</v>
      </c>
      <c r="C313">
        <v>9</v>
      </c>
      <c r="D313" t="s">
        <v>244</v>
      </c>
      <c r="E313" t="s">
        <v>190</v>
      </c>
      <c r="G313" t="s">
        <v>193</v>
      </c>
      <c r="H313" t="s">
        <v>6</v>
      </c>
      <c r="I313" s="6" t="s">
        <v>118</v>
      </c>
      <c r="J313" t="s">
        <v>190</v>
      </c>
    </row>
    <row r="314" spans="1:10" x14ac:dyDescent="0.25">
      <c r="A314" s="8">
        <v>43242</v>
      </c>
      <c r="B314" s="8">
        <v>43242</v>
      </c>
      <c r="C314">
        <v>9</v>
      </c>
      <c r="D314" t="s">
        <v>244</v>
      </c>
      <c r="E314" t="s">
        <v>190</v>
      </c>
      <c r="G314" t="s">
        <v>193</v>
      </c>
      <c r="H314" t="s">
        <v>8</v>
      </c>
      <c r="I314" s="6" t="s">
        <v>148</v>
      </c>
      <c r="J314" t="s">
        <v>190</v>
      </c>
    </row>
    <row r="315" spans="1:10" x14ac:dyDescent="0.25">
      <c r="A315" s="8">
        <v>43242</v>
      </c>
      <c r="B315" s="8">
        <v>43242</v>
      </c>
      <c r="C315">
        <v>9</v>
      </c>
      <c r="D315" t="s">
        <v>244</v>
      </c>
      <c r="E315" t="s">
        <v>190</v>
      </c>
      <c r="G315" t="s">
        <v>245</v>
      </c>
      <c r="H315" t="s">
        <v>9</v>
      </c>
      <c r="I315" s="6">
        <v>30</v>
      </c>
      <c r="J315" t="s">
        <v>190</v>
      </c>
    </row>
    <row r="316" spans="1:10" x14ac:dyDescent="0.25">
      <c r="A316" s="8">
        <v>43242</v>
      </c>
      <c r="B316" s="8">
        <v>43242</v>
      </c>
      <c r="C316">
        <v>9</v>
      </c>
      <c r="D316" t="s">
        <v>244</v>
      </c>
      <c r="E316" t="s">
        <v>190</v>
      </c>
      <c r="G316" t="s">
        <v>193</v>
      </c>
      <c r="H316" t="s">
        <v>194</v>
      </c>
      <c r="I316" s="6">
        <v>13</v>
      </c>
      <c r="J316" t="s">
        <v>190</v>
      </c>
    </row>
    <row r="317" spans="1:10" x14ac:dyDescent="0.25">
      <c r="A317" s="8">
        <v>43242</v>
      </c>
      <c r="B317" s="8">
        <v>43242</v>
      </c>
      <c r="C317">
        <v>9</v>
      </c>
      <c r="D317" t="s">
        <v>244</v>
      </c>
      <c r="E317" t="s">
        <v>190</v>
      </c>
      <c r="G317" t="s">
        <v>245</v>
      </c>
      <c r="H317" t="s">
        <v>196</v>
      </c>
      <c r="I317" s="6">
        <v>8</v>
      </c>
      <c r="J317" t="s">
        <v>190</v>
      </c>
    </row>
    <row r="318" spans="1:10" x14ac:dyDescent="0.25">
      <c r="A318" s="8">
        <v>43242</v>
      </c>
      <c r="B318" s="8">
        <v>43242</v>
      </c>
      <c r="C318">
        <v>9</v>
      </c>
      <c r="D318" t="s">
        <v>244</v>
      </c>
      <c r="E318" t="s">
        <v>190</v>
      </c>
      <c r="G318" t="s">
        <v>193</v>
      </c>
      <c r="H318" t="s">
        <v>197</v>
      </c>
      <c r="I318" s="6">
        <v>4</v>
      </c>
      <c r="J318" t="s">
        <v>190</v>
      </c>
    </row>
    <row r="319" spans="1:10" x14ac:dyDescent="0.25">
      <c r="A319" s="8">
        <v>43242</v>
      </c>
      <c r="B319" s="8">
        <v>43242</v>
      </c>
      <c r="C319">
        <v>9</v>
      </c>
      <c r="D319" t="s">
        <v>244</v>
      </c>
      <c r="E319" t="s">
        <v>190</v>
      </c>
      <c r="G319" t="s">
        <v>193</v>
      </c>
      <c r="H319" t="s">
        <v>16</v>
      </c>
      <c r="I319" s="6" t="s">
        <v>121</v>
      </c>
      <c r="J319" t="s">
        <v>190</v>
      </c>
    </row>
    <row r="320" spans="1:10" x14ac:dyDescent="0.25">
      <c r="A320" s="8">
        <v>43242</v>
      </c>
      <c r="B320" s="8">
        <v>43242</v>
      </c>
      <c r="C320">
        <v>9</v>
      </c>
      <c r="D320" t="s">
        <v>244</v>
      </c>
      <c r="E320" t="s">
        <v>190</v>
      </c>
      <c r="G320" t="s">
        <v>193</v>
      </c>
      <c r="H320" t="s">
        <v>17</v>
      </c>
      <c r="I320" s="6" t="s">
        <v>98</v>
      </c>
      <c r="J320" t="s">
        <v>190</v>
      </c>
    </row>
    <row r="321" spans="1:10" x14ac:dyDescent="0.25">
      <c r="A321" s="8">
        <v>43242</v>
      </c>
      <c r="B321" s="8">
        <v>43242</v>
      </c>
      <c r="C321">
        <v>9</v>
      </c>
      <c r="D321" t="s">
        <v>244</v>
      </c>
      <c r="E321" t="s">
        <v>190</v>
      </c>
      <c r="G321" t="s">
        <v>193</v>
      </c>
      <c r="H321" t="s">
        <v>18</v>
      </c>
      <c r="I321" s="6" t="s">
        <v>85</v>
      </c>
      <c r="J321" t="s">
        <v>190</v>
      </c>
    </row>
    <row r="322" spans="1:10" x14ac:dyDescent="0.25">
      <c r="A322" s="8">
        <v>43242</v>
      </c>
      <c r="B322" s="8">
        <v>43242</v>
      </c>
      <c r="C322">
        <v>9</v>
      </c>
      <c r="D322" t="s">
        <v>244</v>
      </c>
      <c r="E322" t="s">
        <v>190</v>
      </c>
      <c r="G322" t="s">
        <v>193</v>
      </c>
      <c r="H322" t="s">
        <v>19</v>
      </c>
      <c r="I322" s="6" t="s">
        <v>112</v>
      </c>
      <c r="J322" t="s">
        <v>190</v>
      </c>
    </row>
    <row r="323" spans="1:10" x14ac:dyDescent="0.25">
      <c r="A323" s="8">
        <v>43242</v>
      </c>
      <c r="B323" s="8">
        <v>43242</v>
      </c>
      <c r="C323">
        <v>9</v>
      </c>
      <c r="D323" t="s">
        <v>244</v>
      </c>
      <c r="E323" t="s">
        <v>190</v>
      </c>
      <c r="G323" t="s">
        <v>245</v>
      </c>
      <c r="H323" t="s">
        <v>19</v>
      </c>
      <c r="I323" s="6" t="s">
        <v>43</v>
      </c>
      <c r="J323" t="s">
        <v>190</v>
      </c>
    </row>
    <row r="324" spans="1:10" x14ac:dyDescent="0.25">
      <c r="A324" s="8">
        <v>43242</v>
      </c>
      <c r="B324" s="8">
        <v>43242</v>
      </c>
      <c r="C324">
        <v>9</v>
      </c>
      <c r="D324" t="s">
        <v>244</v>
      </c>
      <c r="E324" t="s">
        <v>190</v>
      </c>
      <c r="G324" t="s">
        <v>193</v>
      </c>
      <c r="H324" t="s">
        <v>20</v>
      </c>
      <c r="I324" s="6" t="s">
        <v>67</v>
      </c>
      <c r="J324" t="s">
        <v>190</v>
      </c>
    </row>
    <row r="325" spans="1:10" x14ac:dyDescent="0.25">
      <c r="A325" s="8">
        <v>43242</v>
      </c>
      <c r="B325" s="8">
        <v>43242</v>
      </c>
      <c r="C325">
        <v>9</v>
      </c>
      <c r="D325" t="s">
        <v>244</v>
      </c>
      <c r="E325" t="s">
        <v>190</v>
      </c>
      <c r="G325" t="s">
        <v>245</v>
      </c>
      <c r="H325" t="s">
        <v>199</v>
      </c>
      <c r="I325" s="6" t="s">
        <v>249</v>
      </c>
      <c r="J325" t="s">
        <v>190</v>
      </c>
    </row>
    <row r="326" spans="1:10" x14ac:dyDescent="0.25">
      <c r="A326" s="8">
        <v>43242</v>
      </c>
      <c r="B326" s="8">
        <v>43242</v>
      </c>
      <c r="C326">
        <v>9</v>
      </c>
      <c r="D326" t="s">
        <v>244</v>
      </c>
      <c r="E326" t="s">
        <v>190</v>
      </c>
      <c r="G326" t="s">
        <v>245</v>
      </c>
      <c r="H326" t="s">
        <v>26</v>
      </c>
      <c r="I326" s="6" t="s">
        <v>48</v>
      </c>
      <c r="J326" t="s">
        <v>190</v>
      </c>
    </row>
    <row r="327" spans="1:10" x14ac:dyDescent="0.25">
      <c r="A327" s="8">
        <v>43242</v>
      </c>
      <c r="B327" s="8">
        <v>43242</v>
      </c>
      <c r="C327">
        <v>9</v>
      </c>
      <c r="D327" t="s">
        <v>244</v>
      </c>
      <c r="E327" t="s">
        <v>190</v>
      </c>
      <c r="G327" t="s">
        <v>245</v>
      </c>
      <c r="H327" t="s">
        <v>27</v>
      </c>
      <c r="I327" s="6" t="s">
        <v>161</v>
      </c>
      <c r="J327" t="s">
        <v>229</v>
      </c>
    </row>
    <row r="328" spans="1:10" x14ac:dyDescent="0.25">
      <c r="A328" s="8">
        <v>43242</v>
      </c>
      <c r="B328" s="8">
        <v>43242</v>
      </c>
      <c r="C328">
        <v>9</v>
      </c>
      <c r="D328" t="s">
        <v>244</v>
      </c>
      <c r="E328" t="s">
        <v>190</v>
      </c>
      <c r="G328" t="s">
        <v>193</v>
      </c>
      <c r="H328" t="s">
        <v>27</v>
      </c>
      <c r="I328" s="6" t="s">
        <v>50</v>
      </c>
      <c r="J328" t="s">
        <v>190</v>
      </c>
    </row>
    <row r="329" spans="1:10" x14ac:dyDescent="0.25">
      <c r="A329" s="8">
        <v>43242</v>
      </c>
      <c r="B329" s="8">
        <v>43242</v>
      </c>
      <c r="C329">
        <v>10</v>
      </c>
      <c r="D329" t="s">
        <v>250</v>
      </c>
      <c r="E329" t="s">
        <v>190</v>
      </c>
      <c r="G329" t="s">
        <v>188</v>
      </c>
      <c r="H329" t="s">
        <v>1</v>
      </c>
      <c r="I329" s="6" t="s">
        <v>251</v>
      </c>
      <c r="J329" t="s">
        <v>190</v>
      </c>
    </row>
    <row r="330" spans="1:10" x14ac:dyDescent="0.25">
      <c r="A330" s="8">
        <v>43242</v>
      </c>
      <c r="B330" s="8">
        <v>43242</v>
      </c>
      <c r="C330">
        <v>10</v>
      </c>
      <c r="D330" t="s">
        <v>250</v>
      </c>
      <c r="E330" t="s">
        <v>190</v>
      </c>
      <c r="G330" t="s">
        <v>188</v>
      </c>
      <c r="H330" t="s">
        <v>2</v>
      </c>
      <c r="I330" s="6" t="s">
        <v>30</v>
      </c>
      <c r="J330" t="s">
        <v>190</v>
      </c>
    </row>
    <row r="331" spans="1:10" x14ac:dyDescent="0.25">
      <c r="A331" s="8">
        <v>43242</v>
      </c>
      <c r="B331" s="8">
        <v>43242</v>
      </c>
      <c r="C331">
        <v>10</v>
      </c>
      <c r="D331" t="s">
        <v>250</v>
      </c>
      <c r="E331" t="s">
        <v>190</v>
      </c>
      <c r="G331" t="s">
        <v>188</v>
      </c>
      <c r="H331" t="s">
        <v>2</v>
      </c>
      <c r="I331" s="6" t="s">
        <v>53</v>
      </c>
      <c r="J331" t="s">
        <v>190</v>
      </c>
    </row>
    <row r="332" spans="1:10" x14ac:dyDescent="0.25">
      <c r="A332" s="8">
        <v>43242</v>
      </c>
      <c r="B332" s="8">
        <v>43242</v>
      </c>
      <c r="C332">
        <v>10</v>
      </c>
      <c r="D332" t="s">
        <v>250</v>
      </c>
      <c r="E332" t="s">
        <v>190</v>
      </c>
      <c r="G332" t="s">
        <v>188</v>
      </c>
      <c r="H332" t="s">
        <v>3</v>
      </c>
      <c r="I332" s="6" t="s">
        <v>75</v>
      </c>
      <c r="J332" t="s">
        <v>190</v>
      </c>
    </row>
    <row r="333" spans="1:10" x14ac:dyDescent="0.25">
      <c r="A333" s="8">
        <v>43242</v>
      </c>
      <c r="B333" s="8">
        <v>43242</v>
      </c>
      <c r="C333">
        <v>10</v>
      </c>
      <c r="D333" t="s">
        <v>250</v>
      </c>
      <c r="E333" t="s">
        <v>190</v>
      </c>
      <c r="G333" t="s">
        <v>188</v>
      </c>
      <c r="H333" t="s">
        <v>3</v>
      </c>
      <c r="I333" s="6" t="s">
        <v>93</v>
      </c>
      <c r="J333" t="s">
        <v>190</v>
      </c>
    </row>
    <row r="334" spans="1:10" x14ac:dyDescent="0.25">
      <c r="A334" s="8">
        <v>43242</v>
      </c>
      <c r="B334" s="8">
        <v>43242</v>
      </c>
      <c r="C334">
        <v>10</v>
      </c>
      <c r="D334" t="s">
        <v>250</v>
      </c>
      <c r="E334" t="s">
        <v>190</v>
      </c>
      <c r="G334" t="s">
        <v>188</v>
      </c>
      <c r="H334" t="s">
        <v>3</v>
      </c>
      <c r="I334" s="6" t="s">
        <v>147</v>
      </c>
      <c r="J334" t="s">
        <v>190</v>
      </c>
    </row>
    <row r="335" spans="1:10" x14ac:dyDescent="0.25">
      <c r="A335" s="8">
        <v>43242</v>
      </c>
      <c r="B335" s="8">
        <v>43242</v>
      </c>
      <c r="C335">
        <v>10</v>
      </c>
      <c r="D335" t="s">
        <v>250</v>
      </c>
      <c r="E335" t="s">
        <v>190</v>
      </c>
      <c r="G335" t="s">
        <v>188</v>
      </c>
      <c r="H335" t="s">
        <v>3</v>
      </c>
      <c r="I335" s="6" t="s">
        <v>54</v>
      </c>
      <c r="J335" t="s">
        <v>190</v>
      </c>
    </row>
    <row r="336" spans="1:10" x14ac:dyDescent="0.25">
      <c r="A336" s="8">
        <v>43242</v>
      </c>
      <c r="B336" s="8">
        <v>43242</v>
      </c>
      <c r="C336">
        <v>10</v>
      </c>
      <c r="D336" t="s">
        <v>250</v>
      </c>
      <c r="E336" t="s">
        <v>190</v>
      </c>
      <c r="G336" t="s">
        <v>188</v>
      </c>
      <c r="H336" t="s">
        <v>3</v>
      </c>
      <c r="I336" s="6" t="s">
        <v>117</v>
      </c>
      <c r="J336" t="s">
        <v>190</v>
      </c>
    </row>
    <row r="337" spans="1:10" x14ac:dyDescent="0.25">
      <c r="A337" s="8">
        <v>43242</v>
      </c>
      <c r="B337" s="8">
        <v>43242</v>
      </c>
      <c r="C337">
        <v>10</v>
      </c>
      <c r="D337" t="s">
        <v>250</v>
      </c>
      <c r="E337" t="s">
        <v>190</v>
      </c>
      <c r="G337" t="s">
        <v>193</v>
      </c>
      <c r="H337" t="s">
        <v>192</v>
      </c>
      <c r="I337" s="6" t="s">
        <v>31</v>
      </c>
      <c r="J337" t="s">
        <v>190</v>
      </c>
    </row>
    <row r="338" spans="1:10" x14ac:dyDescent="0.25">
      <c r="A338" s="8">
        <v>43242</v>
      </c>
      <c r="B338" s="8">
        <v>43242</v>
      </c>
      <c r="C338">
        <v>10</v>
      </c>
      <c r="D338" t="s">
        <v>250</v>
      </c>
      <c r="E338" t="s">
        <v>190</v>
      </c>
      <c r="G338" t="s">
        <v>193</v>
      </c>
      <c r="H338" t="s">
        <v>5</v>
      </c>
      <c r="I338" s="6" t="s">
        <v>32</v>
      </c>
      <c r="J338" t="s">
        <v>190</v>
      </c>
    </row>
    <row r="339" spans="1:10" x14ac:dyDescent="0.25">
      <c r="A339" s="8">
        <v>43242</v>
      </c>
      <c r="B339" s="8">
        <v>43242</v>
      </c>
      <c r="C339">
        <v>10</v>
      </c>
      <c r="D339" t="s">
        <v>250</v>
      </c>
      <c r="E339" t="s">
        <v>190</v>
      </c>
      <c r="G339" t="s">
        <v>193</v>
      </c>
      <c r="H339" t="s">
        <v>5</v>
      </c>
      <c r="I339" s="6" t="s">
        <v>55</v>
      </c>
      <c r="J339" t="s">
        <v>190</v>
      </c>
    </row>
    <row r="340" spans="1:10" x14ac:dyDescent="0.25">
      <c r="A340" s="8">
        <v>43242</v>
      </c>
      <c r="B340" s="8">
        <v>43242</v>
      </c>
      <c r="C340">
        <v>10</v>
      </c>
      <c r="D340" t="s">
        <v>250</v>
      </c>
      <c r="E340" t="s">
        <v>190</v>
      </c>
      <c r="G340" t="s">
        <v>193</v>
      </c>
      <c r="H340" t="s">
        <v>5</v>
      </c>
      <c r="I340" s="6" t="s">
        <v>76</v>
      </c>
      <c r="J340" t="s">
        <v>190</v>
      </c>
    </row>
    <row r="341" spans="1:10" x14ac:dyDescent="0.25">
      <c r="A341" s="8">
        <v>43242</v>
      </c>
      <c r="B341" s="8">
        <v>43242</v>
      </c>
      <c r="C341">
        <v>10</v>
      </c>
      <c r="D341" t="s">
        <v>250</v>
      </c>
      <c r="E341" t="s">
        <v>190</v>
      </c>
      <c r="G341" t="s">
        <v>193</v>
      </c>
      <c r="H341" t="s">
        <v>6</v>
      </c>
      <c r="I341" s="6" t="s">
        <v>33</v>
      </c>
      <c r="J341" t="s">
        <v>190</v>
      </c>
    </row>
    <row r="342" spans="1:10" x14ac:dyDescent="0.25">
      <c r="A342" s="8">
        <v>43242</v>
      </c>
      <c r="B342" s="8">
        <v>43242</v>
      </c>
      <c r="C342">
        <v>10</v>
      </c>
      <c r="D342" t="s">
        <v>250</v>
      </c>
      <c r="E342" t="s">
        <v>190</v>
      </c>
      <c r="G342" t="s">
        <v>193</v>
      </c>
      <c r="H342" t="s">
        <v>6</v>
      </c>
      <c r="I342" s="6" t="s">
        <v>118</v>
      </c>
      <c r="J342" t="s">
        <v>190</v>
      </c>
    </row>
    <row r="343" spans="1:10" x14ac:dyDescent="0.25">
      <c r="A343" s="8">
        <v>43242</v>
      </c>
      <c r="B343" s="8">
        <v>43242</v>
      </c>
      <c r="C343">
        <v>10</v>
      </c>
      <c r="D343" t="s">
        <v>250</v>
      </c>
      <c r="E343" t="s">
        <v>190</v>
      </c>
      <c r="G343" t="s">
        <v>252</v>
      </c>
      <c r="H343" t="s">
        <v>7</v>
      </c>
      <c r="I343" s="6" t="s">
        <v>78</v>
      </c>
      <c r="J343" t="s">
        <v>190</v>
      </c>
    </row>
    <row r="344" spans="1:10" x14ac:dyDescent="0.25">
      <c r="A344" s="8">
        <v>43242</v>
      </c>
      <c r="B344" s="8">
        <v>43242</v>
      </c>
      <c r="C344">
        <v>10</v>
      </c>
      <c r="D344" t="s">
        <v>250</v>
      </c>
      <c r="E344" t="s">
        <v>190</v>
      </c>
      <c r="G344" t="s">
        <v>188</v>
      </c>
      <c r="H344" t="s">
        <v>8</v>
      </c>
      <c r="I344" s="6" t="s">
        <v>79</v>
      </c>
      <c r="J344" t="s">
        <v>190</v>
      </c>
    </row>
    <row r="345" spans="1:10" x14ac:dyDescent="0.25">
      <c r="A345" s="8">
        <v>43242</v>
      </c>
      <c r="B345" s="8">
        <v>43242</v>
      </c>
      <c r="C345">
        <v>10</v>
      </c>
      <c r="D345" t="s">
        <v>250</v>
      </c>
      <c r="E345" t="s">
        <v>190</v>
      </c>
      <c r="G345" t="s">
        <v>188</v>
      </c>
      <c r="H345" t="s">
        <v>9</v>
      </c>
      <c r="I345" s="6">
        <v>15</v>
      </c>
      <c r="J345" t="s">
        <v>190</v>
      </c>
    </row>
    <row r="346" spans="1:10" x14ac:dyDescent="0.25">
      <c r="A346" s="8">
        <v>43242</v>
      </c>
      <c r="B346" s="8">
        <v>43242</v>
      </c>
      <c r="C346">
        <v>10</v>
      </c>
      <c r="D346" t="s">
        <v>250</v>
      </c>
      <c r="E346" t="s">
        <v>190</v>
      </c>
      <c r="G346" t="s">
        <v>193</v>
      </c>
      <c r="H346" t="s">
        <v>9</v>
      </c>
      <c r="I346" s="6">
        <v>35</v>
      </c>
      <c r="J346" t="s">
        <v>190</v>
      </c>
    </row>
    <row r="347" spans="1:10" x14ac:dyDescent="0.25">
      <c r="A347" s="8">
        <v>43242</v>
      </c>
      <c r="B347" s="8">
        <v>43242</v>
      </c>
      <c r="C347">
        <v>10</v>
      </c>
      <c r="D347" t="s">
        <v>250</v>
      </c>
      <c r="E347" t="s">
        <v>190</v>
      </c>
      <c r="G347" t="s">
        <v>188</v>
      </c>
      <c r="H347" t="s">
        <v>195</v>
      </c>
      <c r="I347" s="6">
        <v>10</v>
      </c>
      <c r="J347" t="s">
        <v>190</v>
      </c>
    </row>
    <row r="348" spans="1:10" x14ac:dyDescent="0.25">
      <c r="A348" s="8">
        <v>43242</v>
      </c>
      <c r="B348" s="8">
        <v>43242</v>
      </c>
      <c r="C348">
        <v>10</v>
      </c>
      <c r="D348" t="s">
        <v>250</v>
      </c>
      <c r="E348" t="s">
        <v>190</v>
      </c>
      <c r="G348" t="s">
        <v>193</v>
      </c>
      <c r="H348" t="s">
        <v>196</v>
      </c>
      <c r="I348" s="6">
        <v>20</v>
      </c>
      <c r="J348" t="s">
        <v>190</v>
      </c>
    </row>
    <row r="349" spans="1:10" x14ac:dyDescent="0.25">
      <c r="A349" s="8">
        <v>43242</v>
      </c>
      <c r="B349" s="8">
        <v>43242</v>
      </c>
      <c r="C349">
        <v>10</v>
      </c>
      <c r="D349" t="s">
        <v>250</v>
      </c>
      <c r="E349" t="s">
        <v>190</v>
      </c>
      <c r="G349" t="s">
        <v>188</v>
      </c>
      <c r="H349" t="s">
        <v>196</v>
      </c>
      <c r="I349" s="6">
        <v>8</v>
      </c>
      <c r="J349" t="s">
        <v>190</v>
      </c>
    </row>
    <row r="350" spans="1:10" x14ac:dyDescent="0.25">
      <c r="A350" s="8">
        <v>43242</v>
      </c>
      <c r="B350" s="8">
        <v>43242</v>
      </c>
      <c r="C350">
        <v>10</v>
      </c>
      <c r="D350" t="s">
        <v>250</v>
      </c>
      <c r="E350" t="s">
        <v>190</v>
      </c>
      <c r="G350" t="s">
        <v>188</v>
      </c>
      <c r="H350" t="s">
        <v>198</v>
      </c>
      <c r="I350" s="6">
        <v>5</v>
      </c>
      <c r="J350" t="s">
        <v>190</v>
      </c>
    </row>
    <row r="351" spans="1:10" x14ac:dyDescent="0.25">
      <c r="A351" s="8">
        <v>43242</v>
      </c>
      <c r="B351" s="8">
        <v>43242</v>
      </c>
      <c r="C351">
        <v>10</v>
      </c>
      <c r="D351" t="s">
        <v>250</v>
      </c>
      <c r="E351" t="s">
        <v>190</v>
      </c>
      <c r="G351" t="s">
        <v>193</v>
      </c>
      <c r="H351" t="s">
        <v>14</v>
      </c>
      <c r="I351" s="6" t="s">
        <v>108</v>
      </c>
      <c r="J351" t="s">
        <v>190</v>
      </c>
    </row>
    <row r="352" spans="1:10" x14ac:dyDescent="0.25">
      <c r="A352" s="8">
        <v>43242</v>
      </c>
      <c r="B352" s="8">
        <v>43242</v>
      </c>
      <c r="C352">
        <v>10</v>
      </c>
      <c r="D352" t="s">
        <v>250</v>
      </c>
      <c r="E352" t="s">
        <v>190</v>
      </c>
      <c r="G352" t="s">
        <v>188</v>
      </c>
      <c r="H352" t="s">
        <v>14</v>
      </c>
      <c r="I352" s="6" t="s">
        <v>96</v>
      </c>
      <c r="J352" t="s">
        <v>190</v>
      </c>
    </row>
    <row r="353" spans="1:10" x14ac:dyDescent="0.25">
      <c r="A353" s="8">
        <v>43242</v>
      </c>
      <c r="B353" s="8">
        <v>43242</v>
      </c>
      <c r="C353">
        <v>10</v>
      </c>
      <c r="D353" t="s">
        <v>250</v>
      </c>
      <c r="E353" t="s">
        <v>190</v>
      </c>
      <c r="G353" t="s">
        <v>193</v>
      </c>
      <c r="H353" t="s">
        <v>44</v>
      </c>
      <c r="I353" s="6" t="s">
        <v>39</v>
      </c>
      <c r="J353" t="s">
        <v>190</v>
      </c>
    </row>
    <row r="354" spans="1:10" x14ac:dyDescent="0.25">
      <c r="A354" s="8">
        <v>43242</v>
      </c>
      <c r="B354" s="8">
        <v>43242</v>
      </c>
      <c r="C354">
        <v>10</v>
      </c>
      <c r="D354" t="s">
        <v>250</v>
      </c>
      <c r="E354" t="s">
        <v>190</v>
      </c>
      <c r="G354" t="s">
        <v>193</v>
      </c>
      <c r="H354" t="s">
        <v>16</v>
      </c>
      <c r="I354" s="6" t="s">
        <v>63</v>
      </c>
      <c r="J354" t="s">
        <v>190</v>
      </c>
    </row>
    <row r="355" spans="1:10" x14ac:dyDescent="0.25">
      <c r="A355" s="8">
        <v>43242</v>
      </c>
      <c r="B355" s="8">
        <v>43242</v>
      </c>
      <c r="C355">
        <v>10</v>
      </c>
      <c r="D355" t="s">
        <v>250</v>
      </c>
      <c r="E355" t="s">
        <v>190</v>
      </c>
      <c r="G355" t="s">
        <v>193</v>
      </c>
      <c r="H355" t="s">
        <v>18</v>
      </c>
      <c r="I355" s="6" t="s">
        <v>85</v>
      </c>
      <c r="J355" t="s">
        <v>190</v>
      </c>
    </row>
    <row r="356" spans="1:10" x14ac:dyDescent="0.25">
      <c r="A356" s="8">
        <v>43242</v>
      </c>
      <c r="B356" s="8">
        <v>43242</v>
      </c>
      <c r="C356">
        <v>10</v>
      </c>
      <c r="D356" t="s">
        <v>250</v>
      </c>
      <c r="E356" t="s">
        <v>190</v>
      </c>
      <c r="G356" t="s">
        <v>193</v>
      </c>
      <c r="H356" t="s">
        <v>19</v>
      </c>
      <c r="I356" s="6" t="s">
        <v>86</v>
      </c>
      <c r="J356" t="s">
        <v>190</v>
      </c>
    </row>
    <row r="357" spans="1:10" x14ac:dyDescent="0.25">
      <c r="A357" s="8">
        <v>43242</v>
      </c>
      <c r="B357" s="8">
        <v>43242</v>
      </c>
      <c r="C357">
        <v>10</v>
      </c>
      <c r="D357" t="s">
        <v>250</v>
      </c>
      <c r="E357" t="s">
        <v>190</v>
      </c>
      <c r="G357" t="s">
        <v>193</v>
      </c>
      <c r="H357" t="s">
        <v>19</v>
      </c>
      <c r="I357" s="6" t="s">
        <v>112</v>
      </c>
      <c r="J357" t="s">
        <v>190</v>
      </c>
    </row>
    <row r="358" spans="1:10" x14ac:dyDescent="0.25">
      <c r="A358" s="8">
        <v>43242</v>
      </c>
      <c r="B358" s="8">
        <v>43242</v>
      </c>
      <c r="C358">
        <v>10</v>
      </c>
      <c r="D358" t="s">
        <v>250</v>
      </c>
      <c r="E358" t="s">
        <v>190</v>
      </c>
      <c r="G358" t="s">
        <v>188</v>
      </c>
      <c r="H358" t="s">
        <v>19</v>
      </c>
      <c r="I358" s="6" t="s">
        <v>135</v>
      </c>
      <c r="J358" t="s">
        <v>190</v>
      </c>
    </row>
    <row r="359" spans="1:10" x14ac:dyDescent="0.25">
      <c r="A359" s="8">
        <v>43242</v>
      </c>
      <c r="B359" s="8">
        <v>43242</v>
      </c>
      <c r="C359">
        <v>10</v>
      </c>
      <c r="D359" t="s">
        <v>250</v>
      </c>
      <c r="E359" t="s">
        <v>190</v>
      </c>
      <c r="G359" t="s">
        <v>253</v>
      </c>
      <c r="H359" t="s">
        <v>19</v>
      </c>
      <c r="I359" s="6" t="s">
        <v>159</v>
      </c>
      <c r="J359" t="s">
        <v>190</v>
      </c>
    </row>
    <row r="360" spans="1:10" x14ac:dyDescent="0.25">
      <c r="A360" s="8">
        <v>43242</v>
      </c>
      <c r="B360" s="8">
        <v>43242</v>
      </c>
      <c r="C360">
        <v>10</v>
      </c>
      <c r="D360" t="s">
        <v>250</v>
      </c>
      <c r="E360" t="s">
        <v>190</v>
      </c>
      <c r="G360" t="s">
        <v>193</v>
      </c>
      <c r="H360" t="s">
        <v>20</v>
      </c>
      <c r="I360" s="6" t="s">
        <v>101</v>
      </c>
      <c r="J360" t="s">
        <v>190</v>
      </c>
    </row>
    <row r="361" spans="1:10" x14ac:dyDescent="0.25">
      <c r="A361" s="8">
        <v>43242</v>
      </c>
      <c r="B361" s="8">
        <v>43242</v>
      </c>
      <c r="C361">
        <v>10</v>
      </c>
      <c r="D361" t="s">
        <v>250</v>
      </c>
      <c r="E361" t="s">
        <v>190</v>
      </c>
      <c r="G361" t="s">
        <v>193</v>
      </c>
      <c r="H361" t="s">
        <v>20</v>
      </c>
      <c r="I361" s="6" t="s">
        <v>67</v>
      </c>
      <c r="J361" t="s">
        <v>190</v>
      </c>
    </row>
    <row r="362" spans="1:10" x14ac:dyDescent="0.25">
      <c r="A362" s="8">
        <v>43242</v>
      </c>
      <c r="B362" s="8">
        <v>43242</v>
      </c>
      <c r="C362">
        <v>10</v>
      </c>
      <c r="D362" t="s">
        <v>250</v>
      </c>
      <c r="E362" t="s">
        <v>190</v>
      </c>
      <c r="G362" t="s">
        <v>188</v>
      </c>
      <c r="H362" t="s">
        <v>20</v>
      </c>
      <c r="I362" s="6" t="s">
        <v>44</v>
      </c>
      <c r="J362" t="s">
        <v>190</v>
      </c>
    </row>
    <row r="363" spans="1:10" x14ac:dyDescent="0.25">
      <c r="A363" s="8">
        <v>43242</v>
      </c>
      <c r="B363" s="8">
        <v>43242</v>
      </c>
      <c r="C363">
        <v>10</v>
      </c>
      <c r="D363" t="s">
        <v>250</v>
      </c>
      <c r="E363" t="s">
        <v>190</v>
      </c>
      <c r="G363" t="s">
        <v>188</v>
      </c>
      <c r="H363" t="s">
        <v>20</v>
      </c>
      <c r="I363" s="6" t="s">
        <v>160</v>
      </c>
      <c r="J363" t="s">
        <v>190</v>
      </c>
    </row>
    <row r="364" spans="1:10" x14ac:dyDescent="0.25">
      <c r="A364" s="8">
        <v>43242</v>
      </c>
      <c r="B364" s="8">
        <v>43242</v>
      </c>
      <c r="C364">
        <v>10</v>
      </c>
      <c r="D364" t="s">
        <v>250</v>
      </c>
      <c r="E364" t="s">
        <v>190</v>
      </c>
      <c r="G364" t="s">
        <v>188</v>
      </c>
      <c r="H364" t="s">
        <v>199</v>
      </c>
      <c r="I364" s="6" t="s">
        <v>243</v>
      </c>
      <c r="J364" t="s">
        <v>190</v>
      </c>
    </row>
    <row r="365" spans="1:10" x14ac:dyDescent="0.25">
      <c r="A365" s="8">
        <v>43242</v>
      </c>
      <c r="B365" s="8">
        <v>43242</v>
      </c>
      <c r="C365">
        <v>10</v>
      </c>
      <c r="D365" t="s">
        <v>250</v>
      </c>
      <c r="E365" t="s">
        <v>190</v>
      </c>
      <c r="G365" t="s">
        <v>188</v>
      </c>
      <c r="H365" t="s">
        <v>199</v>
      </c>
      <c r="I365" s="6" t="s">
        <v>213</v>
      </c>
      <c r="J365" t="s">
        <v>190</v>
      </c>
    </row>
    <row r="366" spans="1:10" x14ac:dyDescent="0.25">
      <c r="A366" s="8">
        <v>43242</v>
      </c>
      <c r="B366" s="8">
        <v>43242</v>
      </c>
      <c r="C366">
        <v>10</v>
      </c>
      <c r="D366" t="s">
        <v>250</v>
      </c>
      <c r="E366" t="s">
        <v>190</v>
      </c>
      <c r="G366" t="s">
        <v>188</v>
      </c>
      <c r="H366" t="s">
        <v>26</v>
      </c>
      <c r="I366" s="6" t="s">
        <v>62</v>
      </c>
      <c r="J366" t="s">
        <v>190</v>
      </c>
    </row>
    <row r="367" spans="1:10" x14ac:dyDescent="0.25">
      <c r="A367" s="8">
        <v>43242</v>
      </c>
      <c r="B367" s="8">
        <v>43242</v>
      </c>
      <c r="C367">
        <v>10</v>
      </c>
      <c r="D367" t="s">
        <v>250</v>
      </c>
      <c r="E367" t="s">
        <v>190</v>
      </c>
      <c r="G367" t="s">
        <v>188</v>
      </c>
      <c r="H367" t="s">
        <v>27</v>
      </c>
      <c r="I367" s="6" t="s">
        <v>91</v>
      </c>
      <c r="J367" t="s">
        <v>190</v>
      </c>
    </row>
    <row r="368" spans="1:10" x14ac:dyDescent="0.25">
      <c r="A368" s="8">
        <v>43242</v>
      </c>
      <c r="B368" s="8">
        <v>43242</v>
      </c>
      <c r="C368">
        <v>10</v>
      </c>
      <c r="D368" t="s">
        <v>250</v>
      </c>
      <c r="E368" t="s">
        <v>190</v>
      </c>
      <c r="G368" t="s">
        <v>193</v>
      </c>
      <c r="H368" t="s">
        <v>28</v>
      </c>
      <c r="I368" s="6" t="s">
        <v>92</v>
      </c>
      <c r="J368" t="s">
        <v>190</v>
      </c>
    </row>
    <row r="369" spans="1:10" x14ac:dyDescent="0.25">
      <c r="A369" s="8">
        <v>43242</v>
      </c>
      <c r="B369" s="8">
        <v>43242</v>
      </c>
      <c r="C369">
        <v>10</v>
      </c>
      <c r="D369" t="s">
        <v>250</v>
      </c>
      <c r="E369" t="s">
        <v>190</v>
      </c>
      <c r="G369" t="s">
        <v>188</v>
      </c>
      <c r="H369" t="s">
        <v>29</v>
      </c>
      <c r="I369" s="6" t="s">
        <v>73</v>
      </c>
      <c r="J369" t="s">
        <v>190</v>
      </c>
    </row>
    <row r="370" spans="1:10" x14ac:dyDescent="0.25">
      <c r="A370" s="8">
        <v>43242</v>
      </c>
      <c r="B370" s="8">
        <v>43242</v>
      </c>
      <c r="C370">
        <v>11</v>
      </c>
      <c r="D370" t="s">
        <v>254</v>
      </c>
      <c r="E370" t="s">
        <v>190</v>
      </c>
      <c r="G370" t="s">
        <v>228</v>
      </c>
      <c r="H370" t="s">
        <v>1</v>
      </c>
      <c r="I370" s="6" t="s">
        <v>255</v>
      </c>
      <c r="J370" t="s">
        <v>190</v>
      </c>
    </row>
    <row r="371" spans="1:10" x14ac:dyDescent="0.25">
      <c r="A371" s="8">
        <v>43242</v>
      </c>
      <c r="B371" s="8">
        <v>43242</v>
      </c>
      <c r="C371">
        <v>11</v>
      </c>
      <c r="D371" t="s">
        <v>254</v>
      </c>
      <c r="E371" t="s">
        <v>190</v>
      </c>
      <c r="G371" t="s">
        <v>228</v>
      </c>
      <c r="H371" t="s">
        <v>1</v>
      </c>
      <c r="I371" s="6" t="s">
        <v>256</v>
      </c>
      <c r="J371" t="s">
        <v>190</v>
      </c>
    </row>
    <row r="372" spans="1:10" x14ac:dyDescent="0.25">
      <c r="A372" s="8">
        <v>43242</v>
      </c>
      <c r="B372" s="8">
        <v>43242</v>
      </c>
      <c r="C372">
        <v>11</v>
      </c>
      <c r="D372" t="s">
        <v>254</v>
      </c>
      <c r="E372" t="s">
        <v>190</v>
      </c>
      <c r="G372" t="s">
        <v>193</v>
      </c>
      <c r="H372" t="s">
        <v>2</v>
      </c>
      <c r="I372" s="6" t="s">
        <v>74</v>
      </c>
      <c r="J372" t="s">
        <v>190</v>
      </c>
    </row>
    <row r="373" spans="1:10" x14ac:dyDescent="0.25">
      <c r="A373" s="8">
        <v>43242</v>
      </c>
      <c r="B373" s="8">
        <v>43242</v>
      </c>
      <c r="C373">
        <v>11</v>
      </c>
      <c r="D373" t="s">
        <v>254</v>
      </c>
      <c r="E373" t="s">
        <v>190</v>
      </c>
      <c r="G373" t="s">
        <v>193</v>
      </c>
      <c r="H373" t="s">
        <v>2</v>
      </c>
      <c r="I373" s="6" t="s">
        <v>53</v>
      </c>
      <c r="J373" t="s">
        <v>190</v>
      </c>
    </row>
    <row r="374" spans="1:10" x14ac:dyDescent="0.25">
      <c r="A374" s="8">
        <v>43242</v>
      </c>
      <c r="B374" s="8">
        <v>43242</v>
      </c>
      <c r="C374">
        <v>11</v>
      </c>
      <c r="D374" t="s">
        <v>254</v>
      </c>
      <c r="E374" t="s">
        <v>190</v>
      </c>
      <c r="G374" t="s">
        <v>193</v>
      </c>
      <c r="H374" t="s">
        <v>192</v>
      </c>
      <c r="I374" s="6" t="s">
        <v>31</v>
      </c>
      <c r="J374" t="s">
        <v>190</v>
      </c>
    </row>
    <row r="375" spans="1:10" x14ac:dyDescent="0.25">
      <c r="A375" s="8">
        <v>43242</v>
      </c>
      <c r="B375" s="8">
        <v>43242</v>
      </c>
      <c r="C375">
        <v>11</v>
      </c>
      <c r="D375" t="s">
        <v>254</v>
      </c>
      <c r="E375" t="s">
        <v>190</v>
      </c>
      <c r="G375" t="s">
        <v>193</v>
      </c>
      <c r="H375" t="s">
        <v>192</v>
      </c>
      <c r="I375" s="6" t="s">
        <v>75</v>
      </c>
      <c r="J375" t="s">
        <v>190</v>
      </c>
    </row>
    <row r="376" spans="1:10" x14ac:dyDescent="0.25">
      <c r="A376" s="8">
        <v>43242</v>
      </c>
      <c r="B376" s="8">
        <v>43242</v>
      </c>
      <c r="C376">
        <v>11</v>
      </c>
      <c r="D376" t="s">
        <v>254</v>
      </c>
      <c r="E376" t="s">
        <v>190</v>
      </c>
      <c r="G376" t="s">
        <v>193</v>
      </c>
      <c r="H376" t="s">
        <v>5</v>
      </c>
      <c r="I376" s="6" t="s">
        <v>32</v>
      </c>
      <c r="J376" t="s">
        <v>190</v>
      </c>
    </row>
    <row r="377" spans="1:10" x14ac:dyDescent="0.25">
      <c r="A377" s="8">
        <v>43242</v>
      </c>
      <c r="B377" s="8">
        <v>43242</v>
      </c>
      <c r="C377">
        <v>11</v>
      </c>
      <c r="D377" t="s">
        <v>254</v>
      </c>
      <c r="E377" t="s">
        <v>190</v>
      </c>
      <c r="G377" t="s">
        <v>193</v>
      </c>
      <c r="H377" t="s">
        <v>5</v>
      </c>
      <c r="I377" s="6" t="s">
        <v>55</v>
      </c>
      <c r="J377" t="s">
        <v>190</v>
      </c>
    </row>
    <row r="378" spans="1:10" x14ac:dyDescent="0.25">
      <c r="A378" s="8">
        <v>43242</v>
      </c>
      <c r="B378" s="8">
        <v>43242</v>
      </c>
      <c r="C378">
        <v>11</v>
      </c>
      <c r="D378" t="s">
        <v>254</v>
      </c>
      <c r="E378" t="s">
        <v>190</v>
      </c>
      <c r="G378" t="s">
        <v>228</v>
      </c>
      <c r="H378" t="s">
        <v>6</v>
      </c>
      <c r="I378" s="6" t="s">
        <v>33</v>
      </c>
      <c r="J378" t="s">
        <v>190</v>
      </c>
    </row>
    <row r="379" spans="1:10" x14ac:dyDescent="0.25">
      <c r="A379" s="8">
        <v>43242</v>
      </c>
      <c r="B379" s="8">
        <v>43242</v>
      </c>
      <c r="C379">
        <v>11</v>
      </c>
      <c r="D379" t="s">
        <v>254</v>
      </c>
      <c r="E379" t="s">
        <v>190</v>
      </c>
      <c r="G379" t="s">
        <v>228</v>
      </c>
      <c r="H379" t="s">
        <v>6</v>
      </c>
      <c r="I379" s="6" t="s">
        <v>106</v>
      </c>
      <c r="J379" t="s">
        <v>190</v>
      </c>
    </row>
    <row r="380" spans="1:10" x14ac:dyDescent="0.25">
      <c r="A380" s="8">
        <v>43242</v>
      </c>
      <c r="B380" s="8">
        <v>43242</v>
      </c>
      <c r="C380">
        <v>11</v>
      </c>
      <c r="D380" t="s">
        <v>254</v>
      </c>
      <c r="E380" t="s">
        <v>190</v>
      </c>
      <c r="G380" t="s">
        <v>193</v>
      </c>
      <c r="H380" t="s">
        <v>8</v>
      </c>
      <c r="I380" s="6" t="s">
        <v>148</v>
      </c>
      <c r="J380" t="s">
        <v>190</v>
      </c>
    </row>
    <row r="381" spans="1:10" x14ac:dyDescent="0.25">
      <c r="A381" s="8">
        <v>43242</v>
      </c>
      <c r="B381" s="8">
        <v>43242</v>
      </c>
      <c r="C381">
        <v>11</v>
      </c>
      <c r="D381" t="s">
        <v>254</v>
      </c>
      <c r="E381" t="s">
        <v>190</v>
      </c>
      <c r="G381" t="s">
        <v>228</v>
      </c>
      <c r="H381" t="s">
        <v>9</v>
      </c>
      <c r="I381" s="6">
        <v>18</v>
      </c>
      <c r="J381" t="s">
        <v>190</v>
      </c>
    </row>
    <row r="382" spans="1:10" x14ac:dyDescent="0.25">
      <c r="A382" s="8">
        <v>43242</v>
      </c>
      <c r="B382" s="8">
        <v>43242</v>
      </c>
      <c r="C382">
        <v>11</v>
      </c>
      <c r="D382" t="s">
        <v>254</v>
      </c>
      <c r="E382" t="s">
        <v>190</v>
      </c>
      <c r="G382" t="s">
        <v>193</v>
      </c>
      <c r="H382" t="s">
        <v>194</v>
      </c>
      <c r="I382" s="6">
        <v>10</v>
      </c>
      <c r="J382" t="s">
        <v>190</v>
      </c>
    </row>
    <row r="383" spans="1:10" x14ac:dyDescent="0.25">
      <c r="A383" s="8">
        <v>43242</v>
      </c>
      <c r="B383" s="8">
        <v>43242</v>
      </c>
      <c r="C383">
        <v>11</v>
      </c>
      <c r="D383" t="s">
        <v>254</v>
      </c>
      <c r="E383" t="s">
        <v>190</v>
      </c>
      <c r="G383" t="s">
        <v>193</v>
      </c>
      <c r="H383" t="s">
        <v>197</v>
      </c>
      <c r="I383" s="6">
        <v>3</v>
      </c>
      <c r="J383" t="s">
        <v>190</v>
      </c>
    </row>
    <row r="384" spans="1:10" x14ac:dyDescent="0.25">
      <c r="A384" s="8">
        <v>43242</v>
      </c>
      <c r="B384" s="8">
        <v>43242</v>
      </c>
      <c r="C384">
        <v>11</v>
      </c>
      <c r="D384" t="s">
        <v>254</v>
      </c>
      <c r="E384" t="s">
        <v>190</v>
      </c>
      <c r="G384" t="s">
        <v>228</v>
      </c>
      <c r="H384" t="s">
        <v>12</v>
      </c>
      <c r="I384" s="6" t="s">
        <v>80</v>
      </c>
      <c r="J384" t="s">
        <v>190</v>
      </c>
    </row>
    <row r="385" spans="1:10" x14ac:dyDescent="0.25">
      <c r="A385" s="8">
        <v>43242</v>
      </c>
      <c r="B385" s="8">
        <v>43242</v>
      </c>
      <c r="C385">
        <v>11</v>
      </c>
      <c r="D385" t="s">
        <v>254</v>
      </c>
      <c r="E385" t="s">
        <v>190</v>
      </c>
      <c r="G385" t="s">
        <v>228</v>
      </c>
      <c r="H385" t="s">
        <v>17</v>
      </c>
      <c r="I385" s="6" t="s">
        <v>98</v>
      </c>
      <c r="J385" t="s">
        <v>190</v>
      </c>
    </row>
    <row r="386" spans="1:10" x14ac:dyDescent="0.25">
      <c r="A386" s="8">
        <v>43242</v>
      </c>
      <c r="B386" s="8">
        <v>43242</v>
      </c>
      <c r="C386">
        <v>11</v>
      </c>
      <c r="D386" t="s">
        <v>254</v>
      </c>
      <c r="E386" t="s">
        <v>190</v>
      </c>
      <c r="G386" t="s">
        <v>228</v>
      </c>
      <c r="H386" t="s">
        <v>18</v>
      </c>
      <c r="I386" s="6" t="s">
        <v>85</v>
      </c>
      <c r="J386" t="s">
        <v>190</v>
      </c>
    </row>
    <row r="387" spans="1:10" x14ac:dyDescent="0.25">
      <c r="A387" s="8">
        <v>43242</v>
      </c>
      <c r="B387" s="8">
        <v>43242</v>
      </c>
      <c r="C387">
        <v>11</v>
      </c>
      <c r="D387" t="s">
        <v>254</v>
      </c>
      <c r="E387" t="s">
        <v>190</v>
      </c>
      <c r="G387" t="s">
        <v>228</v>
      </c>
      <c r="H387" t="s">
        <v>19</v>
      </c>
      <c r="I387" s="6" t="s">
        <v>66</v>
      </c>
      <c r="J387" t="s">
        <v>190</v>
      </c>
    </row>
    <row r="388" spans="1:10" x14ac:dyDescent="0.25">
      <c r="A388" s="8">
        <v>43242</v>
      </c>
      <c r="B388" s="8">
        <v>43242</v>
      </c>
      <c r="C388">
        <v>11</v>
      </c>
      <c r="D388" t="s">
        <v>254</v>
      </c>
      <c r="E388" t="s">
        <v>190</v>
      </c>
      <c r="G388" t="s">
        <v>193</v>
      </c>
      <c r="H388" t="s">
        <v>19</v>
      </c>
      <c r="I388" s="6" t="s">
        <v>144</v>
      </c>
      <c r="J388" t="s">
        <v>190</v>
      </c>
    </row>
    <row r="389" spans="1:10" x14ac:dyDescent="0.25">
      <c r="A389" s="8">
        <v>43242</v>
      </c>
      <c r="B389" s="8">
        <v>43242</v>
      </c>
      <c r="C389">
        <v>11</v>
      </c>
      <c r="D389" t="s">
        <v>254</v>
      </c>
      <c r="E389" t="s">
        <v>190</v>
      </c>
      <c r="G389" t="s">
        <v>193</v>
      </c>
      <c r="H389" t="s">
        <v>19</v>
      </c>
      <c r="I389" s="6" t="s">
        <v>112</v>
      </c>
      <c r="J389" t="s">
        <v>190</v>
      </c>
    </row>
    <row r="390" spans="1:10" x14ac:dyDescent="0.25">
      <c r="A390" s="8">
        <v>43242</v>
      </c>
      <c r="B390" s="8">
        <v>43242</v>
      </c>
      <c r="C390">
        <v>11</v>
      </c>
      <c r="D390" t="s">
        <v>254</v>
      </c>
      <c r="E390" t="s">
        <v>190</v>
      </c>
      <c r="G390" t="s">
        <v>193</v>
      </c>
      <c r="H390" t="s">
        <v>19</v>
      </c>
      <c r="I390" s="6" t="s">
        <v>135</v>
      </c>
      <c r="J390" t="s">
        <v>190</v>
      </c>
    </row>
    <row r="391" spans="1:10" x14ac:dyDescent="0.25">
      <c r="A391" s="8">
        <v>43242</v>
      </c>
      <c r="B391" s="8">
        <v>43242</v>
      </c>
      <c r="C391">
        <v>11</v>
      </c>
      <c r="D391" t="s">
        <v>254</v>
      </c>
      <c r="E391" t="s">
        <v>190</v>
      </c>
      <c r="G391" t="s">
        <v>193</v>
      </c>
      <c r="H391" t="s">
        <v>20</v>
      </c>
      <c r="I391" s="6" t="s">
        <v>67</v>
      </c>
      <c r="J391" t="s">
        <v>190</v>
      </c>
    </row>
    <row r="392" spans="1:10" x14ac:dyDescent="0.25">
      <c r="A392" s="8">
        <v>43242</v>
      </c>
      <c r="B392" s="8">
        <v>43242</v>
      </c>
      <c r="C392">
        <v>11</v>
      </c>
      <c r="D392" t="s">
        <v>254</v>
      </c>
      <c r="E392" t="s">
        <v>190</v>
      </c>
      <c r="G392" t="s">
        <v>193</v>
      </c>
      <c r="H392" t="s">
        <v>199</v>
      </c>
      <c r="I392" s="6" t="s">
        <v>257</v>
      </c>
      <c r="J392" t="s">
        <v>190</v>
      </c>
    </row>
    <row r="393" spans="1:10" x14ac:dyDescent="0.25">
      <c r="A393" s="8">
        <v>43242</v>
      </c>
      <c r="B393" s="8">
        <v>43242</v>
      </c>
      <c r="C393">
        <v>11</v>
      </c>
      <c r="D393" t="s">
        <v>254</v>
      </c>
      <c r="E393" t="s">
        <v>190</v>
      </c>
      <c r="G393" t="s">
        <v>193</v>
      </c>
      <c r="H393" t="s">
        <v>26</v>
      </c>
      <c r="I393" s="6" t="s">
        <v>62</v>
      </c>
      <c r="J393" t="s">
        <v>190</v>
      </c>
    </row>
    <row r="394" spans="1:10" x14ac:dyDescent="0.25">
      <c r="A394" s="8">
        <v>43242</v>
      </c>
      <c r="B394" s="8">
        <v>43242</v>
      </c>
      <c r="C394">
        <v>11</v>
      </c>
      <c r="D394" t="s">
        <v>254</v>
      </c>
      <c r="E394" t="s">
        <v>190</v>
      </c>
      <c r="G394" t="s">
        <v>228</v>
      </c>
      <c r="H394" t="s">
        <v>29</v>
      </c>
      <c r="I394" s="6" t="s">
        <v>73</v>
      </c>
      <c r="J394" t="s">
        <v>190</v>
      </c>
    </row>
    <row r="395" spans="1:10" x14ac:dyDescent="0.25">
      <c r="A395" s="8">
        <v>43242</v>
      </c>
      <c r="B395" s="8">
        <v>43242</v>
      </c>
      <c r="C395">
        <v>12</v>
      </c>
      <c r="D395" t="s">
        <v>258</v>
      </c>
      <c r="E395" t="s">
        <v>190</v>
      </c>
      <c r="G395" t="s">
        <v>259</v>
      </c>
      <c r="H395" t="s">
        <v>1</v>
      </c>
      <c r="I395" s="6" t="s">
        <v>260</v>
      </c>
      <c r="J395" t="s">
        <v>190</v>
      </c>
    </row>
    <row r="396" spans="1:10" x14ac:dyDescent="0.25">
      <c r="A396" s="8">
        <v>43242</v>
      </c>
      <c r="B396" s="8">
        <v>43242</v>
      </c>
      <c r="C396">
        <v>12</v>
      </c>
      <c r="D396" t="s">
        <v>258</v>
      </c>
      <c r="E396" t="s">
        <v>190</v>
      </c>
      <c r="G396" t="s">
        <v>261</v>
      </c>
      <c r="H396" t="s">
        <v>1</v>
      </c>
      <c r="I396" s="6" t="s">
        <v>262</v>
      </c>
      <c r="J396" t="s">
        <v>190</v>
      </c>
    </row>
    <row r="397" spans="1:10" x14ac:dyDescent="0.25">
      <c r="A397" s="8">
        <v>43242</v>
      </c>
      <c r="B397" s="8">
        <v>43242</v>
      </c>
      <c r="C397">
        <v>12</v>
      </c>
      <c r="D397" t="s">
        <v>258</v>
      </c>
      <c r="E397" t="s">
        <v>190</v>
      </c>
      <c r="G397" t="s">
        <v>259</v>
      </c>
      <c r="H397" t="s">
        <v>2</v>
      </c>
      <c r="I397" s="6" t="s">
        <v>30</v>
      </c>
      <c r="J397" t="s">
        <v>190</v>
      </c>
    </row>
    <row r="398" spans="1:10" x14ac:dyDescent="0.25">
      <c r="A398" s="8">
        <v>43242</v>
      </c>
      <c r="B398" s="8">
        <v>43242</v>
      </c>
      <c r="C398">
        <v>12</v>
      </c>
      <c r="D398" t="s">
        <v>258</v>
      </c>
      <c r="E398" t="s">
        <v>190</v>
      </c>
      <c r="G398" t="s">
        <v>259</v>
      </c>
      <c r="H398" t="s">
        <v>2</v>
      </c>
      <c r="I398" s="6" t="s">
        <v>53</v>
      </c>
      <c r="J398" t="s">
        <v>190</v>
      </c>
    </row>
    <row r="399" spans="1:10" x14ac:dyDescent="0.25">
      <c r="A399" s="8">
        <v>43242</v>
      </c>
      <c r="B399" s="8">
        <v>43242</v>
      </c>
      <c r="C399">
        <v>12</v>
      </c>
      <c r="D399" t="s">
        <v>258</v>
      </c>
      <c r="E399" t="s">
        <v>190</v>
      </c>
      <c r="G399" t="s">
        <v>259</v>
      </c>
      <c r="H399" t="s">
        <v>3</v>
      </c>
      <c r="I399" s="6" t="s">
        <v>147</v>
      </c>
      <c r="J399" t="s">
        <v>190</v>
      </c>
    </row>
    <row r="400" spans="1:10" x14ac:dyDescent="0.25">
      <c r="A400" s="8">
        <v>43242</v>
      </c>
      <c r="B400" s="8">
        <v>43242</v>
      </c>
      <c r="C400">
        <v>12</v>
      </c>
      <c r="D400" t="s">
        <v>258</v>
      </c>
      <c r="E400" t="s">
        <v>190</v>
      </c>
      <c r="G400" t="s">
        <v>259</v>
      </c>
      <c r="H400" t="s">
        <v>3</v>
      </c>
      <c r="I400" s="6" t="s">
        <v>129</v>
      </c>
      <c r="J400" t="s">
        <v>190</v>
      </c>
    </row>
    <row r="401" spans="1:10" x14ac:dyDescent="0.25">
      <c r="A401" s="8">
        <v>43242</v>
      </c>
      <c r="B401" s="8">
        <v>43242</v>
      </c>
      <c r="C401">
        <v>12</v>
      </c>
      <c r="D401" t="s">
        <v>258</v>
      </c>
      <c r="E401" t="s">
        <v>190</v>
      </c>
      <c r="G401" t="s">
        <v>259</v>
      </c>
      <c r="H401" t="s">
        <v>3</v>
      </c>
      <c r="I401" s="6" t="s">
        <v>138</v>
      </c>
      <c r="J401" t="s">
        <v>190</v>
      </c>
    </row>
    <row r="402" spans="1:10" x14ac:dyDescent="0.25">
      <c r="A402" s="8">
        <v>43242</v>
      </c>
      <c r="B402" s="8">
        <v>43242</v>
      </c>
      <c r="C402">
        <v>12</v>
      </c>
      <c r="D402" t="s">
        <v>258</v>
      </c>
      <c r="E402" t="s">
        <v>190</v>
      </c>
      <c r="G402" t="s">
        <v>259</v>
      </c>
      <c r="H402" t="s">
        <v>3</v>
      </c>
      <c r="I402" s="6" t="s">
        <v>105</v>
      </c>
      <c r="J402" t="s">
        <v>190</v>
      </c>
    </row>
    <row r="403" spans="1:10" x14ac:dyDescent="0.25">
      <c r="A403" s="8">
        <v>43242</v>
      </c>
      <c r="B403" s="8">
        <v>43242</v>
      </c>
      <c r="C403">
        <v>12</v>
      </c>
      <c r="D403" t="s">
        <v>258</v>
      </c>
      <c r="E403" t="s">
        <v>190</v>
      </c>
      <c r="G403" t="s">
        <v>259</v>
      </c>
      <c r="H403" t="s">
        <v>3</v>
      </c>
      <c r="I403" s="6" t="s">
        <v>75</v>
      </c>
      <c r="J403" t="s">
        <v>190</v>
      </c>
    </row>
    <row r="404" spans="1:10" x14ac:dyDescent="0.25">
      <c r="A404" s="8">
        <v>43242</v>
      </c>
      <c r="B404" s="8">
        <v>43242</v>
      </c>
      <c r="C404">
        <v>12</v>
      </c>
      <c r="D404" t="s">
        <v>258</v>
      </c>
      <c r="E404" t="s">
        <v>190</v>
      </c>
      <c r="G404" t="s">
        <v>259</v>
      </c>
      <c r="H404" t="s">
        <v>3</v>
      </c>
      <c r="I404" s="6" t="s">
        <v>93</v>
      </c>
      <c r="J404" t="s">
        <v>190</v>
      </c>
    </row>
    <row r="405" spans="1:10" x14ac:dyDescent="0.25">
      <c r="A405" s="8">
        <v>43242</v>
      </c>
      <c r="B405" s="8">
        <v>43242</v>
      </c>
      <c r="C405">
        <v>12</v>
      </c>
      <c r="D405" t="s">
        <v>258</v>
      </c>
      <c r="E405" t="s">
        <v>190</v>
      </c>
      <c r="G405" t="s">
        <v>261</v>
      </c>
      <c r="H405" t="s">
        <v>192</v>
      </c>
      <c r="I405" s="6" t="s">
        <v>31</v>
      </c>
      <c r="J405" t="s">
        <v>190</v>
      </c>
    </row>
    <row r="406" spans="1:10" x14ac:dyDescent="0.25">
      <c r="A406" s="8">
        <v>43242</v>
      </c>
      <c r="B406" s="8">
        <v>43242</v>
      </c>
      <c r="C406">
        <v>12</v>
      </c>
      <c r="D406" t="s">
        <v>258</v>
      </c>
      <c r="E406" t="s">
        <v>190</v>
      </c>
      <c r="G406" t="s">
        <v>259</v>
      </c>
      <c r="H406" t="s">
        <v>5</v>
      </c>
      <c r="I406" s="6" t="s">
        <v>32</v>
      </c>
      <c r="J406" t="s">
        <v>190</v>
      </c>
    </row>
    <row r="407" spans="1:10" x14ac:dyDescent="0.25">
      <c r="A407" s="8">
        <v>43242</v>
      </c>
      <c r="B407" s="8">
        <v>43242</v>
      </c>
      <c r="C407">
        <v>12</v>
      </c>
      <c r="D407" t="s">
        <v>258</v>
      </c>
      <c r="E407" t="s">
        <v>190</v>
      </c>
      <c r="G407" t="s">
        <v>259</v>
      </c>
      <c r="H407" t="s">
        <v>5</v>
      </c>
      <c r="I407" s="6" t="s">
        <v>55</v>
      </c>
      <c r="J407" t="s">
        <v>190</v>
      </c>
    </row>
    <row r="408" spans="1:10" x14ac:dyDescent="0.25">
      <c r="A408" s="8">
        <v>43242</v>
      </c>
      <c r="B408" s="8">
        <v>43242</v>
      </c>
      <c r="C408">
        <v>12</v>
      </c>
      <c r="D408" t="s">
        <v>258</v>
      </c>
      <c r="E408" t="s">
        <v>190</v>
      </c>
      <c r="G408" t="s">
        <v>259</v>
      </c>
      <c r="H408" t="s">
        <v>5</v>
      </c>
      <c r="I408" s="6" t="s">
        <v>76</v>
      </c>
      <c r="J408" t="s">
        <v>190</v>
      </c>
    </row>
    <row r="409" spans="1:10" x14ac:dyDescent="0.25">
      <c r="A409" s="8">
        <v>43242</v>
      </c>
      <c r="B409" s="8">
        <v>43242</v>
      </c>
      <c r="C409">
        <v>12</v>
      </c>
      <c r="D409" t="s">
        <v>258</v>
      </c>
      <c r="E409" t="s">
        <v>190</v>
      </c>
      <c r="G409" t="s">
        <v>259</v>
      </c>
      <c r="H409" t="s">
        <v>6</v>
      </c>
      <c r="I409" s="6" t="s">
        <v>33</v>
      </c>
      <c r="J409" t="s">
        <v>190</v>
      </c>
    </row>
    <row r="410" spans="1:10" x14ac:dyDescent="0.25">
      <c r="A410" s="8">
        <v>43242</v>
      </c>
      <c r="B410" s="8">
        <v>43242</v>
      </c>
      <c r="C410">
        <v>12</v>
      </c>
      <c r="D410" t="s">
        <v>258</v>
      </c>
      <c r="E410" t="s">
        <v>190</v>
      </c>
      <c r="G410" t="s">
        <v>259</v>
      </c>
      <c r="H410" t="s">
        <v>6</v>
      </c>
      <c r="I410" s="6" t="s">
        <v>106</v>
      </c>
      <c r="J410" t="s">
        <v>190</v>
      </c>
    </row>
    <row r="411" spans="1:10" x14ac:dyDescent="0.25">
      <c r="A411" s="8">
        <v>43242</v>
      </c>
      <c r="B411" s="8">
        <v>43242</v>
      </c>
      <c r="C411">
        <v>12</v>
      </c>
      <c r="D411" t="s">
        <v>258</v>
      </c>
      <c r="E411" t="s">
        <v>190</v>
      </c>
      <c r="G411" t="s">
        <v>259</v>
      </c>
      <c r="H411" t="s">
        <v>8</v>
      </c>
      <c r="I411" s="6" t="s">
        <v>148</v>
      </c>
      <c r="J411" t="s">
        <v>190</v>
      </c>
    </row>
    <row r="412" spans="1:10" x14ac:dyDescent="0.25">
      <c r="A412" s="8">
        <v>43242</v>
      </c>
      <c r="B412" s="8">
        <v>43242</v>
      </c>
      <c r="C412">
        <v>12</v>
      </c>
      <c r="D412" t="s">
        <v>258</v>
      </c>
      <c r="E412" t="s">
        <v>190</v>
      </c>
      <c r="G412" t="s">
        <v>206</v>
      </c>
      <c r="H412" t="s">
        <v>9</v>
      </c>
      <c r="I412" s="6">
        <v>12</v>
      </c>
      <c r="J412" t="s">
        <v>190</v>
      </c>
    </row>
    <row r="413" spans="1:10" x14ac:dyDescent="0.25">
      <c r="A413" s="8">
        <v>43242</v>
      </c>
      <c r="B413" s="8">
        <v>43242</v>
      </c>
      <c r="C413">
        <v>12</v>
      </c>
      <c r="D413" t="s">
        <v>258</v>
      </c>
      <c r="E413" t="s">
        <v>190</v>
      </c>
      <c r="G413" t="s">
        <v>259</v>
      </c>
      <c r="H413" t="s">
        <v>9</v>
      </c>
      <c r="I413" s="6">
        <v>14</v>
      </c>
      <c r="J413" t="s">
        <v>190</v>
      </c>
    </row>
    <row r="414" spans="1:10" x14ac:dyDescent="0.25">
      <c r="A414" s="8">
        <v>43242</v>
      </c>
      <c r="B414" s="8">
        <v>43242</v>
      </c>
      <c r="C414">
        <v>12</v>
      </c>
      <c r="D414" t="s">
        <v>258</v>
      </c>
      <c r="E414" t="s">
        <v>190</v>
      </c>
      <c r="G414" t="s">
        <v>261</v>
      </c>
      <c r="H414" t="s">
        <v>194</v>
      </c>
      <c r="I414" s="6">
        <v>6</v>
      </c>
      <c r="J414" t="s">
        <v>190</v>
      </c>
    </row>
    <row r="415" spans="1:10" x14ac:dyDescent="0.25">
      <c r="A415" s="8">
        <v>43242</v>
      </c>
      <c r="B415" s="8">
        <v>43242</v>
      </c>
      <c r="C415">
        <v>12</v>
      </c>
      <c r="D415" t="s">
        <v>258</v>
      </c>
      <c r="E415" t="s">
        <v>190</v>
      </c>
      <c r="G415" t="s">
        <v>259</v>
      </c>
      <c r="H415" t="s">
        <v>195</v>
      </c>
      <c r="I415" s="6">
        <v>4</v>
      </c>
      <c r="J415" t="s">
        <v>190</v>
      </c>
    </row>
    <row r="416" spans="1:10" x14ac:dyDescent="0.25">
      <c r="A416" s="8">
        <v>43242</v>
      </c>
      <c r="B416" s="8">
        <v>43242</v>
      </c>
      <c r="C416">
        <v>12</v>
      </c>
      <c r="D416" t="s">
        <v>258</v>
      </c>
      <c r="E416" t="s">
        <v>190</v>
      </c>
      <c r="G416" t="s">
        <v>259</v>
      </c>
      <c r="H416" t="s">
        <v>12</v>
      </c>
      <c r="I416" s="6" t="s">
        <v>62</v>
      </c>
      <c r="J416" t="s">
        <v>190</v>
      </c>
    </row>
    <row r="417" spans="1:10" x14ac:dyDescent="0.25">
      <c r="A417" s="8">
        <v>43242</v>
      </c>
      <c r="B417" s="8">
        <v>43242</v>
      </c>
      <c r="C417">
        <v>12</v>
      </c>
      <c r="D417" t="s">
        <v>258</v>
      </c>
      <c r="E417" t="s">
        <v>190</v>
      </c>
      <c r="G417" t="s">
        <v>259</v>
      </c>
      <c r="H417" t="s">
        <v>12</v>
      </c>
      <c r="I417" s="6" t="s">
        <v>80</v>
      </c>
      <c r="J417" t="s">
        <v>190</v>
      </c>
    </row>
    <row r="418" spans="1:10" x14ac:dyDescent="0.25">
      <c r="A418" s="8">
        <v>43242</v>
      </c>
      <c r="B418" s="8">
        <v>43242</v>
      </c>
      <c r="C418">
        <v>12</v>
      </c>
      <c r="D418" t="s">
        <v>258</v>
      </c>
      <c r="E418" t="s">
        <v>190</v>
      </c>
      <c r="G418" t="s">
        <v>259</v>
      </c>
      <c r="H418" t="s">
        <v>17</v>
      </c>
      <c r="I418" s="6" t="s">
        <v>98</v>
      </c>
      <c r="J418" t="s">
        <v>190</v>
      </c>
    </row>
    <row r="419" spans="1:10" x14ac:dyDescent="0.25">
      <c r="A419" s="8">
        <v>43242</v>
      </c>
      <c r="B419" s="8">
        <v>43242</v>
      </c>
      <c r="C419">
        <v>12</v>
      </c>
      <c r="D419" t="s">
        <v>258</v>
      </c>
      <c r="E419" t="s">
        <v>190</v>
      </c>
      <c r="G419" t="s">
        <v>259</v>
      </c>
      <c r="H419" t="s">
        <v>17</v>
      </c>
      <c r="I419" s="6" t="s">
        <v>122</v>
      </c>
      <c r="J419" t="s">
        <v>190</v>
      </c>
    </row>
    <row r="420" spans="1:10" x14ac:dyDescent="0.25">
      <c r="A420" s="8">
        <v>43242</v>
      </c>
      <c r="B420" s="8">
        <v>43242</v>
      </c>
      <c r="C420">
        <v>12</v>
      </c>
      <c r="D420" t="s">
        <v>258</v>
      </c>
      <c r="E420" t="s">
        <v>190</v>
      </c>
      <c r="G420" t="s">
        <v>259</v>
      </c>
      <c r="H420" t="s">
        <v>18</v>
      </c>
      <c r="I420" s="6" t="s">
        <v>42</v>
      </c>
      <c r="J420" t="s">
        <v>190</v>
      </c>
    </row>
    <row r="421" spans="1:10" x14ac:dyDescent="0.25">
      <c r="A421" s="8">
        <v>43242</v>
      </c>
      <c r="B421" s="8">
        <v>43242</v>
      </c>
      <c r="C421">
        <v>12</v>
      </c>
      <c r="D421" t="s">
        <v>258</v>
      </c>
      <c r="E421" t="s">
        <v>190</v>
      </c>
      <c r="G421" t="s">
        <v>259</v>
      </c>
      <c r="H421" t="s">
        <v>19</v>
      </c>
      <c r="I421" s="6" t="s">
        <v>112</v>
      </c>
      <c r="J421" t="s">
        <v>190</v>
      </c>
    </row>
    <row r="422" spans="1:10" x14ac:dyDescent="0.25">
      <c r="A422" s="8">
        <v>43242</v>
      </c>
      <c r="B422" s="8">
        <v>43242</v>
      </c>
      <c r="C422">
        <v>12</v>
      </c>
      <c r="D422" t="s">
        <v>258</v>
      </c>
      <c r="E422" t="s">
        <v>190</v>
      </c>
      <c r="G422" t="s">
        <v>259</v>
      </c>
      <c r="H422" t="s">
        <v>19</v>
      </c>
      <c r="I422" s="6" t="s">
        <v>43</v>
      </c>
      <c r="J422" t="s">
        <v>190</v>
      </c>
    </row>
    <row r="423" spans="1:10" x14ac:dyDescent="0.25">
      <c r="A423" s="8">
        <v>43242</v>
      </c>
      <c r="B423" s="8">
        <v>43242</v>
      </c>
      <c r="C423">
        <v>12</v>
      </c>
      <c r="D423" t="s">
        <v>258</v>
      </c>
      <c r="E423" t="s">
        <v>190</v>
      </c>
      <c r="G423" t="s">
        <v>259</v>
      </c>
      <c r="H423" t="s">
        <v>20</v>
      </c>
      <c r="I423" s="6" t="s">
        <v>67</v>
      </c>
      <c r="J423" t="s">
        <v>190</v>
      </c>
    </row>
    <row r="424" spans="1:10" x14ac:dyDescent="0.25">
      <c r="A424" s="8">
        <v>43242</v>
      </c>
      <c r="B424" s="8">
        <v>43242</v>
      </c>
      <c r="C424">
        <v>12</v>
      </c>
      <c r="D424" t="s">
        <v>258</v>
      </c>
      <c r="E424" t="s">
        <v>190</v>
      </c>
      <c r="G424" t="s">
        <v>259</v>
      </c>
      <c r="H424" t="s">
        <v>20</v>
      </c>
      <c r="I424" s="6" t="s">
        <v>101</v>
      </c>
      <c r="J424" t="s">
        <v>190</v>
      </c>
    </row>
    <row r="425" spans="1:10" x14ac:dyDescent="0.25">
      <c r="A425" s="8">
        <v>43242</v>
      </c>
      <c r="B425" s="8">
        <v>43242</v>
      </c>
      <c r="C425">
        <v>12</v>
      </c>
      <c r="D425" t="s">
        <v>258</v>
      </c>
      <c r="E425" t="s">
        <v>190</v>
      </c>
      <c r="G425" t="s">
        <v>259</v>
      </c>
      <c r="H425" t="s">
        <v>20</v>
      </c>
      <c r="I425" s="6" t="s">
        <v>113</v>
      </c>
      <c r="J425" t="s">
        <v>190</v>
      </c>
    </row>
    <row r="426" spans="1:10" x14ac:dyDescent="0.25">
      <c r="A426" s="8">
        <v>43242</v>
      </c>
      <c r="B426" s="8">
        <v>43242</v>
      </c>
      <c r="C426">
        <v>12</v>
      </c>
      <c r="D426" t="s">
        <v>258</v>
      </c>
      <c r="E426" t="s">
        <v>190</v>
      </c>
      <c r="G426" t="s">
        <v>261</v>
      </c>
      <c r="H426" t="s">
        <v>199</v>
      </c>
      <c r="I426" s="6" t="s">
        <v>213</v>
      </c>
      <c r="J426" t="s">
        <v>190</v>
      </c>
    </row>
    <row r="427" spans="1:10" x14ac:dyDescent="0.25">
      <c r="A427" s="8">
        <v>43242</v>
      </c>
      <c r="B427" s="8">
        <v>43242</v>
      </c>
      <c r="C427">
        <v>12</v>
      </c>
      <c r="D427" t="s">
        <v>258</v>
      </c>
      <c r="E427" t="s">
        <v>190</v>
      </c>
      <c r="G427" t="s">
        <v>261</v>
      </c>
      <c r="H427" t="s">
        <v>199</v>
      </c>
      <c r="I427" s="6" t="s">
        <v>263</v>
      </c>
      <c r="J427" t="s">
        <v>190</v>
      </c>
    </row>
    <row r="428" spans="1:10" x14ac:dyDescent="0.25">
      <c r="A428" s="8">
        <v>43242</v>
      </c>
      <c r="B428" s="8">
        <v>43242</v>
      </c>
      <c r="C428">
        <v>12</v>
      </c>
      <c r="D428" t="s">
        <v>258</v>
      </c>
      <c r="E428" t="s">
        <v>190</v>
      </c>
      <c r="G428" t="s">
        <v>261</v>
      </c>
      <c r="H428" t="s">
        <v>24</v>
      </c>
      <c r="I428" s="6" t="s">
        <v>47</v>
      </c>
      <c r="J428" t="s">
        <v>190</v>
      </c>
    </row>
    <row r="429" spans="1:10" x14ac:dyDescent="0.25">
      <c r="A429" s="8">
        <v>43242</v>
      </c>
      <c r="B429" s="8">
        <v>43242</v>
      </c>
      <c r="C429">
        <v>12</v>
      </c>
      <c r="D429" t="s">
        <v>258</v>
      </c>
      <c r="E429" t="s">
        <v>190</v>
      </c>
      <c r="G429" t="s">
        <v>261</v>
      </c>
      <c r="H429" t="s">
        <v>24</v>
      </c>
      <c r="I429" s="6" t="s">
        <v>90</v>
      </c>
      <c r="J429" t="s">
        <v>190</v>
      </c>
    </row>
    <row r="430" spans="1:10" x14ac:dyDescent="0.25">
      <c r="A430" s="8">
        <v>43242</v>
      </c>
      <c r="B430" s="8">
        <v>43242</v>
      </c>
      <c r="C430">
        <v>12</v>
      </c>
      <c r="D430" t="s">
        <v>258</v>
      </c>
      <c r="E430" t="s">
        <v>190</v>
      </c>
      <c r="G430" t="s">
        <v>259</v>
      </c>
      <c r="H430" t="s">
        <v>26</v>
      </c>
      <c r="I430" s="6" t="s">
        <v>49</v>
      </c>
      <c r="J430" t="s">
        <v>190</v>
      </c>
    </row>
    <row r="431" spans="1:10" x14ac:dyDescent="0.25">
      <c r="A431" s="8">
        <v>43242</v>
      </c>
      <c r="B431" s="8">
        <v>43242</v>
      </c>
      <c r="C431">
        <v>12</v>
      </c>
      <c r="D431" t="s">
        <v>258</v>
      </c>
      <c r="E431" t="s">
        <v>190</v>
      </c>
      <c r="G431" t="s">
        <v>259</v>
      </c>
      <c r="H431" t="s">
        <v>27</v>
      </c>
      <c r="I431" s="6" t="s">
        <v>50</v>
      </c>
      <c r="J431" t="s">
        <v>190</v>
      </c>
    </row>
    <row r="432" spans="1:10" x14ac:dyDescent="0.25">
      <c r="A432" s="8">
        <v>43242</v>
      </c>
      <c r="B432" s="8">
        <v>43242</v>
      </c>
      <c r="C432">
        <v>12</v>
      </c>
      <c r="D432" t="s">
        <v>258</v>
      </c>
      <c r="E432" t="s">
        <v>190</v>
      </c>
      <c r="G432" t="s">
        <v>259</v>
      </c>
      <c r="H432" t="s">
        <v>27</v>
      </c>
      <c r="I432" s="6" t="s">
        <v>91</v>
      </c>
      <c r="J432" t="s">
        <v>190</v>
      </c>
    </row>
    <row r="433" spans="1:10" x14ac:dyDescent="0.25">
      <c r="A433" s="8">
        <v>43242</v>
      </c>
      <c r="B433" s="8">
        <v>43242</v>
      </c>
      <c r="C433">
        <v>12</v>
      </c>
      <c r="D433" t="s">
        <v>258</v>
      </c>
      <c r="E433" t="s">
        <v>190</v>
      </c>
      <c r="G433" t="s">
        <v>259</v>
      </c>
      <c r="H433" t="s">
        <v>27</v>
      </c>
      <c r="I433" s="6" t="s">
        <v>127</v>
      </c>
      <c r="J433" t="s">
        <v>190</v>
      </c>
    </row>
    <row r="434" spans="1:10" x14ac:dyDescent="0.25">
      <c r="A434" s="8">
        <v>43242</v>
      </c>
      <c r="B434" s="8">
        <v>43242</v>
      </c>
      <c r="C434">
        <v>12</v>
      </c>
      <c r="D434" t="s">
        <v>258</v>
      </c>
      <c r="E434" t="s">
        <v>190</v>
      </c>
      <c r="G434" t="s">
        <v>259</v>
      </c>
      <c r="H434" t="s">
        <v>27</v>
      </c>
      <c r="I434" s="6" t="s">
        <v>137</v>
      </c>
      <c r="J434" t="s">
        <v>190</v>
      </c>
    </row>
    <row r="435" spans="1:10" x14ac:dyDescent="0.25">
      <c r="A435" s="8">
        <v>43242</v>
      </c>
      <c r="B435" s="8">
        <v>43242</v>
      </c>
      <c r="C435">
        <v>12</v>
      </c>
      <c r="D435" t="s">
        <v>258</v>
      </c>
      <c r="E435" t="s">
        <v>190</v>
      </c>
      <c r="G435" t="s">
        <v>259</v>
      </c>
      <c r="H435" t="s">
        <v>28</v>
      </c>
      <c r="I435" s="6" t="s">
        <v>51</v>
      </c>
      <c r="J435" t="s">
        <v>190</v>
      </c>
    </row>
    <row r="436" spans="1:10" x14ac:dyDescent="0.25">
      <c r="A436" s="8">
        <v>43242</v>
      </c>
      <c r="B436" s="8">
        <v>43242</v>
      </c>
      <c r="C436">
        <v>12</v>
      </c>
      <c r="D436" t="s">
        <v>258</v>
      </c>
      <c r="E436" t="s">
        <v>190</v>
      </c>
      <c r="G436" t="s">
        <v>259</v>
      </c>
      <c r="H436" t="s">
        <v>29</v>
      </c>
      <c r="I436" s="6" t="s">
        <v>73</v>
      </c>
      <c r="J436" t="s">
        <v>190</v>
      </c>
    </row>
    <row r="437" spans="1:10" x14ac:dyDescent="0.25">
      <c r="A437" s="8">
        <v>43242</v>
      </c>
      <c r="B437" s="8">
        <v>43242</v>
      </c>
      <c r="C437">
        <v>13</v>
      </c>
      <c r="D437" t="s">
        <v>264</v>
      </c>
      <c r="E437" t="s">
        <v>190</v>
      </c>
      <c r="G437" t="s">
        <v>193</v>
      </c>
      <c r="H437" t="s">
        <v>1</v>
      </c>
      <c r="I437" s="6" t="s">
        <v>265</v>
      </c>
      <c r="J437" t="s">
        <v>190</v>
      </c>
    </row>
    <row r="438" spans="1:10" x14ac:dyDescent="0.25">
      <c r="A438" s="8">
        <v>43242</v>
      </c>
      <c r="B438" s="8">
        <v>43242</v>
      </c>
      <c r="C438">
        <v>13</v>
      </c>
      <c r="D438" t="s">
        <v>264</v>
      </c>
      <c r="E438" t="s">
        <v>190</v>
      </c>
      <c r="G438" t="s">
        <v>193</v>
      </c>
      <c r="H438" t="s">
        <v>2</v>
      </c>
      <c r="I438" s="6" t="s">
        <v>30</v>
      </c>
      <c r="J438" t="s">
        <v>190</v>
      </c>
    </row>
    <row r="439" spans="1:10" x14ac:dyDescent="0.25">
      <c r="A439" s="8">
        <v>43242</v>
      </c>
      <c r="B439" s="8">
        <v>43242</v>
      </c>
      <c r="C439">
        <v>13</v>
      </c>
      <c r="D439" t="s">
        <v>264</v>
      </c>
      <c r="E439" t="s">
        <v>190</v>
      </c>
      <c r="G439" t="s">
        <v>193</v>
      </c>
      <c r="H439" t="s">
        <v>2</v>
      </c>
      <c r="I439" s="6" t="s">
        <v>53</v>
      </c>
      <c r="J439" t="s">
        <v>190</v>
      </c>
    </row>
    <row r="440" spans="1:10" x14ac:dyDescent="0.25">
      <c r="A440" s="8">
        <v>43242</v>
      </c>
      <c r="B440" s="8">
        <v>43242</v>
      </c>
      <c r="C440">
        <v>13</v>
      </c>
      <c r="D440" t="s">
        <v>264</v>
      </c>
      <c r="E440" t="s">
        <v>190</v>
      </c>
      <c r="G440" t="s">
        <v>193</v>
      </c>
      <c r="H440" t="s">
        <v>3</v>
      </c>
      <c r="I440" s="6" t="s">
        <v>31</v>
      </c>
      <c r="J440" t="s">
        <v>190</v>
      </c>
    </row>
    <row r="441" spans="1:10" x14ac:dyDescent="0.25">
      <c r="A441" s="8">
        <v>43242</v>
      </c>
      <c r="B441" s="8">
        <v>43242</v>
      </c>
      <c r="C441">
        <v>13</v>
      </c>
      <c r="D441" t="s">
        <v>264</v>
      </c>
      <c r="E441" t="s">
        <v>190</v>
      </c>
      <c r="G441" t="s">
        <v>266</v>
      </c>
      <c r="H441" t="s">
        <v>3</v>
      </c>
      <c r="I441" s="6" t="s">
        <v>105</v>
      </c>
      <c r="J441" t="s">
        <v>190</v>
      </c>
    </row>
    <row r="442" spans="1:10" x14ac:dyDescent="0.25">
      <c r="A442" s="8">
        <v>43242</v>
      </c>
      <c r="B442" s="8">
        <v>43242</v>
      </c>
      <c r="C442">
        <v>13</v>
      </c>
      <c r="D442" t="s">
        <v>264</v>
      </c>
      <c r="E442" t="s">
        <v>190</v>
      </c>
      <c r="G442" t="s">
        <v>193</v>
      </c>
      <c r="H442" t="s">
        <v>3</v>
      </c>
      <c r="I442" s="6" t="s">
        <v>147</v>
      </c>
      <c r="J442" t="s">
        <v>190</v>
      </c>
    </row>
    <row r="443" spans="1:10" x14ac:dyDescent="0.25">
      <c r="A443" s="8">
        <v>43242</v>
      </c>
      <c r="B443" s="8">
        <v>43242</v>
      </c>
      <c r="C443">
        <v>13</v>
      </c>
      <c r="D443" t="s">
        <v>264</v>
      </c>
      <c r="E443" t="s">
        <v>190</v>
      </c>
      <c r="G443" t="s">
        <v>266</v>
      </c>
      <c r="H443" t="s">
        <v>3</v>
      </c>
      <c r="I443" s="6" t="s">
        <v>138</v>
      </c>
      <c r="J443" t="s">
        <v>190</v>
      </c>
    </row>
    <row r="444" spans="1:10" x14ac:dyDescent="0.25">
      <c r="A444" s="8">
        <v>43242</v>
      </c>
      <c r="B444" s="8">
        <v>43242</v>
      </c>
      <c r="C444">
        <v>13</v>
      </c>
      <c r="D444" t="s">
        <v>264</v>
      </c>
      <c r="E444" t="s">
        <v>190</v>
      </c>
      <c r="G444" t="s">
        <v>193</v>
      </c>
      <c r="H444" t="s">
        <v>5</v>
      </c>
      <c r="I444" s="6" t="s">
        <v>32</v>
      </c>
      <c r="J444" t="s">
        <v>190</v>
      </c>
    </row>
    <row r="445" spans="1:10" x14ac:dyDescent="0.25">
      <c r="A445" s="8">
        <v>43242</v>
      </c>
      <c r="B445" s="8">
        <v>43242</v>
      </c>
      <c r="C445">
        <v>13</v>
      </c>
      <c r="D445" t="s">
        <v>264</v>
      </c>
      <c r="E445" t="s">
        <v>190</v>
      </c>
      <c r="G445" t="s">
        <v>193</v>
      </c>
      <c r="H445" t="s">
        <v>5</v>
      </c>
      <c r="I445" s="6" t="s">
        <v>55</v>
      </c>
      <c r="J445" t="s">
        <v>190</v>
      </c>
    </row>
    <row r="446" spans="1:10" x14ac:dyDescent="0.25">
      <c r="A446" s="8">
        <v>43242</v>
      </c>
      <c r="B446" s="8">
        <v>43242</v>
      </c>
      <c r="C446">
        <v>13</v>
      </c>
      <c r="D446" t="s">
        <v>264</v>
      </c>
      <c r="E446" t="s">
        <v>190</v>
      </c>
      <c r="G446" t="s">
        <v>266</v>
      </c>
      <c r="H446" t="s">
        <v>5</v>
      </c>
      <c r="I446" s="6" t="s">
        <v>76</v>
      </c>
      <c r="J446" t="s">
        <v>190</v>
      </c>
    </row>
    <row r="447" spans="1:10" x14ac:dyDescent="0.25">
      <c r="A447" s="8">
        <v>43242</v>
      </c>
      <c r="B447" s="8">
        <v>43242</v>
      </c>
      <c r="C447">
        <v>13</v>
      </c>
      <c r="D447" t="s">
        <v>264</v>
      </c>
      <c r="E447" t="s">
        <v>190</v>
      </c>
      <c r="G447" t="s">
        <v>266</v>
      </c>
      <c r="H447" t="s">
        <v>6</v>
      </c>
      <c r="I447" s="6" t="s">
        <v>33</v>
      </c>
      <c r="J447" t="s">
        <v>190</v>
      </c>
    </row>
    <row r="448" spans="1:10" x14ac:dyDescent="0.25">
      <c r="A448" s="8">
        <v>43242</v>
      </c>
      <c r="B448" s="8">
        <v>43242</v>
      </c>
      <c r="C448">
        <v>13</v>
      </c>
      <c r="D448" t="s">
        <v>264</v>
      </c>
      <c r="E448" t="s">
        <v>190</v>
      </c>
      <c r="G448" t="s">
        <v>266</v>
      </c>
      <c r="H448" t="s">
        <v>6</v>
      </c>
      <c r="I448" s="6" t="s">
        <v>106</v>
      </c>
      <c r="J448" t="s">
        <v>190</v>
      </c>
    </row>
    <row r="449" spans="1:10" x14ac:dyDescent="0.25">
      <c r="A449" s="8">
        <v>43242</v>
      </c>
      <c r="B449" s="8">
        <v>43242</v>
      </c>
      <c r="C449">
        <v>13</v>
      </c>
      <c r="D449" t="s">
        <v>264</v>
      </c>
      <c r="E449" t="s">
        <v>190</v>
      </c>
      <c r="G449" t="s">
        <v>193</v>
      </c>
      <c r="H449" t="s">
        <v>8</v>
      </c>
      <c r="I449" s="6" t="s">
        <v>148</v>
      </c>
      <c r="J449" t="s">
        <v>190</v>
      </c>
    </row>
    <row r="450" spans="1:10" x14ac:dyDescent="0.25">
      <c r="A450" s="8">
        <v>43242</v>
      </c>
      <c r="B450" s="8">
        <v>43242</v>
      </c>
      <c r="C450">
        <v>13</v>
      </c>
      <c r="D450" t="s">
        <v>264</v>
      </c>
      <c r="E450" t="s">
        <v>190</v>
      </c>
      <c r="G450" t="s">
        <v>193</v>
      </c>
      <c r="H450" t="s">
        <v>9</v>
      </c>
      <c r="I450" s="6">
        <v>25</v>
      </c>
      <c r="J450" t="s">
        <v>190</v>
      </c>
    </row>
    <row r="451" spans="1:10" x14ac:dyDescent="0.25">
      <c r="A451" s="8">
        <v>43242</v>
      </c>
      <c r="B451" s="8">
        <v>43242</v>
      </c>
      <c r="C451">
        <v>13</v>
      </c>
      <c r="D451" t="s">
        <v>264</v>
      </c>
      <c r="E451" t="s">
        <v>190</v>
      </c>
      <c r="G451" t="s">
        <v>267</v>
      </c>
      <c r="H451" t="s">
        <v>9</v>
      </c>
      <c r="I451" s="6">
        <v>30</v>
      </c>
      <c r="J451" t="s">
        <v>190</v>
      </c>
    </row>
    <row r="452" spans="1:10" x14ac:dyDescent="0.25">
      <c r="A452" s="8">
        <v>43242</v>
      </c>
      <c r="B452" s="8">
        <v>43242</v>
      </c>
      <c r="C452">
        <v>13</v>
      </c>
      <c r="D452" t="s">
        <v>264</v>
      </c>
      <c r="E452" t="s">
        <v>190</v>
      </c>
      <c r="G452" t="s">
        <v>266</v>
      </c>
      <c r="H452" t="s">
        <v>12</v>
      </c>
      <c r="I452" s="6" t="s">
        <v>80</v>
      </c>
      <c r="J452" t="s">
        <v>190</v>
      </c>
    </row>
    <row r="453" spans="1:10" x14ac:dyDescent="0.25">
      <c r="A453" s="8">
        <v>43242</v>
      </c>
      <c r="B453" s="8">
        <v>43242</v>
      </c>
      <c r="C453">
        <v>13</v>
      </c>
      <c r="D453" t="s">
        <v>264</v>
      </c>
      <c r="E453" t="s">
        <v>190</v>
      </c>
      <c r="G453" t="s">
        <v>193</v>
      </c>
      <c r="H453" t="s">
        <v>16</v>
      </c>
      <c r="I453" s="6" t="s">
        <v>141</v>
      </c>
      <c r="J453" t="s">
        <v>190</v>
      </c>
    </row>
    <row r="454" spans="1:10" x14ac:dyDescent="0.25">
      <c r="A454" s="8">
        <v>43242</v>
      </c>
      <c r="B454" s="8">
        <v>43242</v>
      </c>
      <c r="C454">
        <v>13</v>
      </c>
      <c r="D454" t="s">
        <v>264</v>
      </c>
      <c r="E454" t="s">
        <v>190</v>
      </c>
      <c r="G454" t="s">
        <v>193</v>
      </c>
      <c r="H454" t="s">
        <v>17</v>
      </c>
      <c r="I454" s="6" t="s">
        <v>98</v>
      </c>
      <c r="J454" t="s">
        <v>190</v>
      </c>
    </row>
    <row r="455" spans="1:10" x14ac:dyDescent="0.25">
      <c r="A455" s="8">
        <v>43242</v>
      </c>
      <c r="B455" s="8">
        <v>43242</v>
      </c>
      <c r="C455">
        <v>13</v>
      </c>
      <c r="D455" t="s">
        <v>264</v>
      </c>
      <c r="E455" t="s">
        <v>190</v>
      </c>
      <c r="G455" t="s">
        <v>193</v>
      </c>
      <c r="H455" t="s">
        <v>18</v>
      </c>
      <c r="I455" s="6" t="s">
        <v>85</v>
      </c>
      <c r="J455" t="s">
        <v>190</v>
      </c>
    </row>
    <row r="456" spans="1:10" x14ac:dyDescent="0.25">
      <c r="A456" s="8">
        <v>43242</v>
      </c>
      <c r="B456" s="8">
        <v>43242</v>
      </c>
      <c r="C456">
        <v>13</v>
      </c>
      <c r="D456" t="s">
        <v>264</v>
      </c>
      <c r="E456" t="s">
        <v>190</v>
      </c>
      <c r="G456" t="s">
        <v>268</v>
      </c>
      <c r="H456" t="s">
        <v>19</v>
      </c>
      <c r="I456" s="6" t="s">
        <v>135</v>
      </c>
      <c r="J456" t="s">
        <v>190</v>
      </c>
    </row>
    <row r="457" spans="1:10" x14ac:dyDescent="0.25">
      <c r="A457" s="8">
        <v>43242</v>
      </c>
      <c r="B457" s="8">
        <v>43242</v>
      </c>
      <c r="C457">
        <v>13</v>
      </c>
      <c r="D457" t="s">
        <v>264</v>
      </c>
      <c r="E457" t="s">
        <v>190</v>
      </c>
      <c r="G457" t="s">
        <v>268</v>
      </c>
      <c r="H457" t="s">
        <v>19</v>
      </c>
      <c r="I457" s="6" t="s">
        <v>124</v>
      </c>
      <c r="J457" t="s">
        <v>190</v>
      </c>
    </row>
    <row r="458" spans="1:10" x14ac:dyDescent="0.25">
      <c r="A458" s="8">
        <v>43242</v>
      </c>
      <c r="B458" s="8">
        <v>43242</v>
      </c>
      <c r="C458">
        <v>13</v>
      </c>
      <c r="D458" t="s">
        <v>264</v>
      </c>
      <c r="E458" t="s">
        <v>190</v>
      </c>
      <c r="G458" t="s">
        <v>268</v>
      </c>
      <c r="H458" t="s">
        <v>19</v>
      </c>
      <c r="I458" s="6" t="s">
        <v>66</v>
      </c>
      <c r="J458" t="s">
        <v>190</v>
      </c>
    </row>
    <row r="459" spans="1:10" x14ac:dyDescent="0.25">
      <c r="A459" s="8">
        <v>43242</v>
      </c>
      <c r="B459" s="8">
        <v>43242</v>
      </c>
      <c r="C459">
        <v>13</v>
      </c>
      <c r="D459" t="s">
        <v>264</v>
      </c>
      <c r="E459" t="s">
        <v>190</v>
      </c>
      <c r="G459" t="s">
        <v>268</v>
      </c>
      <c r="H459" t="s">
        <v>20</v>
      </c>
      <c r="I459" s="6" t="s">
        <v>67</v>
      </c>
      <c r="J459" t="s">
        <v>190</v>
      </c>
    </row>
    <row r="460" spans="1:10" x14ac:dyDescent="0.25">
      <c r="A460" s="8">
        <v>43242</v>
      </c>
      <c r="B460" s="8">
        <v>43242</v>
      </c>
      <c r="C460">
        <v>13</v>
      </c>
      <c r="D460" t="s">
        <v>264</v>
      </c>
      <c r="E460" t="s">
        <v>190</v>
      </c>
      <c r="G460" t="s">
        <v>267</v>
      </c>
      <c r="H460" t="s">
        <v>199</v>
      </c>
      <c r="I460" s="6" t="s">
        <v>243</v>
      </c>
      <c r="J460" t="s">
        <v>190</v>
      </c>
    </row>
    <row r="461" spans="1:10" x14ac:dyDescent="0.25">
      <c r="A461" s="8">
        <v>43242</v>
      </c>
      <c r="B461" s="8">
        <v>43242</v>
      </c>
      <c r="C461">
        <v>13</v>
      </c>
      <c r="D461" t="s">
        <v>264</v>
      </c>
      <c r="E461" t="s">
        <v>190</v>
      </c>
      <c r="G461" t="s">
        <v>268</v>
      </c>
      <c r="H461" t="s">
        <v>199</v>
      </c>
      <c r="I461" s="6" t="s">
        <v>213</v>
      </c>
      <c r="J461" t="s">
        <v>190</v>
      </c>
    </row>
    <row r="462" spans="1:10" x14ac:dyDescent="0.25">
      <c r="A462" s="8">
        <v>43242</v>
      </c>
      <c r="B462" s="8">
        <v>43242</v>
      </c>
      <c r="C462">
        <v>13</v>
      </c>
      <c r="D462" t="s">
        <v>264</v>
      </c>
      <c r="E462" t="s">
        <v>190</v>
      </c>
      <c r="G462" t="s">
        <v>193</v>
      </c>
      <c r="H462" t="s">
        <v>26</v>
      </c>
      <c r="I462" s="6" t="s">
        <v>49</v>
      </c>
      <c r="J462" t="s">
        <v>190</v>
      </c>
    </row>
    <row r="463" spans="1:10" x14ac:dyDescent="0.25">
      <c r="A463" s="8">
        <v>43242</v>
      </c>
      <c r="B463" s="8">
        <v>43242</v>
      </c>
      <c r="C463">
        <v>13</v>
      </c>
      <c r="D463" t="s">
        <v>264</v>
      </c>
      <c r="E463" t="s">
        <v>190</v>
      </c>
      <c r="G463" t="s">
        <v>269</v>
      </c>
      <c r="H463" t="s">
        <v>27</v>
      </c>
      <c r="I463" s="6" t="s">
        <v>127</v>
      </c>
      <c r="J463" t="s">
        <v>190</v>
      </c>
    </row>
    <row r="464" spans="1:10" x14ac:dyDescent="0.25">
      <c r="A464" s="8">
        <v>43242</v>
      </c>
      <c r="B464" s="8">
        <v>43242</v>
      </c>
      <c r="C464">
        <v>13</v>
      </c>
      <c r="D464" t="s">
        <v>264</v>
      </c>
      <c r="E464" t="s">
        <v>190</v>
      </c>
      <c r="G464" t="s">
        <v>269</v>
      </c>
      <c r="H464" t="s">
        <v>27</v>
      </c>
      <c r="I464" s="6" t="s">
        <v>71</v>
      </c>
      <c r="J464" t="s">
        <v>190</v>
      </c>
    </row>
    <row r="465" spans="1:10" x14ac:dyDescent="0.25">
      <c r="A465" s="8">
        <v>43242</v>
      </c>
      <c r="B465" s="8">
        <v>43242</v>
      </c>
      <c r="C465">
        <v>13</v>
      </c>
      <c r="D465" t="s">
        <v>264</v>
      </c>
      <c r="E465" t="s">
        <v>190</v>
      </c>
      <c r="G465" t="s">
        <v>269</v>
      </c>
      <c r="H465" t="s">
        <v>27</v>
      </c>
      <c r="I465" s="6" t="s">
        <v>137</v>
      </c>
      <c r="J465" t="s">
        <v>190</v>
      </c>
    </row>
    <row r="466" spans="1:10" x14ac:dyDescent="0.25">
      <c r="A466" s="8">
        <v>43242</v>
      </c>
      <c r="B466" s="8">
        <v>43242</v>
      </c>
      <c r="C466">
        <v>14</v>
      </c>
      <c r="D466" t="s">
        <v>270</v>
      </c>
      <c r="E466" t="s">
        <v>190</v>
      </c>
      <c r="G466" t="s">
        <v>193</v>
      </c>
      <c r="H466" t="s">
        <v>1</v>
      </c>
      <c r="I466" s="6" t="s">
        <v>271</v>
      </c>
      <c r="J466" t="s">
        <v>190</v>
      </c>
    </row>
    <row r="467" spans="1:10" x14ac:dyDescent="0.25">
      <c r="A467" s="8">
        <v>43242</v>
      </c>
      <c r="B467" s="8">
        <v>43242</v>
      </c>
      <c r="C467">
        <v>14</v>
      </c>
      <c r="D467" t="s">
        <v>270</v>
      </c>
      <c r="E467" t="s">
        <v>190</v>
      </c>
      <c r="G467" t="s">
        <v>206</v>
      </c>
      <c r="H467" t="s">
        <v>1</v>
      </c>
      <c r="I467" s="6" t="s">
        <v>272</v>
      </c>
      <c r="J467" t="s">
        <v>190</v>
      </c>
    </row>
    <row r="468" spans="1:10" x14ac:dyDescent="0.25">
      <c r="A468" s="8">
        <v>43242</v>
      </c>
      <c r="B468" s="8">
        <v>43242</v>
      </c>
      <c r="C468">
        <v>14</v>
      </c>
      <c r="D468" t="s">
        <v>270</v>
      </c>
      <c r="E468" t="s">
        <v>190</v>
      </c>
      <c r="G468" t="s">
        <v>193</v>
      </c>
      <c r="H468" t="s">
        <v>2</v>
      </c>
      <c r="I468" s="6" t="s">
        <v>30</v>
      </c>
      <c r="J468" t="s">
        <v>190</v>
      </c>
    </row>
    <row r="469" spans="1:10" x14ac:dyDescent="0.25">
      <c r="A469" s="8">
        <v>43242</v>
      </c>
      <c r="B469" s="8">
        <v>43242</v>
      </c>
      <c r="C469">
        <v>14</v>
      </c>
      <c r="D469" t="s">
        <v>270</v>
      </c>
      <c r="E469" t="s">
        <v>190</v>
      </c>
      <c r="G469" t="s">
        <v>193</v>
      </c>
      <c r="H469" t="s">
        <v>2</v>
      </c>
      <c r="I469" s="6" t="s">
        <v>53</v>
      </c>
      <c r="J469" t="s">
        <v>190</v>
      </c>
    </row>
    <row r="470" spans="1:10" x14ac:dyDescent="0.25">
      <c r="A470" s="8">
        <v>43242</v>
      </c>
      <c r="B470" s="8">
        <v>43242</v>
      </c>
      <c r="C470">
        <v>14</v>
      </c>
      <c r="D470" t="s">
        <v>270</v>
      </c>
      <c r="E470" t="s">
        <v>190</v>
      </c>
      <c r="G470" t="s">
        <v>193</v>
      </c>
      <c r="H470" t="s">
        <v>3</v>
      </c>
      <c r="I470" s="6" t="s">
        <v>105</v>
      </c>
      <c r="J470" t="s">
        <v>190</v>
      </c>
    </row>
    <row r="471" spans="1:10" x14ac:dyDescent="0.25">
      <c r="A471" s="8">
        <v>43242</v>
      </c>
      <c r="B471" s="8">
        <v>43242</v>
      </c>
      <c r="C471">
        <v>14</v>
      </c>
      <c r="D471" t="s">
        <v>270</v>
      </c>
      <c r="E471" t="s">
        <v>190</v>
      </c>
      <c r="G471" t="s">
        <v>193</v>
      </c>
      <c r="H471" t="s">
        <v>192</v>
      </c>
      <c r="I471" s="6" t="s">
        <v>31</v>
      </c>
      <c r="J471" t="s">
        <v>190</v>
      </c>
    </row>
    <row r="472" spans="1:10" x14ac:dyDescent="0.25">
      <c r="A472" s="8">
        <v>43242</v>
      </c>
      <c r="B472" s="8">
        <v>43242</v>
      </c>
      <c r="C472">
        <v>14</v>
      </c>
      <c r="D472" t="s">
        <v>270</v>
      </c>
      <c r="E472" t="s">
        <v>190</v>
      </c>
      <c r="G472" t="s">
        <v>193</v>
      </c>
      <c r="H472" t="s">
        <v>5</v>
      </c>
      <c r="I472" s="6" t="s">
        <v>32</v>
      </c>
      <c r="J472" t="s">
        <v>190</v>
      </c>
    </row>
    <row r="473" spans="1:10" x14ac:dyDescent="0.25">
      <c r="A473" s="8">
        <v>43242</v>
      </c>
      <c r="B473" s="8">
        <v>43242</v>
      </c>
      <c r="C473">
        <v>14</v>
      </c>
      <c r="D473" t="s">
        <v>270</v>
      </c>
      <c r="E473" t="s">
        <v>190</v>
      </c>
      <c r="G473" t="s">
        <v>193</v>
      </c>
      <c r="H473" t="s">
        <v>5</v>
      </c>
      <c r="I473" s="6" t="s">
        <v>55</v>
      </c>
      <c r="J473" t="s">
        <v>190</v>
      </c>
    </row>
    <row r="474" spans="1:10" x14ac:dyDescent="0.25">
      <c r="A474" s="8">
        <v>43242</v>
      </c>
      <c r="B474" s="8">
        <v>43242</v>
      </c>
      <c r="C474">
        <v>14</v>
      </c>
      <c r="D474" t="s">
        <v>270</v>
      </c>
      <c r="E474" t="s">
        <v>190</v>
      </c>
      <c r="G474" t="s">
        <v>193</v>
      </c>
      <c r="H474" t="s">
        <v>5</v>
      </c>
      <c r="I474" s="6" t="s">
        <v>76</v>
      </c>
      <c r="J474" t="s">
        <v>190</v>
      </c>
    </row>
    <row r="475" spans="1:10" x14ac:dyDescent="0.25">
      <c r="A475" s="8">
        <v>43242</v>
      </c>
      <c r="B475" s="8">
        <v>43242</v>
      </c>
      <c r="C475">
        <v>14</v>
      </c>
      <c r="D475" t="s">
        <v>270</v>
      </c>
      <c r="E475" t="s">
        <v>190</v>
      </c>
      <c r="G475" t="s">
        <v>273</v>
      </c>
      <c r="H475" t="s">
        <v>6</v>
      </c>
      <c r="I475" s="6" t="s">
        <v>106</v>
      </c>
      <c r="J475" t="s">
        <v>190</v>
      </c>
    </row>
    <row r="476" spans="1:10" x14ac:dyDescent="0.25">
      <c r="A476" s="8">
        <v>43242</v>
      </c>
      <c r="B476" s="8">
        <v>43242</v>
      </c>
      <c r="C476">
        <v>14</v>
      </c>
      <c r="D476" t="s">
        <v>270</v>
      </c>
      <c r="E476" t="s">
        <v>190</v>
      </c>
      <c r="G476" t="s">
        <v>273</v>
      </c>
      <c r="H476" t="s">
        <v>8</v>
      </c>
      <c r="I476" s="6" t="s">
        <v>35</v>
      </c>
      <c r="J476" t="s">
        <v>190</v>
      </c>
    </row>
    <row r="477" spans="1:10" x14ac:dyDescent="0.25">
      <c r="A477" s="8">
        <v>43242</v>
      </c>
      <c r="B477" s="8">
        <v>43242</v>
      </c>
      <c r="C477">
        <v>14</v>
      </c>
      <c r="D477" t="s">
        <v>270</v>
      </c>
      <c r="E477" t="s">
        <v>190</v>
      </c>
      <c r="G477" t="s">
        <v>273</v>
      </c>
      <c r="H477" t="s">
        <v>8</v>
      </c>
      <c r="I477" s="6" t="s">
        <v>119</v>
      </c>
      <c r="J477" t="s">
        <v>190</v>
      </c>
    </row>
    <row r="478" spans="1:10" x14ac:dyDescent="0.25">
      <c r="A478" s="8">
        <v>43242</v>
      </c>
      <c r="B478" s="8">
        <v>43242</v>
      </c>
      <c r="C478">
        <v>14</v>
      </c>
      <c r="D478" t="s">
        <v>270</v>
      </c>
      <c r="E478" t="s">
        <v>190</v>
      </c>
      <c r="G478" t="s">
        <v>193</v>
      </c>
      <c r="H478" t="s">
        <v>9</v>
      </c>
      <c r="I478" s="6">
        <v>8</v>
      </c>
      <c r="J478" t="s">
        <v>190</v>
      </c>
    </row>
    <row r="479" spans="1:10" x14ac:dyDescent="0.25">
      <c r="A479" s="8">
        <v>43242</v>
      </c>
      <c r="B479" s="8">
        <v>43242</v>
      </c>
      <c r="C479">
        <v>14</v>
      </c>
      <c r="D479" t="s">
        <v>270</v>
      </c>
      <c r="E479" t="s">
        <v>190</v>
      </c>
      <c r="G479" t="s">
        <v>193</v>
      </c>
      <c r="H479" t="s">
        <v>195</v>
      </c>
      <c r="I479" s="6">
        <v>4</v>
      </c>
      <c r="J479" t="s">
        <v>190</v>
      </c>
    </row>
    <row r="480" spans="1:10" x14ac:dyDescent="0.25">
      <c r="A480" s="8">
        <v>43242</v>
      </c>
      <c r="B480" s="8">
        <v>43242</v>
      </c>
      <c r="C480">
        <v>14</v>
      </c>
      <c r="D480" t="s">
        <v>270</v>
      </c>
      <c r="E480" t="s">
        <v>190</v>
      </c>
      <c r="G480" t="s">
        <v>193</v>
      </c>
      <c r="H480" t="s">
        <v>196</v>
      </c>
      <c r="I480" s="6">
        <v>4</v>
      </c>
      <c r="J480" t="s">
        <v>190</v>
      </c>
    </row>
    <row r="481" spans="1:10" x14ac:dyDescent="0.25">
      <c r="A481" s="8">
        <v>43242</v>
      </c>
      <c r="B481" s="8">
        <v>43242</v>
      </c>
      <c r="C481">
        <v>14</v>
      </c>
      <c r="D481" t="s">
        <v>270</v>
      </c>
      <c r="E481" t="s">
        <v>190</v>
      </c>
      <c r="G481" t="s">
        <v>193</v>
      </c>
      <c r="H481" t="s">
        <v>198</v>
      </c>
      <c r="I481" s="6">
        <v>2</v>
      </c>
      <c r="J481" t="s">
        <v>190</v>
      </c>
    </row>
    <row r="482" spans="1:10" x14ac:dyDescent="0.25">
      <c r="A482" s="8">
        <v>43242</v>
      </c>
      <c r="B482" s="8">
        <v>43242</v>
      </c>
      <c r="C482">
        <v>14</v>
      </c>
      <c r="D482" t="s">
        <v>270</v>
      </c>
      <c r="E482" t="s">
        <v>190</v>
      </c>
      <c r="G482" t="s">
        <v>193</v>
      </c>
      <c r="H482" t="s">
        <v>14</v>
      </c>
      <c r="I482" s="6" t="s">
        <v>108</v>
      </c>
      <c r="J482" t="s">
        <v>190</v>
      </c>
    </row>
    <row r="483" spans="1:10" x14ac:dyDescent="0.25">
      <c r="A483" s="8">
        <v>43242</v>
      </c>
      <c r="B483" s="8">
        <v>43242</v>
      </c>
      <c r="C483">
        <v>14</v>
      </c>
      <c r="D483" t="s">
        <v>270</v>
      </c>
      <c r="E483" t="s">
        <v>190</v>
      </c>
      <c r="G483" t="s">
        <v>193</v>
      </c>
      <c r="H483" t="s">
        <v>44</v>
      </c>
      <c r="I483" s="6" t="s">
        <v>39</v>
      </c>
      <c r="J483" t="s">
        <v>190</v>
      </c>
    </row>
    <row r="484" spans="1:10" x14ac:dyDescent="0.25">
      <c r="A484" s="8">
        <v>43242</v>
      </c>
      <c r="B484" s="8">
        <v>43242</v>
      </c>
      <c r="C484">
        <v>14</v>
      </c>
      <c r="D484" t="s">
        <v>270</v>
      </c>
      <c r="E484" t="s">
        <v>190</v>
      </c>
      <c r="G484" t="s">
        <v>193</v>
      </c>
      <c r="H484" t="s">
        <v>16</v>
      </c>
      <c r="I484" s="6" t="s">
        <v>121</v>
      </c>
      <c r="J484" t="s">
        <v>190</v>
      </c>
    </row>
    <row r="485" spans="1:10" x14ac:dyDescent="0.25">
      <c r="A485" s="8">
        <v>43242</v>
      </c>
      <c r="B485" s="8">
        <v>43242</v>
      </c>
      <c r="C485">
        <v>14</v>
      </c>
      <c r="D485" t="s">
        <v>270</v>
      </c>
      <c r="E485" t="s">
        <v>190</v>
      </c>
      <c r="G485" t="s">
        <v>193</v>
      </c>
      <c r="H485" t="s">
        <v>17</v>
      </c>
      <c r="I485" s="6" t="s">
        <v>98</v>
      </c>
      <c r="J485" t="s">
        <v>190</v>
      </c>
    </row>
    <row r="486" spans="1:10" x14ac:dyDescent="0.25">
      <c r="A486" s="8">
        <v>43242</v>
      </c>
      <c r="B486" s="8">
        <v>43242</v>
      </c>
      <c r="C486">
        <v>14</v>
      </c>
      <c r="D486" t="s">
        <v>270</v>
      </c>
      <c r="E486" t="s">
        <v>190</v>
      </c>
      <c r="G486" t="s">
        <v>193</v>
      </c>
      <c r="H486" t="s">
        <v>18</v>
      </c>
      <c r="I486" s="6" t="s">
        <v>85</v>
      </c>
      <c r="J486" t="s">
        <v>190</v>
      </c>
    </row>
    <row r="487" spans="1:10" x14ac:dyDescent="0.25">
      <c r="A487" s="8">
        <v>43242</v>
      </c>
      <c r="B487" s="8">
        <v>43242</v>
      </c>
      <c r="C487">
        <v>14</v>
      </c>
      <c r="D487" t="s">
        <v>270</v>
      </c>
      <c r="E487" t="s">
        <v>190</v>
      </c>
      <c r="G487" t="s">
        <v>193</v>
      </c>
      <c r="H487" t="s">
        <v>18</v>
      </c>
      <c r="I487" s="6" t="s">
        <v>134</v>
      </c>
      <c r="J487" t="s">
        <v>190</v>
      </c>
    </row>
    <row r="488" spans="1:10" x14ac:dyDescent="0.25">
      <c r="A488" s="8">
        <v>43242</v>
      </c>
      <c r="B488" s="8">
        <v>43242</v>
      </c>
      <c r="C488">
        <v>14</v>
      </c>
      <c r="D488" t="s">
        <v>270</v>
      </c>
      <c r="E488" t="s">
        <v>190</v>
      </c>
      <c r="G488" t="s">
        <v>273</v>
      </c>
      <c r="H488" t="s">
        <v>19</v>
      </c>
      <c r="I488" s="6" t="s">
        <v>86</v>
      </c>
      <c r="J488" t="s">
        <v>190</v>
      </c>
    </row>
    <row r="489" spans="1:10" x14ac:dyDescent="0.25">
      <c r="A489" s="8">
        <v>43242</v>
      </c>
      <c r="B489" s="8">
        <v>43242</v>
      </c>
      <c r="C489">
        <v>14</v>
      </c>
      <c r="D489" t="s">
        <v>270</v>
      </c>
      <c r="E489" t="s">
        <v>190</v>
      </c>
      <c r="G489" t="s">
        <v>274</v>
      </c>
      <c r="H489" t="s">
        <v>19</v>
      </c>
      <c r="I489" s="6" t="s">
        <v>66</v>
      </c>
      <c r="J489" t="s">
        <v>190</v>
      </c>
    </row>
    <row r="490" spans="1:10" x14ac:dyDescent="0.25">
      <c r="A490" s="8">
        <v>43242</v>
      </c>
      <c r="B490" s="8">
        <v>43242</v>
      </c>
      <c r="C490">
        <v>14</v>
      </c>
      <c r="D490" t="s">
        <v>270</v>
      </c>
      <c r="E490" t="s">
        <v>190</v>
      </c>
      <c r="G490" t="s">
        <v>193</v>
      </c>
      <c r="H490" t="s">
        <v>19</v>
      </c>
      <c r="I490" s="6" t="s">
        <v>112</v>
      </c>
      <c r="J490" t="s">
        <v>190</v>
      </c>
    </row>
    <row r="491" spans="1:10" x14ac:dyDescent="0.25">
      <c r="A491" s="8">
        <v>43242</v>
      </c>
      <c r="B491" s="8">
        <v>43242</v>
      </c>
      <c r="C491">
        <v>14</v>
      </c>
      <c r="D491" t="s">
        <v>270</v>
      </c>
      <c r="E491" t="s">
        <v>190</v>
      </c>
      <c r="G491" t="s">
        <v>193</v>
      </c>
      <c r="H491" t="s">
        <v>19</v>
      </c>
      <c r="I491" s="6" t="s">
        <v>135</v>
      </c>
      <c r="J491" t="s">
        <v>190</v>
      </c>
    </row>
    <row r="492" spans="1:10" x14ac:dyDescent="0.25">
      <c r="A492" s="8">
        <v>43242</v>
      </c>
      <c r="B492" s="8">
        <v>43242</v>
      </c>
      <c r="C492">
        <v>14</v>
      </c>
      <c r="D492" t="s">
        <v>270</v>
      </c>
      <c r="E492" t="s">
        <v>190</v>
      </c>
      <c r="G492" t="s">
        <v>193</v>
      </c>
      <c r="H492" t="s">
        <v>20</v>
      </c>
      <c r="I492" s="6" t="s">
        <v>67</v>
      </c>
      <c r="J492" t="s">
        <v>190</v>
      </c>
    </row>
    <row r="493" spans="1:10" x14ac:dyDescent="0.25">
      <c r="A493" s="8">
        <v>43242</v>
      </c>
      <c r="B493" s="8">
        <v>43242</v>
      </c>
      <c r="C493">
        <v>14</v>
      </c>
      <c r="D493" t="s">
        <v>270</v>
      </c>
      <c r="E493" t="s">
        <v>190</v>
      </c>
      <c r="G493" t="s">
        <v>193</v>
      </c>
      <c r="H493" t="s">
        <v>20</v>
      </c>
      <c r="I493" s="6" t="s">
        <v>87</v>
      </c>
      <c r="J493" t="s">
        <v>190</v>
      </c>
    </row>
    <row r="494" spans="1:10" x14ac:dyDescent="0.25">
      <c r="A494" s="8">
        <v>43242</v>
      </c>
      <c r="B494" s="8">
        <v>43242</v>
      </c>
      <c r="C494">
        <v>14</v>
      </c>
      <c r="D494" t="s">
        <v>270</v>
      </c>
      <c r="E494" t="s">
        <v>190</v>
      </c>
      <c r="G494" t="s">
        <v>193</v>
      </c>
      <c r="H494" t="s">
        <v>199</v>
      </c>
      <c r="I494" s="6" t="s">
        <v>243</v>
      </c>
      <c r="J494" t="s">
        <v>190</v>
      </c>
    </row>
    <row r="495" spans="1:10" x14ac:dyDescent="0.25">
      <c r="A495" s="8">
        <v>43242</v>
      </c>
      <c r="B495" s="8">
        <v>43242</v>
      </c>
      <c r="C495">
        <v>14</v>
      </c>
      <c r="D495" t="s">
        <v>270</v>
      </c>
      <c r="E495" t="s">
        <v>190</v>
      </c>
      <c r="G495" t="s">
        <v>193</v>
      </c>
      <c r="H495" t="s">
        <v>199</v>
      </c>
      <c r="I495" s="6" t="s">
        <v>213</v>
      </c>
      <c r="J495" t="s">
        <v>190</v>
      </c>
    </row>
    <row r="496" spans="1:10" x14ac:dyDescent="0.25">
      <c r="A496" s="8">
        <v>43242</v>
      </c>
      <c r="B496" s="8">
        <v>43242</v>
      </c>
      <c r="C496">
        <v>14</v>
      </c>
      <c r="D496" t="s">
        <v>270</v>
      </c>
      <c r="E496" t="s">
        <v>190</v>
      </c>
      <c r="G496" t="s">
        <v>274</v>
      </c>
      <c r="H496" t="s">
        <v>24</v>
      </c>
      <c r="I496" s="6" t="s">
        <v>47</v>
      </c>
      <c r="J496" t="s">
        <v>190</v>
      </c>
    </row>
    <row r="497" spans="1:10" x14ac:dyDescent="0.25">
      <c r="A497" s="8">
        <v>43242</v>
      </c>
      <c r="B497" s="8">
        <v>43242</v>
      </c>
      <c r="C497">
        <v>14</v>
      </c>
      <c r="D497" t="s">
        <v>270</v>
      </c>
      <c r="E497" t="s">
        <v>190</v>
      </c>
      <c r="G497" t="s">
        <v>274</v>
      </c>
      <c r="H497" t="s">
        <v>24</v>
      </c>
      <c r="I497" s="6" t="s">
        <v>90</v>
      </c>
      <c r="J497" t="s">
        <v>190</v>
      </c>
    </row>
    <row r="498" spans="1:10" x14ac:dyDescent="0.25">
      <c r="A498" s="8">
        <v>43242</v>
      </c>
      <c r="B498" s="8">
        <v>43242</v>
      </c>
      <c r="C498">
        <v>14</v>
      </c>
      <c r="D498" t="s">
        <v>270</v>
      </c>
      <c r="E498" t="s">
        <v>190</v>
      </c>
      <c r="G498" t="s">
        <v>274</v>
      </c>
      <c r="H498" t="s">
        <v>24</v>
      </c>
      <c r="I498" s="6" t="s">
        <v>70</v>
      </c>
      <c r="J498" t="s">
        <v>190</v>
      </c>
    </row>
    <row r="499" spans="1:10" x14ac:dyDescent="0.25">
      <c r="A499" s="8">
        <v>43242</v>
      </c>
      <c r="B499" s="8">
        <v>43242</v>
      </c>
      <c r="C499">
        <v>14</v>
      </c>
      <c r="D499" t="s">
        <v>270</v>
      </c>
      <c r="E499" t="s">
        <v>190</v>
      </c>
      <c r="G499" t="s">
        <v>274</v>
      </c>
      <c r="H499" t="s">
        <v>26</v>
      </c>
      <c r="I499" s="6" t="s">
        <v>62</v>
      </c>
      <c r="J499" t="s">
        <v>190</v>
      </c>
    </row>
    <row r="500" spans="1:10" x14ac:dyDescent="0.25">
      <c r="A500" s="8">
        <v>43242</v>
      </c>
      <c r="B500" s="8">
        <v>43242</v>
      </c>
      <c r="C500">
        <v>14</v>
      </c>
      <c r="D500" t="s">
        <v>270</v>
      </c>
      <c r="E500" t="s">
        <v>190</v>
      </c>
      <c r="G500" t="s">
        <v>273</v>
      </c>
      <c r="H500" t="s">
        <v>27</v>
      </c>
      <c r="I500" s="6" t="s">
        <v>91</v>
      </c>
      <c r="J500" t="s">
        <v>190</v>
      </c>
    </row>
    <row r="501" spans="1:10" x14ac:dyDescent="0.25">
      <c r="A501" s="8">
        <v>43242</v>
      </c>
      <c r="B501" s="8">
        <v>43242</v>
      </c>
      <c r="C501">
        <v>14</v>
      </c>
      <c r="D501" t="s">
        <v>270</v>
      </c>
      <c r="E501" t="s">
        <v>190</v>
      </c>
      <c r="G501" t="s">
        <v>193</v>
      </c>
      <c r="H501" t="s">
        <v>28</v>
      </c>
      <c r="I501" s="6" t="s">
        <v>92</v>
      </c>
      <c r="J501" t="s">
        <v>190</v>
      </c>
    </row>
    <row r="502" spans="1:10" x14ac:dyDescent="0.25">
      <c r="A502" s="8">
        <v>43242</v>
      </c>
      <c r="B502" s="8">
        <v>43242</v>
      </c>
      <c r="C502">
        <v>15</v>
      </c>
      <c r="D502" t="s">
        <v>275</v>
      </c>
      <c r="E502" t="s">
        <v>190</v>
      </c>
      <c r="G502" t="s">
        <v>188</v>
      </c>
      <c r="H502" t="s">
        <v>1</v>
      </c>
      <c r="I502" s="6" t="s">
        <v>276</v>
      </c>
      <c r="J502" t="s">
        <v>190</v>
      </c>
    </row>
    <row r="503" spans="1:10" x14ac:dyDescent="0.25">
      <c r="A503" s="8">
        <v>43242</v>
      </c>
      <c r="B503" s="8">
        <v>43242</v>
      </c>
      <c r="C503">
        <v>15</v>
      </c>
      <c r="D503" t="s">
        <v>275</v>
      </c>
      <c r="E503" t="s">
        <v>190</v>
      </c>
      <c r="G503" t="s">
        <v>188</v>
      </c>
      <c r="H503" t="s">
        <v>2</v>
      </c>
      <c r="I503" s="6" t="s">
        <v>30</v>
      </c>
      <c r="J503" t="s">
        <v>190</v>
      </c>
    </row>
    <row r="504" spans="1:10" x14ac:dyDescent="0.25">
      <c r="A504" s="8">
        <v>43242</v>
      </c>
      <c r="B504" s="8">
        <v>43242</v>
      </c>
      <c r="C504">
        <v>15</v>
      </c>
      <c r="D504" t="s">
        <v>275</v>
      </c>
      <c r="E504" t="s">
        <v>190</v>
      </c>
      <c r="G504" t="s">
        <v>188</v>
      </c>
      <c r="H504" t="s">
        <v>2</v>
      </c>
      <c r="I504" s="6" t="s">
        <v>53</v>
      </c>
      <c r="J504" t="s">
        <v>190</v>
      </c>
    </row>
    <row r="505" spans="1:10" x14ac:dyDescent="0.25">
      <c r="A505" s="8">
        <v>43242</v>
      </c>
      <c r="B505" s="8">
        <v>43242</v>
      </c>
      <c r="C505">
        <v>15</v>
      </c>
      <c r="D505" t="s">
        <v>275</v>
      </c>
      <c r="E505" t="s">
        <v>190</v>
      </c>
      <c r="G505" t="s">
        <v>188</v>
      </c>
      <c r="H505" t="s">
        <v>3</v>
      </c>
      <c r="I505" s="6" t="s">
        <v>75</v>
      </c>
      <c r="J505" t="s">
        <v>190</v>
      </c>
    </row>
    <row r="506" spans="1:10" x14ac:dyDescent="0.25">
      <c r="A506" s="8">
        <v>43242</v>
      </c>
      <c r="B506" s="8">
        <v>43242</v>
      </c>
      <c r="C506">
        <v>15</v>
      </c>
      <c r="D506" t="s">
        <v>275</v>
      </c>
      <c r="E506" t="s">
        <v>190</v>
      </c>
      <c r="G506" t="s">
        <v>188</v>
      </c>
      <c r="H506" t="s">
        <v>3</v>
      </c>
      <c r="I506" s="6" t="s">
        <v>31</v>
      </c>
      <c r="J506" t="s">
        <v>190</v>
      </c>
    </row>
    <row r="507" spans="1:10" x14ac:dyDescent="0.25">
      <c r="A507" s="8">
        <v>43242</v>
      </c>
      <c r="B507" s="8">
        <v>43242</v>
      </c>
      <c r="C507">
        <v>15</v>
      </c>
      <c r="D507" t="s">
        <v>275</v>
      </c>
      <c r="E507" t="s">
        <v>190</v>
      </c>
      <c r="G507" t="s">
        <v>277</v>
      </c>
      <c r="H507" t="s">
        <v>3</v>
      </c>
      <c r="I507" s="6" t="s">
        <v>93</v>
      </c>
      <c r="J507" t="s">
        <v>190</v>
      </c>
    </row>
    <row r="508" spans="1:10" x14ac:dyDescent="0.25">
      <c r="A508" s="8">
        <v>43242</v>
      </c>
      <c r="B508" s="8">
        <v>43242</v>
      </c>
      <c r="C508">
        <v>15</v>
      </c>
      <c r="D508" t="s">
        <v>275</v>
      </c>
      <c r="E508" t="s">
        <v>190</v>
      </c>
      <c r="G508" t="s">
        <v>193</v>
      </c>
      <c r="H508" t="s">
        <v>192</v>
      </c>
      <c r="I508" s="6" t="s">
        <v>31</v>
      </c>
      <c r="J508" t="s">
        <v>190</v>
      </c>
    </row>
    <row r="509" spans="1:10" x14ac:dyDescent="0.25">
      <c r="A509" s="8">
        <v>43242</v>
      </c>
      <c r="B509" s="8">
        <v>43242</v>
      </c>
      <c r="C509">
        <v>15</v>
      </c>
      <c r="D509" t="s">
        <v>275</v>
      </c>
      <c r="E509" t="s">
        <v>190</v>
      </c>
      <c r="G509" t="s">
        <v>193</v>
      </c>
      <c r="H509" t="s">
        <v>5</v>
      </c>
      <c r="I509" s="6" t="s">
        <v>32</v>
      </c>
      <c r="J509" t="s">
        <v>190</v>
      </c>
    </row>
    <row r="510" spans="1:10" x14ac:dyDescent="0.25">
      <c r="A510" s="8">
        <v>43242</v>
      </c>
      <c r="B510" s="8">
        <v>43242</v>
      </c>
      <c r="C510">
        <v>15</v>
      </c>
      <c r="D510" t="s">
        <v>275</v>
      </c>
      <c r="E510" t="s">
        <v>190</v>
      </c>
      <c r="G510" t="s">
        <v>193</v>
      </c>
      <c r="H510" t="s">
        <v>5</v>
      </c>
      <c r="I510" s="6" t="s">
        <v>55</v>
      </c>
      <c r="J510" t="s">
        <v>190</v>
      </c>
    </row>
    <row r="511" spans="1:10" x14ac:dyDescent="0.25">
      <c r="A511" s="8">
        <v>43242</v>
      </c>
      <c r="B511" s="8">
        <v>43242</v>
      </c>
      <c r="C511">
        <v>15</v>
      </c>
      <c r="D511" t="s">
        <v>275</v>
      </c>
      <c r="E511" t="s">
        <v>190</v>
      </c>
      <c r="G511" t="s">
        <v>188</v>
      </c>
      <c r="H511" t="s">
        <v>6</v>
      </c>
      <c r="I511" s="6" t="s">
        <v>33</v>
      </c>
      <c r="J511" t="s">
        <v>190</v>
      </c>
    </row>
    <row r="512" spans="1:10" x14ac:dyDescent="0.25">
      <c r="A512" s="8">
        <v>43242</v>
      </c>
      <c r="B512" s="8">
        <v>43242</v>
      </c>
      <c r="C512">
        <v>15</v>
      </c>
      <c r="D512" t="s">
        <v>275</v>
      </c>
      <c r="E512" t="s">
        <v>190</v>
      </c>
      <c r="G512" t="s">
        <v>188</v>
      </c>
      <c r="H512" t="s">
        <v>8</v>
      </c>
      <c r="I512" s="6" t="s">
        <v>167</v>
      </c>
      <c r="J512" t="s">
        <v>190</v>
      </c>
    </row>
    <row r="513" spans="1:10" x14ac:dyDescent="0.25">
      <c r="A513" s="8">
        <v>43242</v>
      </c>
      <c r="B513" s="8">
        <v>43242</v>
      </c>
      <c r="C513">
        <v>15</v>
      </c>
      <c r="D513" t="s">
        <v>275</v>
      </c>
      <c r="E513" t="s">
        <v>190</v>
      </c>
      <c r="G513" t="s">
        <v>188</v>
      </c>
      <c r="H513" t="s">
        <v>9</v>
      </c>
      <c r="I513" s="6">
        <v>2</v>
      </c>
      <c r="J513" t="s">
        <v>190</v>
      </c>
    </row>
    <row r="514" spans="1:10" x14ac:dyDescent="0.25">
      <c r="A514" s="8">
        <v>43242</v>
      </c>
      <c r="B514" s="8">
        <v>43242</v>
      </c>
      <c r="C514">
        <v>15</v>
      </c>
      <c r="D514" t="s">
        <v>275</v>
      </c>
      <c r="E514" t="s">
        <v>190</v>
      </c>
      <c r="G514" t="s">
        <v>193</v>
      </c>
      <c r="H514" t="s">
        <v>194</v>
      </c>
      <c r="I514" s="6">
        <v>2</v>
      </c>
      <c r="J514" t="s">
        <v>190</v>
      </c>
    </row>
    <row r="515" spans="1:10" x14ac:dyDescent="0.25">
      <c r="A515" s="8">
        <v>43242</v>
      </c>
      <c r="B515" s="8">
        <v>43242</v>
      </c>
      <c r="C515">
        <v>15</v>
      </c>
      <c r="D515" t="s">
        <v>275</v>
      </c>
      <c r="E515" t="s">
        <v>190</v>
      </c>
      <c r="G515" t="s">
        <v>188</v>
      </c>
      <c r="H515" t="s">
        <v>195</v>
      </c>
      <c r="I515" s="6">
        <v>1.5</v>
      </c>
      <c r="J515" t="s">
        <v>190</v>
      </c>
    </row>
    <row r="516" spans="1:10" x14ac:dyDescent="0.25">
      <c r="A516" s="8">
        <v>43242</v>
      </c>
      <c r="B516" s="8">
        <v>43242</v>
      </c>
      <c r="C516">
        <v>15</v>
      </c>
      <c r="D516" t="s">
        <v>275</v>
      </c>
      <c r="E516" t="s">
        <v>190</v>
      </c>
      <c r="G516" t="s">
        <v>188</v>
      </c>
      <c r="H516" t="s">
        <v>196</v>
      </c>
      <c r="I516" s="6">
        <v>2</v>
      </c>
      <c r="J516" t="s">
        <v>190</v>
      </c>
    </row>
    <row r="517" spans="1:10" x14ac:dyDescent="0.25">
      <c r="A517" s="8">
        <v>43242</v>
      </c>
      <c r="B517" s="8">
        <v>43242</v>
      </c>
      <c r="C517">
        <v>15</v>
      </c>
      <c r="D517" t="s">
        <v>275</v>
      </c>
      <c r="E517" t="s">
        <v>190</v>
      </c>
      <c r="G517" t="s">
        <v>193</v>
      </c>
      <c r="H517" t="s">
        <v>197</v>
      </c>
      <c r="I517" s="6">
        <v>2</v>
      </c>
      <c r="J517" t="s">
        <v>190</v>
      </c>
    </row>
    <row r="518" spans="1:10" x14ac:dyDescent="0.25">
      <c r="A518" s="8">
        <v>43242</v>
      </c>
      <c r="B518" s="8">
        <v>43242</v>
      </c>
      <c r="C518">
        <v>15</v>
      </c>
      <c r="D518" t="s">
        <v>275</v>
      </c>
      <c r="E518" t="s">
        <v>190</v>
      </c>
      <c r="G518" t="s">
        <v>188</v>
      </c>
      <c r="H518" t="s">
        <v>198</v>
      </c>
      <c r="I518" s="6">
        <v>1</v>
      </c>
      <c r="J518" t="s">
        <v>190</v>
      </c>
    </row>
    <row r="519" spans="1:10" x14ac:dyDescent="0.25">
      <c r="A519" s="8">
        <v>43242</v>
      </c>
      <c r="B519" s="8">
        <v>43242</v>
      </c>
      <c r="C519">
        <v>15</v>
      </c>
      <c r="D519" t="s">
        <v>275</v>
      </c>
      <c r="E519" t="s">
        <v>190</v>
      </c>
      <c r="G519" t="s">
        <v>278</v>
      </c>
      <c r="H519" t="s">
        <v>12</v>
      </c>
      <c r="I519" s="6" t="s">
        <v>80</v>
      </c>
      <c r="J519" t="s">
        <v>190</v>
      </c>
    </row>
    <row r="520" spans="1:10" x14ac:dyDescent="0.25">
      <c r="A520" s="8">
        <v>43242</v>
      </c>
      <c r="B520" s="8">
        <v>43242</v>
      </c>
      <c r="C520">
        <v>15</v>
      </c>
      <c r="D520" t="s">
        <v>275</v>
      </c>
      <c r="E520" t="s">
        <v>190</v>
      </c>
      <c r="G520" t="s">
        <v>193</v>
      </c>
      <c r="H520" t="s">
        <v>14</v>
      </c>
      <c r="I520" s="6" t="s">
        <v>140</v>
      </c>
      <c r="J520" t="s">
        <v>190</v>
      </c>
    </row>
    <row r="521" spans="1:10" x14ac:dyDescent="0.25">
      <c r="A521" s="8">
        <v>43242</v>
      </c>
      <c r="B521" s="8">
        <v>43242</v>
      </c>
      <c r="C521">
        <v>15</v>
      </c>
      <c r="D521" t="s">
        <v>275</v>
      </c>
      <c r="E521" t="s">
        <v>190</v>
      </c>
      <c r="G521" t="s">
        <v>193</v>
      </c>
      <c r="H521" t="s">
        <v>16</v>
      </c>
      <c r="I521" s="6" t="s">
        <v>132</v>
      </c>
      <c r="J521" t="s">
        <v>190</v>
      </c>
    </row>
    <row r="522" spans="1:10" x14ac:dyDescent="0.25">
      <c r="A522" s="8">
        <v>43242</v>
      </c>
      <c r="B522" s="8">
        <v>43242</v>
      </c>
      <c r="C522">
        <v>15</v>
      </c>
      <c r="D522" t="s">
        <v>275</v>
      </c>
      <c r="E522" t="s">
        <v>190</v>
      </c>
      <c r="G522" t="s">
        <v>193</v>
      </c>
      <c r="H522" t="s">
        <v>17</v>
      </c>
      <c r="I522" s="6" t="s">
        <v>64</v>
      </c>
      <c r="J522" t="s">
        <v>190</v>
      </c>
    </row>
    <row r="523" spans="1:10" x14ac:dyDescent="0.25">
      <c r="A523" s="8">
        <v>43242</v>
      </c>
      <c r="B523" s="8">
        <v>43242</v>
      </c>
      <c r="C523">
        <v>15</v>
      </c>
      <c r="D523" t="s">
        <v>275</v>
      </c>
      <c r="E523" t="s">
        <v>190</v>
      </c>
      <c r="G523" t="s">
        <v>193</v>
      </c>
      <c r="H523" t="s">
        <v>18</v>
      </c>
      <c r="I523" s="6" t="s">
        <v>65</v>
      </c>
      <c r="J523" t="s">
        <v>190</v>
      </c>
    </row>
    <row r="524" spans="1:10" x14ac:dyDescent="0.25">
      <c r="A524" s="8">
        <v>43242</v>
      </c>
      <c r="B524" s="8">
        <v>43242</v>
      </c>
      <c r="C524">
        <v>15</v>
      </c>
      <c r="D524" t="s">
        <v>275</v>
      </c>
      <c r="E524" t="s">
        <v>190</v>
      </c>
      <c r="G524" t="s">
        <v>188</v>
      </c>
      <c r="H524" t="s">
        <v>19</v>
      </c>
      <c r="I524" s="6" t="s">
        <v>112</v>
      </c>
      <c r="J524" t="s">
        <v>190</v>
      </c>
    </row>
    <row r="525" spans="1:10" x14ac:dyDescent="0.25">
      <c r="A525" s="8">
        <v>43242</v>
      </c>
      <c r="B525" s="8">
        <v>43242</v>
      </c>
      <c r="C525">
        <v>15</v>
      </c>
      <c r="D525" t="s">
        <v>275</v>
      </c>
      <c r="E525" t="s">
        <v>190</v>
      </c>
      <c r="G525" t="s">
        <v>188</v>
      </c>
      <c r="H525" t="s">
        <v>19</v>
      </c>
      <c r="I525" s="6" t="s">
        <v>124</v>
      </c>
      <c r="J525" t="s">
        <v>190</v>
      </c>
    </row>
    <row r="526" spans="1:10" x14ac:dyDescent="0.25">
      <c r="A526" s="8">
        <v>43242</v>
      </c>
      <c r="B526" s="8">
        <v>43242</v>
      </c>
      <c r="C526">
        <v>15</v>
      </c>
      <c r="D526" t="s">
        <v>275</v>
      </c>
      <c r="E526" t="s">
        <v>190</v>
      </c>
      <c r="G526" t="s">
        <v>188</v>
      </c>
      <c r="H526" t="s">
        <v>19</v>
      </c>
      <c r="I526" s="6" t="s">
        <v>135</v>
      </c>
      <c r="J526" t="s">
        <v>190</v>
      </c>
    </row>
    <row r="527" spans="1:10" x14ac:dyDescent="0.25">
      <c r="A527" s="8">
        <v>43242</v>
      </c>
      <c r="B527" s="8">
        <v>43242</v>
      </c>
      <c r="C527">
        <v>15</v>
      </c>
      <c r="D527" t="s">
        <v>275</v>
      </c>
      <c r="E527" t="s">
        <v>190</v>
      </c>
      <c r="G527" t="s">
        <v>188</v>
      </c>
      <c r="H527" t="s">
        <v>20</v>
      </c>
      <c r="I527" s="6" t="s">
        <v>67</v>
      </c>
      <c r="J527" t="s">
        <v>190</v>
      </c>
    </row>
    <row r="528" spans="1:10" x14ac:dyDescent="0.25">
      <c r="A528" s="8">
        <v>43242</v>
      </c>
      <c r="B528" s="8">
        <v>43242</v>
      </c>
      <c r="C528">
        <v>15</v>
      </c>
      <c r="D528" t="s">
        <v>275</v>
      </c>
      <c r="E528" t="s">
        <v>190</v>
      </c>
      <c r="G528" t="s">
        <v>193</v>
      </c>
      <c r="H528" t="s">
        <v>20</v>
      </c>
      <c r="I528" s="6" t="s">
        <v>125</v>
      </c>
      <c r="J528" t="s">
        <v>190</v>
      </c>
    </row>
    <row r="529" spans="1:10" x14ac:dyDescent="0.25">
      <c r="A529" s="8">
        <v>43242</v>
      </c>
      <c r="B529" s="8">
        <v>43242</v>
      </c>
      <c r="C529">
        <v>15</v>
      </c>
      <c r="D529" t="s">
        <v>275</v>
      </c>
      <c r="E529" t="s">
        <v>190</v>
      </c>
      <c r="G529" t="s">
        <v>188</v>
      </c>
      <c r="H529" t="s">
        <v>199</v>
      </c>
      <c r="I529" s="6" t="s">
        <v>243</v>
      </c>
      <c r="J529" t="s">
        <v>190</v>
      </c>
    </row>
    <row r="530" spans="1:10" x14ac:dyDescent="0.25">
      <c r="A530" s="8">
        <v>43242</v>
      </c>
      <c r="B530" s="8">
        <v>43242</v>
      </c>
      <c r="C530">
        <v>15</v>
      </c>
      <c r="D530" t="s">
        <v>275</v>
      </c>
      <c r="E530" t="s">
        <v>190</v>
      </c>
      <c r="G530" t="s">
        <v>188</v>
      </c>
      <c r="H530" t="s">
        <v>24</v>
      </c>
      <c r="I530" s="6" t="s">
        <v>47</v>
      </c>
      <c r="J530" t="s">
        <v>190</v>
      </c>
    </row>
    <row r="531" spans="1:10" x14ac:dyDescent="0.25">
      <c r="A531" s="8">
        <v>43242</v>
      </c>
      <c r="B531" s="8">
        <v>43242</v>
      </c>
      <c r="C531">
        <v>15</v>
      </c>
      <c r="D531" t="s">
        <v>275</v>
      </c>
      <c r="E531" t="s">
        <v>190</v>
      </c>
      <c r="G531" t="s">
        <v>193</v>
      </c>
      <c r="H531" t="s">
        <v>26</v>
      </c>
      <c r="I531" s="6" t="s">
        <v>49</v>
      </c>
      <c r="J531" t="s">
        <v>190</v>
      </c>
    </row>
    <row r="532" spans="1:10" x14ac:dyDescent="0.25">
      <c r="A532" s="8">
        <v>43242</v>
      </c>
      <c r="B532" s="8">
        <v>43242</v>
      </c>
      <c r="C532">
        <v>15</v>
      </c>
      <c r="D532" t="s">
        <v>275</v>
      </c>
      <c r="E532" t="s">
        <v>190</v>
      </c>
      <c r="G532" t="s">
        <v>193</v>
      </c>
      <c r="H532" t="s">
        <v>27</v>
      </c>
      <c r="I532" s="6" t="s">
        <v>127</v>
      </c>
      <c r="J532" t="s">
        <v>190</v>
      </c>
    </row>
    <row r="533" spans="1:10" x14ac:dyDescent="0.25">
      <c r="A533" s="8">
        <v>43242</v>
      </c>
      <c r="B533" s="8">
        <v>43242</v>
      </c>
      <c r="C533">
        <v>16</v>
      </c>
      <c r="D533" t="s">
        <v>279</v>
      </c>
      <c r="E533" t="s">
        <v>190</v>
      </c>
      <c r="G533" t="s">
        <v>193</v>
      </c>
      <c r="H533" t="s">
        <v>1</v>
      </c>
      <c r="I533" s="6" t="s">
        <v>280</v>
      </c>
      <c r="J533" t="s">
        <v>190</v>
      </c>
    </row>
    <row r="534" spans="1:10" x14ac:dyDescent="0.25">
      <c r="A534" s="8">
        <v>43242</v>
      </c>
      <c r="B534" s="8">
        <v>43242</v>
      </c>
      <c r="C534">
        <v>16</v>
      </c>
      <c r="D534" t="s">
        <v>279</v>
      </c>
      <c r="E534" t="s">
        <v>190</v>
      </c>
      <c r="G534" t="s">
        <v>193</v>
      </c>
      <c r="H534" t="s">
        <v>2</v>
      </c>
      <c r="I534" s="6" t="s">
        <v>30</v>
      </c>
      <c r="J534" t="s">
        <v>190</v>
      </c>
    </row>
    <row r="535" spans="1:10" x14ac:dyDescent="0.25">
      <c r="A535" s="8">
        <v>43242</v>
      </c>
      <c r="B535" s="8">
        <v>43242</v>
      </c>
      <c r="C535">
        <v>16</v>
      </c>
      <c r="D535" t="s">
        <v>279</v>
      </c>
      <c r="E535" t="s">
        <v>190</v>
      </c>
      <c r="G535" t="s">
        <v>193</v>
      </c>
      <c r="H535" t="s">
        <v>3</v>
      </c>
      <c r="I535" s="6" t="s">
        <v>75</v>
      </c>
      <c r="J535" t="s">
        <v>190</v>
      </c>
    </row>
    <row r="536" spans="1:10" x14ac:dyDescent="0.25">
      <c r="A536" s="8">
        <v>43242</v>
      </c>
      <c r="B536" s="8">
        <v>43242</v>
      </c>
      <c r="C536">
        <v>16</v>
      </c>
      <c r="D536" t="s">
        <v>279</v>
      </c>
      <c r="E536" t="s">
        <v>190</v>
      </c>
      <c r="G536" t="s">
        <v>193</v>
      </c>
      <c r="H536" t="s">
        <v>192</v>
      </c>
      <c r="I536" s="6" t="s">
        <v>31</v>
      </c>
      <c r="J536" t="s">
        <v>190</v>
      </c>
    </row>
    <row r="537" spans="1:10" x14ac:dyDescent="0.25">
      <c r="A537" s="8">
        <v>43242</v>
      </c>
      <c r="B537" s="8">
        <v>43242</v>
      </c>
      <c r="C537">
        <v>16</v>
      </c>
      <c r="D537" t="s">
        <v>279</v>
      </c>
      <c r="E537" t="s">
        <v>190</v>
      </c>
      <c r="G537" t="s">
        <v>193</v>
      </c>
      <c r="H537" t="s">
        <v>5</v>
      </c>
      <c r="I537" s="6" t="s">
        <v>32</v>
      </c>
      <c r="J537" t="s">
        <v>190</v>
      </c>
    </row>
    <row r="538" spans="1:10" x14ac:dyDescent="0.25">
      <c r="A538" s="8">
        <v>43242</v>
      </c>
      <c r="B538" s="8">
        <v>43242</v>
      </c>
      <c r="C538">
        <v>16</v>
      </c>
      <c r="D538" t="s">
        <v>279</v>
      </c>
      <c r="E538" t="s">
        <v>190</v>
      </c>
      <c r="G538" t="s">
        <v>193</v>
      </c>
      <c r="H538" t="s">
        <v>5</v>
      </c>
      <c r="I538" s="6" t="s">
        <v>55</v>
      </c>
      <c r="J538" t="s">
        <v>190</v>
      </c>
    </row>
    <row r="539" spans="1:10" x14ac:dyDescent="0.25">
      <c r="A539" s="8">
        <v>43242</v>
      </c>
      <c r="B539" s="8">
        <v>43242</v>
      </c>
      <c r="C539">
        <v>16</v>
      </c>
      <c r="D539" t="s">
        <v>279</v>
      </c>
      <c r="E539" t="s">
        <v>190</v>
      </c>
      <c r="G539" t="s">
        <v>193</v>
      </c>
      <c r="H539" t="s">
        <v>5</v>
      </c>
      <c r="I539" s="6" t="s">
        <v>76</v>
      </c>
      <c r="J539" t="s">
        <v>190</v>
      </c>
    </row>
    <row r="540" spans="1:10" x14ac:dyDescent="0.25">
      <c r="A540" s="8">
        <v>43242</v>
      </c>
      <c r="B540" s="8">
        <v>43242</v>
      </c>
      <c r="C540">
        <v>16</v>
      </c>
      <c r="D540" t="s">
        <v>279</v>
      </c>
      <c r="E540" t="s">
        <v>190</v>
      </c>
      <c r="G540" t="s">
        <v>193</v>
      </c>
      <c r="H540" t="s">
        <v>6</v>
      </c>
      <c r="I540" s="6" t="s">
        <v>33</v>
      </c>
      <c r="J540" t="s">
        <v>190</v>
      </c>
    </row>
    <row r="541" spans="1:10" x14ac:dyDescent="0.25">
      <c r="A541" s="8">
        <v>43242</v>
      </c>
      <c r="B541" s="8">
        <v>43242</v>
      </c>
      <c r="C541">
        <v>16</v>
      </c>
      <c r="D541" t="s">
        <v>279</v>
      </c>
      <c r="E541" t="s">
        <v>190</v>
      </c>
      <c r="G541" t="s">
        <v>193</v>
      </c>
      <c r="H541" t="s">
        <v>6</v>
      </c>
      <c r="I541" s="6" t="s">
        <v>56</v>
      </c>
      <c r="J541" t="s">
        <v>190</v>
      </c>
    </row>
    <row r="542" spans="1:10" x14ac:dyDescent="0.25">
      <c r="A542" s="8">
        <v>43242</v>
      </c>
      <c r="B542" s="8">
        <v>43242</v>
      </c>
      <c r="C542">
        <v>16</v>
      </c>
      <c r="D542" t="s">
        <v>279</v>
      </c>
      <c r="E542" t="s">
        <v>190</v>
      </c>
      <c r="G542" t="s">
        <v>193</v>
      </c>
      <c r="H542" t="s">
        <v>7</v>
      </c>
      <c r="I542" s="6" t="s">
        <v>34</v>
      </c>
      <c r="J542" t="s">
        <v>190</v>
      </c>
    </row>
    <row r="543" spans="1:10" x14ac:dyDescent="0.25">
      <c r="A543" s="8">
        <v>43242</v>
      </c>
      <c r="B543" s="8">
        <v>43242</v>
      </c>
      <c r="C543">
        <v>16</v>
      </c>
      <c r="D543" t="s">
        <v>279</v>
      </c>
      <c r="E543" t="s">
        <v>190</v>
      </c>
      <c r="G543" t="s">
        <v>193</v>
      </c>
      <c r="H543" t="s">
        <v>8</v>
      </c>
      <c r="I543" s="6" t="s">
        <v>119</v>
      </c>
      <c r="J543" t="s">
        <v>190</v>
      </c>
    </row>
    <row r="544" spans="1:10" x14ac:dyDescent="0.25">
      <c r="A544" s="8">
        <v>43242</v>
      </c>
      <c r="B544" s="8">
        <v>43242</v>
      </c>
      <c r="C544">
        <v>16</v>
      </c>
      <c r="D544" t="s">
        <v>279</v>
      </c>
      <c r="E544" t="s">
        <v>190</v>
      </c>
      <c r="G544" t="s">
        <v>193</v>
      </c>
      <c r="H544" t="s">
        <v>8</v>
      </c>
      <c r="I544" s="6" t="s">
        <v>35</v>
      </c>
      <c r="J544" t="s">
        <v>190</v>
      </c>
    </row>
    <row r="545" spans="1:10" x14ac:dyDescent="0.25">
      <c r="A545" s="8">
        <v>43242</v>
      </c>
      <c r="B545" s="8">
        <v>43242</v>
      </c>
      <c r="C545">
        <v>16</v>
      </c>
      <c r="D545" t="s">
        <v>279</v>
      </c>
      <c r="E545" t="s">
        <v>190</v>
      </c>
      <c r="G545" t="s">
        <v>261</v>
      </c>
      <c r="H545" t="s">
        <v>8</v>
      </c>
      <c r="I545" s="6" t="s">
        <v>79</v>
      </c>
      <c r="J545" t="s">
        <v>190</v>
      </c>
    </row>
    <row r="546" spans="1:10" x14ac:dyDescent="0.25">
      <c r="A546" s="8">
        <v>43242</v>
      </c>
      <c r="B546" s="8">
        <v>43242</v>
      </c>
      <c r="C546">
        <v>16</v>
      </c>
      <c r="D546" t="s">
        <v>279</v>
      </c>
      <c r="E546" t="s">
        <v>190</v>
      </c>
      <c r="G546" t="s">
        <v>261</v>
      </c>
      <c r="H546" t="s">
        <v>9</v>
      </c>
      <c r="I546" s="6">
        <v>30</v>
      </c>
      <c r="J546" t="s">
        <v>190</v>
      </c>
    </row>
    <row r="547" spans="1:10" x14ac:dyDescent="0.25">
      <c r="A547" s="8">
        <v>43242</v>
      </c>
      <c r="B547" s="8">
        <v>43242</v>
      </c>
      <c r="C547">
        <v>16</v>
      </c>
      <c r="D547" t="s">
        <v>279</v>
      </c>
      <c r="E547" t="s">
        <v>190</v>
      </c>
      <c r="G547" t="s">
        <v>193</v>
      </c>
      <c r="H547" t="s">
        <v>9</v>
      </c>
      <c r="I547" s="6">
        <v>8</v>
      </c>
      <c r="J547" t="s">
        <v>190</v>
      </c>
    </row>
    <row r="548" spans="1:10" x14ac:dyDescent="0.25">
      <c r="A548" s="8">
        <v>43242</v>
      </c>
      <c r="B548" s="8">
        <v>43242</v>
      </c>
      <c r="C548">
        <v>16</v>
      </c>
      <c r="D548" t="s">
        <v>279</v>
      </c>
      <c r="E548" t="s">
        <v>190</v>
      </c>
      <c r="G548" t="s">
        <v>193</v>
      </c>
      <c r="H548" t="s">
        <v>194</v>
      </c>
      <c r="I548" s="6">
        <v>7</v>
      </c>
      <c r="J548" t="s">
        <v>190</v>
      </c>
    </row>
    <row r="549" spans="1:10" x14ac:dyDescent="0.25">
      <c r="A549" s="8">
        <v>43242</v>
      </c>
      <c r="B549" s="8">
        <v>43242</v>
      </c>
      <c r="C549">
        <v>16</v>
      </c>
      <c r="D549" t="s">
        <v>279</v>
      </c>
      <c r="E549" t="s">
        <v>190</v>
      </c>
      <c r="G549" t="s">
        <v>193</v>
      </c>
      <c r="H549" t="s">
        <v>197</v>
      </c>
      <c r="I549" s="6">
        <v>3</v>
      </c>
      <c r="J549" t="s">
        <v>190</v>
      </c>
    </row>
    <row r="550" spans="1:10" x14ac:dyDescent="0.25">
      <c r="A550" s="8">
        <v>43242</v>
      </c>
      <c r="B550" s="8">
        <v>43242</v>
      </c>
      <c r="C550">
        <v>16</v>
      </c>
      <c r="D550" t="s">
        <v>279</v>
      </c>
      <c r="E550" t="s">
        <v>190</v>
      </c>
      <c r="G550" t="s">
        <v>193</v>
      </c>
      <c r="H550" t="s">
        <v>14</v>
      </c>
      <c r="I550" s="6" t="s">
        <v>108</v>
      </c>
      <c r="J550" t="s">
        <v>190</v>
      </c>
    </row>
    <row r="551" spans="1:10" x14ac:dyDescent="0.25">
      <c r="A551" s="8">
        <v>43242</v>
      </c>
      <c r="B551" s="8">
        <v>43242</v>
      </c>
      <c r="C551">
        <v>16</v>
      </c>
      <c r="D551" t="s">
        <v>279</v>
      </c>
      <c r="E551" t="s">
        <v>190</v>
      </c>
      <c r="G551" t="s">
        <v>193</v>
      </c>
      <c r="H551" t="s">
        <v>44</v>
      </c>
      <c r="I551" s="6" t="s">
        <v>39</v>
      </c>
      <c r="J551" t="s">
        <v>190</v>
      </c>
    </row>
    <row r="552" spans="1:10" x14ac:dyDescent="0.25">
      <c r="A552" s="8">
        <v>43242</v>
      </c>
      <c r="B552" s="8">
        <v>43242</v>
      </c>
      <c r="C552">
        <v>16</v>
      </c>
      <c r="D552" t="s">
        <v>279</v>
      </c>
      <c r="E552" t="s">
        <v>190</v>
      </c>
      <c r="G552" t="s">
        <v>193</v>
      </c>
      <c r="H552" t="s">
        <v>16</v>
      </c>
      <c r="I552" s="6" t="s">
        <v>63</v>
      </c>
      <c r="J552" t="s">
        <v>190</v>
      </c>
    </row>
    <row r="553" spans="1:10" x14ac:dyDescent="0.25">
      <c r="A553" s="8">
        <v>43242</v>
      </c>
      <c r="B553" s="8">
        <v>43242</v>
      </c>
      <c r="C553">
        <v>16</v>
      </c>
      <c r="D553" t="s">
        <v>279</v>
      </c>
      <c r="E553" t="s">
        <v>190</v>
      </c>
      <c r="G553" t="s">
        <v>261</v>
      </c>
      <c r="H553" t="s">
        <v>16</v>
      </c>
      <c r="I553" s="6" t="s">
        <v>121</v>
      </c>
      <c r="J553" t="s">
        <v>190</v>
      </c>
    </row>
    <row r="554" spans="1:10" x14ac:dyDescent="0.25">
      <c r="A554" s="8">
        <v>43242</v>
      </c>
      <c r="B554" s="8">
        <v>43242</v>
      </c>
      <c r="C554">
        <v>16</v>
      </c>
      <c r="D554" t="s">
        <v>279</v>
      </c>
      <c r="E554" t="s">
        <v>190</v>
      </c>
      <c r="G554" t="s">
        <v>193</v>
      </c>
      <c r="H554" t="s">
        <v>17</v>
      </c>
      <c r="I554" s="6" t="s">
        <v>64</v>
      </c>
      <c r="J554" t="s">
        <v>190</v>
      </c>
    </row>
    <row r="555" spans="1:10" x14ac:dyDescent="0.25">
      <c r="A555" s="8">
        <v>43242</v>
      </c>
      <c r="B555" s="8">
        <v>43242</v>
      </c>
      <c r="C555">
        <v>16</v>
      </c>
      <c r="D555" t="s">
        <v>279</v>
      </c>
      <c r="E555" t="s">
        <v>190</v>
      </c>
      <c r="G555" t="s">
        <v>193</v>
      </c>
      <c r="H555" t="s">
        <v>18</v>
      </c>
      <c r="I555" s="6" t="s">
        <v>42</v>
      </c>
      <c r="J555" t="s">
        <v>190</v>
      </c>
    </row>
    <row r="556" spans="1:10" x14ac:dyDescent="0.25">
      <c r="A556" s="8">
        <v>43242</v>
      </c>
      <c r="B556" s="8">
        <v>43242</v>
      </c>
      <c r="C556">
        <v>16</v>
      </c>
      <c r="D556" t="s">
        <v>279</v>
      </c>
      <c r="E556" t="s">
        <v>190</v>
      </c>
      <c r="G556" t="s">
        <v>206</v>
      </c>
      <c r="H556" t="s">
        <v>19</v>
      </c>
      <c r="I556" s="6" t="s">
        <v>86</v>
      </c>
      <c r="J556" t="s">
        <v>190</v>
      </c>
    </row>
    <row r="557" spans="1:10" x14ac:dyDescent="0.25">
      <c r="A557" s="8">
        <v>43242</v>
      </c>
      <c r="B557" s="8">
        <v>43242</v>
      </c>
      <c r="C557">
        <v>16</v>
      </c>
      <c r="D557" t="s">
        <v>279</v>
      </c>
      <c r="E557" t="s">
        <v>190</v>
      </c>
      <c r="G557" t="s">
        <v>193</v>
      </c>
      <c r="H557" t="s">
        <v>19</v>
      </c>
      <c r="I557" s="6" t="s">
        <v>112</v>
      </c>
      <c r="J557" t="s">
        <v>190</v>
      </c>
    </row>
    <row r="558" spans="1:10" x14ac:dyDescent="0.25">
      <c r="A558" s="8">
        <v>43242</v>
      </c>
      <c r="B558" s="8">
        <v>43242</v>
      </c>
      <c r="C558">
        <v>16</v>
      </c>
      <c r="D558" t="s">
        <v>279</v>
      </c>
      <c r="E558" t="s">
        <v>190</v>
      </c>
      <c r="G558" t="s">
        <v>193</v>
      </c>
      <c r="H558" t="s">
        <v>19</v>
      </c>
      <c r="I558" s="6" t="s">
        <v>135</v>
      </c>
      <c r="J558" t="s">
        <v>190</v>
      </c>
    </row>
    <row r="559" spans="1:10" x14ac:dyDescent="0.25">
      <c r="A559" s="8">
        <v>43242</v>
      </c>
      <c r="B559" s="8">
        <v>43242</v>
      </c>
      <c r="C559">
        <v>16</v>
      </c>
      <c r="D559" t="s">
        <v>279</v>
      </c>
      <c r="E559" t="s">
        <v>190</v>
      </c>
      <c r="G559" t="s">
        <v>193</v>
      </c>
      <c r="H559" t="s">
        <v>20</v>
      </c>
      <c r="I559" s="6" t="s">
        <v>67</v>
      </c>
      <c r="J559" t="s">
        <v>190</v>
      </c>
    </row>
    <row r="560" spans="1:10" x14ac:dyDescent="0.25">
      <c r="A560" s="8">
        <v>43242</v>
      </c>
      <c r="B560" s="8">
        <v>43242</v>
      </c>
      <c r="C560">
        <v>16</v>
      </c>
      <c r="D560" t="s">
        <v>279</v>
      </c>
      <c r="E560" t="s">
        <v>190</v>
      </c>
      <c r="G560" t="s">
        <v>206</v>
      </c>
      <c r="H560" t="s">
        <v>20</v>
      </c>
      <c r="I560" s="6" t="s">
        <v>44</v>
      </c>
      <c r="J560" t="s">
        <v>190</v>
      </c>
    </row>
    <row r="561" spans="1:10" x14ac:dyDescent="0.25">
      <c r="A561" s="8">
        <v>43242</v>
      </c>
      <c r="B561" s="8">
        <v>43242</v>
      </c>
      <c r="C561">
        <v>16</v>
      </c>
      <c r="D561" t="s">
        <v>279</v>
      </c>
      <c r="E561" t="s">
        <v>190</v>
      </c>
      <c r="G561" t="s">
        <v>206</v>
      </c>
      <c r="H561" t="s">
        <v>20</v>
      </c>
      <c r="I561" s="6" t="s">
        <v>87</v>
      </c>
      <c r="J561" t="s">
        <v>190</v>
      </c>
    </row>
    <row r="562" spans="1:10" x14ac:dyDescent="0.25">
      <c r="A562" s="8">
        <v>43242</v>
      </c>
      <c r="B562" s="8">
        <v>43242</v>
      </c>
      <c r="C562">
        <v>16</v>
      </c>
      <c r="D562" t="s">
        <v>279</v>
      </c>
      <c r="E562" t="s">
        <v>190</v>
      </c>
      <c r="G562" t="s">
        <v>207</v>
      </c>
      <c r="H562" t="s">
        <v>20</v>
      </c>
      <c r="I562" s="6" t="s">
        <v>160</v>
      </c>
      <c r="J562" t="s">
        <v>190</v>
      </c>
    </row>
    <row r="563" spans="1:10" x14ac:dyDescent="0.25">
      <c r="A563" s="8">
        <v>43242</v>
      </c>
      <c r="B563" s="8">
        <v>43242</v>
      </c>
      <c r="C563">
        <v>16</v>
      </c>
      <c r="D563" t="s">
        <v>279</v>
      </c>
      <c r="E563" t="s">
        <v>190</v>
      </c>
      <c r="G563" t="s">
        <v>206</v>
      </c>
      <c r="H563" t="s">
        <v>199</v>
      </c>
      <c r="I563" s="6" t="s">
        <v>209</v>
      </c>
      <c r="J563" t="s">
        <v>190</v>
      </c>
    </row>
    <row r="564" spans="1:10" x14ac:dyDescent="0.25">
      <c r="A564" s="8">
        <v>43242</v>
      </c>
      <c r="B564" s="8">
        <v>43242</v>
      </c>
      <c r="C564">
        <v>16</v>
      </c>
      <c r="D564" t="s">
        <v>279</v>
      </c>
      <c r="E564" t="s">
        <v>190</v>
      </c>
      <c r="G564" t="s">
        <v>206</v>
      </c>
      <c r="H564" t="s">
        <v>24</v>
      </c>
      <c r="I564" s="6" t="s">
        <v>70</v>
      </c>
      <c r="J564" t="s">
        <v>190</v>
      </c>
    </row>
    <row r="565" spans="1:10" x14ac:dyDescent="0.25">
      <c r="A565" s="8">
        <v>43242</v>
      </c>
      <c r="B565" s="8">
        <v>43242</v>
      </c>
      <c r="C565">
        <v>16</v>
      </c>
      <c r="D565" t="s">
        <v>279</v>
      </c>
      <c r="E565" t="s">
        <v>190</v>
      </c>
      <c r="G565" t="s">
        <v>193</v>
      </c>
      <c r="H565" t="s">
        <v>26</v>
      </c>
      <c r="I565" s="6" t="s">
        <v>62</v>
      </c>
      <c r="J565" t="s">
        <v>190</v>
      </c>
    </row>
    <row r="566" spans="1:10" x14ac:dyDescent="0.25">
      <c r="A566" s="8">
        <v>43242</v>
      </c>
      <c r="B566" s="8">
        <v>43242</v>
      </c>
      <c r="C566">
        <v>17</v>
      </c>
      <c r="D566" t="s">
        <v>281</v>
      </c>
      <c r="E566" t="s">
        <v>190</v>
      </c>
      <c r="G566" t="s">
        <v>188</v>
      </c>
      <c r="H566" t="s">
        <v>1</v>
      </c>
      <c r="I566" s="6" t="s">
        <v>282</v>
      </c>
      <c r="J566" t="s">
        <v>190</v>
      </c>
    </row>
    <row r="567" spans="1:10" x14ac:dyDescent="0.25">
      <c r="A567" s="8">
        <v>43242</v>
      </c>
      <c r="B567" s="8">
        <v>43242</v>
      </c>
      <c r="C567">
        <v>17</v>
      </c>
      <c r="D567" t="s">
        <v>281</v>
      </c>
      <c r="E567" t="s">
        <v>190</v>
      </c>
      <c r="G567" t="s">
        <v>188</v>
      </c>
      <c r="H567" t="s">
        <v>2</v>
      </c>
      <c r="I567" s="6" t="s">
        <v>30</v>
      </c>
      <c r="J567" t="s">
        <v>190</v>
      </c>
    </row>
    <row r="568" spans="1:10" x14ac:dyDescent="0.25">
      <c r="A568" s="8">
        <v>43242</v>
      </c>
      <c r="B568" s="8">
        <v>43242</v>
      </c>
      <c r="C568">
        <v>17</v>
      </c>
      <c r="D568" t="s">
        <v>281</v>
      </c>
      <c r="E568" t="s">
        <v>190</v>
      </c>
      <c r="G568" t="s">
        <v>188</v>
      </c>
      <c r="H568" t="s">
        <v>2</v>
      </c>
      <c r="I568" s="6" t="s">
        <v>53</v>
      </c>
      <c r="J568" t="s">
        <v>190</v>
      </c>
    </row>
    <row r="569" spans="1:10" x14ac:dyDescent="0.25">
      <c r="A569" s="8">
        <v>43242</v>
      </c>
      <c r="B569" s="8">
        <v>43242</v>
      </c>
      <c r="C569">
        <v>17</v>
      </c>
      <c r="D569" t="s">
        <v>281</v>
      </c>
      <c r="E569" t="s">
        <v>190</v>
      </c>
      <c r="G569" t="s">
        <v>188</v>
      </c>
      <c r="H569" t="s">
        <v>3</v>
      </c>
      <c r="I569" s="6" t="s">
        <v>31</v>
      </c>
      <c r="J569" t="s">
        <v>190</v>
      </c>
    </row>
    <row r="570" spans="1:10" x14ac:dyDescent="0.25">
      <c r="A570" s="8">
        <v>43242</v>
      </c>
      <c r="B570" s="8">
        <v>43242</v>
      </c>
      <c r="C570">
        <v>17</v>
      </c>
      <c r="D570" t="s">
        <v>281</v>
      </c>
      <c r="E570" t="s">
        <v>190</v>
      </c>
      <c r="G570" t="s">
        <v>188</v>
      </c>
      <c r="H570" t="s">
        <v>3</v>
      </c>
      <c r="I570" s="6" t="s">
        <v>75</v>
      </c>
      <c r="J570" t="s">
        <v>190</v>
      </c>
    </row>
    <row r="571" spans="1:10" x14ac:dyDescent="0.25">
      <c r="A571" s="8">
        <v>43242</v>
      </c>
      <c r="B571" s="8">
        <v>43242</v>
      </c>
      <c r="C571">
        <v>17</v>
      </c>
      <c r="D571" t="s">
        <v>281</v>
      </c>
      <c r="E571" t="s">
        <v>190</v>
      </c>
      <c r="G571" t="s">
        <v>193</v>
      </c>
      <c r="H571" t="s">
        <v>3</v>
      </c>
      <c r="I571" s="6" t="s">
        <v>117</v>
      </c>
      <c r="J571" t="s">
        <v>190</v>
      </c>
    </row>
    <row r="572" spans="1:10" x14ac:dyDescent="0.25">
      <c r="A572" s="8">
        <v>43242</v>
      </c>
      <c r="B572" s="8">
        <v>43242</v>
      </c>
      <c r="C572">
        <v>17</v>
      </c>
      <c r="D572" t="s">
        <v>281</v>
      </c>
      <c r="E572" t="s">
        <v>190</v>
      </c>
      <c r="G572" t="s">
        <v>193</v>
      </c>
      <c r="H572" t="s">
        <v>3</v>
      </c>
      <c r="I572" s="6" t="s">
        <v>147</v>
      </c>
      <c r="J572" t="s">
        <v>190</v>
      </c>
    </row>
    <row r="573" spans="1:10" x14ac:dyDescent="0.25">
      <c r="A573" s="8">
        <v>43242</v>
      </c>
      <c r="B573" s="8">
        <v>43242</v>
      </c>
      <c r="C573">
        <v>17</v>
      </c>
      <c r="D573" t="s">
        <v>281</v>
      </c>
      <c r="E573" t="s">
        <v>190</v>
      </c>
      <c r="G573" t="s">
        <v>193</v>
      </c>
      <c r="H573" t="s">
        <v>192</v>
      </c>
      <c r="I573" s="6" t="s">
        <v>31</v>
      </c>
      <c r="J573" t="s">
        <v>190</v>
      </c>
    </row>
    <row r="574" spans="1:10" x14ac:dyDescent="0.25">
      <c r="A574" s="8">
        <v>43242</v>
      </c>
      <c r="B574" s="8">
        <v>43242</v>
      </c>
      <c r="C574">
        <v>17</v>
      </c>
      <c r="D574" t="s">
        <v>281</v>
      </c>
      <c r="E574" t="s">
        <v>190</v>
      </c>
      <c r="G574" t="s">
        <v>193</v>
      </c>
      <c r="H574" t="s">
        <v>192</v>
      </c>
      <c r="I574" s="6" t="s">
        <v>75</v>
      </c>
      <c r="J574" t="s">
        <v>190</v>
      </c>
    </row>
    <row r="575" spans="1:10" x14ac:dyDescent="0.25">
      <c r="A575" s="8">
        <v>43242</v>
      </c>
      <c r="B575" s="8">
        <v>43242</v>
      </c>
      <c r="C575">
        <v>17</v>
      </c>
      <c r="D575" t="s">
        <v>281</v>
      </c>
      <c r="E575" t="s">
        <v>190</v>
      </c>
      <c r="G575" t="s">
        <v>193</v>
      </c>
      <c r="H575" t="s">
        <v>5</v>
      </c>
      <c r="I575" s="6" t="s">
        <v>32</v>
      </c>
      <c r="J575" t="s">
        <v>190</v>
      </c>
    </row>
    <row r="576" spans="1:10" x14ac:dyDescent="0.25">
      <c r="A576" s="8">
        <v>43242</v>
      </c>
      <c r="B576" s="8">
        <v>43242</v>
      </c>
      <c r="C576">
        <v>17</v>
      </c>
      <c r="D576" t="s">
        <v>281</v>
      </c>
      <c r="E576" t="s">
        <v>190</v>
      </c>
      <c r="G576" t="s">
        <v>193</v>
      </c>
      <c r="H576" t="s">
        <v>5</v>
      </c>
      <c r="I576" s="6" t="s">
        <v>55</v>
      </c>
      <c r="J576" t="s">
        <v>190</v>
      </c>
    </row>
    <row r="577" spans="1:10" x14ac:dyDescent="0.25">
      <c r="A577" s="8">
        <v>43242</v>
      </c>
      <c r="B577" s="8">
        <v>43242</v>
      </c>
      <c r="C577">
        <v>17</v>
      </c>
      <c r="D577" t="s">
        <v>281</v>
      </c>
      <c r="E577" t="s">
        <v>190</v>
      </c>
      <c r="G577" t="s">
        <v>193</v>
      </c>
      <c r="H577" t="s">
        <v>5</v>
      </c>
      <c r="I577" s="6" t="s">
        <v>76</v>
      </c>
      <c r="J577" t="s">
        <v>190</v>
      </c>
    </row>
    <row r="578" spans="1:10" x14ac:dyDescent="0.25">
      <c r="A578" s="8">
        <v>43242</v>
      </c>
      <c r="B578" s="8">
        <v>43242</v>
      </c>
      <c r="C578">
        <v>17</v>
      </c>
      <c r="D578" t="s">
        <v>281</v>
      </c>
      <c r="E578" t="s">
        <v>190</v>
      </c>
      <c r="G578" t="s">
        <v>193</v>
      </c>
      <c r="H578" t="s">
        <v>6</v>
      </c>
      <c r="I578" s="6" t="s">
        <v>106</v>
      </c>
      <c r="J578" t="s">
        <v>190</v>
      </c>
    </row>
    <row r="579" spans="1:10" x14ac:dyDescent="0.25">
      <c r="A579" s="8">
        <v>43242</v>
      </c>
      <c r="B579" s="8">
        <v>43242</v>
      </c>
      <c r="C579">
        <v>17</v>
      </c>
      <c r="D579" t="s">
        <v>281</v>
      </c>
      <c r="E579" t="s">
        <v>190</v>
      </c>
      <c r="G579" t="s">
        <v>188</v>
      </c>
      <c r="H579" t="s">
        <v>8</v>
      </c>
      <c r="I579" s="6" t="s">
        <v>79</v>
      </c>
      <c r="J579" t="s">
        <v>190</v>
      </c>
    </row>
    <row r="580" spans="1:10" x14ac:dyDescent="0.25">
      <c r="A580" s="8">
        <v>43242</v>
      </c>
      <c r="B580" s="8">
        <v>43242</v>
      </c>
      <c r="C580">
        <v>17</v>
      </c>
      <c r="D580" t="s">
        <v>281</v>
      </c>
      <c r="E580" t="s">
        <v>190</v>
      </c>
      <c r="G580" t="s">
        <v>193</v>
      </c>
      <c r="H580" t="s">
        <v>8</v>
      </c>
      <c r="I580" s="6" t="s">
        <v>35</v>
      </c>
      <c r="J580" t="s">
        <v>190</v>
      </c>
    </row>
    <row r="581" spans="1:10" x14ac:dyDescent="0.25">
      <c r="A581" s="8">
        <v>43242</v>
      </c>
      <c r="B581" s="8">
        <v>43242</v>
      </c>
      <c r="C581">
        <v>17</v>
      </c>
      <c r="D581" t="s">
        <v>281</v>
      </c>
      <c r="E581" t="s">
        <v>190</v>
      </c>
      <c r="G581" t="s">
        <v>193</v>
      </c>
      <c r="H581" t="s">
        <v>8</v>
      </c>
      <c r="I581" s="6" t="s">
        <v>58</v>
      </c>
      <c r="J581" t="s">
        <v>190</v>
      </c>
    </row>
    <row r="582" spans="1:10" x14ac:dyDescent="0.25">
      <c r="A582" s="8">
        <v>43242</v>
      </c>
      <c r="B582" s="8">
        <v>43242</v>
      </c>
      <c r="C582">
        <v>17</v>
      </c>
      <c r="D582" t="s">
        <v>281</v>
      </c>
      <c r="E582" t="s">
        <v>190</v>
      </c>
      <c r="G582" t="s">
        <v>193</v>
      </c>
      <c r="H582" t="s">
        <v>9</v>
      </c>
      <c r="I582" s="6">
        <v>12</v>
      </c>
      <c r="J582" t="s">
        <v>190</v>
      </c>
    </row>
    <row r="583" spans="1:10" x14ac:dyDescent="0.25">
      <c r="A583" s="8">
        <v>43242</v>
      </c>
      <c r="B583" s="8">
        <v>43242</v>
      </c>
      <c r="C583">
        <v>17</v>
      </c>
      <c r="D583" t="s">
        <v>281</v>
      </c>
      <c r="E583" t="s">
        <v>190</v>
      </c>
      <c r="G583" t="s">
        <v>188</v>
      </c>
      <c r="H583" t="s">
        <v>9</v>
      </c>
      <c r="I583" s="6">
        <v>15</v>
      </c>
      <c r="J583" t="s">
        <v>190</v>
      </c>
    </row>
    <row r="584" spans="1:10" x14ac:dyDescent="0.25">
      <c r="A584" s="8">
        <v>43242</v>
      </c>
      <c r="B584" s="8">
        <v>43242</v>
      </c>
      <c r="C584">
        <v>17</v>
      </c>
      <c r="D584" t="s">
        <v>281</v>
      </c>
      <c r="E584" t="s">
        <v>190</v>
      </c>
      <c r="G584" t="s">
        <v>193</v>
      </c>
      <c r="H584" t="s">
        <v>195</v>
      </c>
      <c r="I584" s="6">
        <v>8</v>
      </c>
      <c r="J584" t="s">
        <v>190</v>
      </c>
    </row>
    <row r="585" spans="1:10" x14ac:dyDescent="0.25">
      <c r="A585" s="8">
        <v>43242</v>
      </c>
      <c r="B585" s="8">
        <v>43242</v>
      </c>
      <c r="C585">
        <v>17</v>
      </c>
      <c r="D585" t="s">
        <v>281</v>
      </c>
      <c r="E585" t="s">
        <v>190</v>
      </c>
      <c r="G585" t="s">
        <v>188</v>
      </c>
      <c r="H585" t="s">
        <v>196</v>
      </c>
      <c r="I585" s="6">
        <v>3</v>
      </c>
      <c r="J585" t="s">
        <v>190</v>
      </c>
    </row>
    <row r="586" spans="1:10" x14ac:dyDescent="0.25">
      <c r="A586" s="8">
        <v>43242</v>
      </c>
      <c r="B586" s="8">
        <v>43242</v>
      </c>
      <c r="C586">
        <v>17</v>
      </c>
      <c r="D586" t="s">
        <v>281</v>
      </c>
      <c r="E586" t="s">
        <v>190</v>
      </c>
      <c r="G586" t="s">
        <v>193</v>
      </c>
      <c r="H586" t="s">
        <v>197</v>
      </c>
      <c r="I586" s="6">
        <v>5</v>
      </c>
      <c r="J586" t="s">
        <v>190</v>
      </c>
    </row>
    <row r="587" spans="1:10" x14ac:dyDescent="0.25">
      <c r="A587" s="8">
        <v>43242</v>
      </c>
      <c r="B587" s="8">
        <v>43242</v>
      </c>
      <c r="C587">
        <v>17</v>
      </c>
      <c r="D587" t="s">
        <v>281</v>
      </c>
      <c r="E587" t="s">
        <v>190</v>
      </c>
      <c r="G587" t="s">
        <v>188</v>
      </c>
      <c r="H587" t="s">
        <v>198</v>
      </c>
      <c r="I587" s="6">
        <v>2</v>
      </c>
      <c r="J587" t="s">
        <v>190</v>
      </c>
    </row>
    <row r="588" spans="1:10" x14ac:dyDescent="0.25">
      <c r="A588" s="8">
        <v>43242</v>
      </c>
      <c r="B588" s="8">
        <v>43242</v>
      </c>
      <c r="C588">
        <v>17</v>
      </c>
      <c r="D588" t="s">
        <v>281</v>
      </c>
      <c r="E588" t="s">
        <v>190</v>
      </c>
      <c r="G588" t="s">
        <v>188</v>
      </c>
      <c r="H588" t="s">
        <v>14</v>
      </c>
      <c r="I588" s="6" t="s">
        <v>61</v>
      </c>
      <c r="J588" t="s">
        <v>190</v>
      </c>
    </row>
    <row r="589" spans="1:10" x14ac:dyDescent="0.25">
      <c r="A589" s="8">
        <v>43242</v>
      </c>
      <c r="B589" s="8">
        <v>43242</v>
      </c>
      <c r="C589">
        <v>17</v>
      </c>
      <c r="D589" t="s">
        <v>281</v>
      </c>
      <c r="E589" t="s">
        <v>190</v>
      </c>
      <c r="G589" t="s">
        <v>193</v>
      </c>
      <c r="H589" t="s">
        <v>44</v>
      </c>
      <c r="I589" s="6" t="s">
        <v>39</v>
      </c>
      <c r="J589" t="s">
        <v>190</v>
      </c>
    </row>
    <row r="590" spans="1:10" x14ac:dyDescent="0.25">
      <c r="A590" s="8">
        <v>43242</v>
      </c>
      <c r="B590" s="8">
        <v>43242</v>
      </c>
      <c r="C590">
        <v>17</v>
      </c>
      <c r="D590" t="s">
        <v>281</v>
      </c>
      <c r="E590" t="s">
        <v>190</v>
      </c>
      <c r="G590" t="s">
        <v>188</v>
      </c>
      <c r="H590" t="s">
        <v>16</v>
      </c>
      <c r="I590" s="6" t="s">
        <v>141</v>
      </c>
      <c r="J590" t="s">
        <v>190</v>
      </c>
    </row>
    <row r="591" spans="1:10" x14ac:dyDescent="0.25">
      <c r="A591" s="8">
        <v>43242</v>
      </c>
      <c r="B591" s="8">
        <v>43242</v>
      </c>
      <c r="C591">
        <v>17</v>
      </c>
      <c r="D591" t="s">
        <v>281</v>
      </c>
      <c r="E591" t="s">
        <v>190</v>
      </c>
      <c r="G591" t="s">
        <v>188</v>
      </c>
      <c r="H591" t="s">
        <v>17</v>
      </c>
      <c r="I591" s="6" t="s">
        <v>98</v>
      </c>
      <c r="J591" t="s">
        <v>190</v>
      </c>
    </row>
    <row r="592" spans="1:10" x14ac:dyDescent="0.25">
      <c r="A592" s="8">
        <v>43242</v>
      </c>
      <c r="B592" s="8">
        <v>43242</v>
      </c>
      <c r="C592">
        <v>17</v>
      </c>
      <c r="D592" t="s">
        <v>281</v>
      </c>
      <c r="E592" t="s">
        <v>190</v>
      </c>
      <c r="G592" t="s">
        <v>193</v>
      </c>
      <c r="H592" t="s">
        <v>18</v>
      </c>
      <c r="I592" s="6" t="s">
        <v>85</v>
      </c>
      <c r="J592" t="s">
        <v>190</v>
      </c>
    </row>
    <row r="593" spans="1:10" x14ac:dyDescent="0.25">
      <c r="A593" s="8">
        <v>43242</v>
      </c>
      <c r="B593" s="8">
        <v>43242</v>
      </c>
      <c r="C593">
        <v>17</v>
      </c>
      <c r="D593" t="s">
        <v>281</v>
      </c>
      <c r="E593" t="s">
        <v>190</v>
      </c>
      <c r="G593" t="s">
        <v>188</v>
      </c>
      <c r="H593" t="s">
        <v>18</v>
      </c>
      <c r="I593" s="6" t="s">
        <v>123</v>
      </c>
      <c r="J593" t="s">
        <v>190</v>
      </c>
    </row>
    <row r="594" spans="1:10" x14ac:dyDescent="0.25">
      <c r="A594" s="8">
        <v>43242</v>
      </c>
      <c r="B594" s="8">
        <v>43242</v>
      </c>
      <c r="C594">
        <v>17</v>
      </c>
      <c r="D594" t="s">
        <v>281</v>
      </c>
      <c r="E594" t="s">
        <v>190</v>
      </c>
      <c r="G594" t="s">
        <v>188</v>
      </c>
      <c r="H594" t="s">
        <v>19</v>
      </c>
      <c r="I594" s="6" t="s">
        <v>86</v>
      </c>
      <c r="J594" t="s">
        <v>190</v>
      </c>
    </row>
    <row r="595" spans="1:10" x14ac:dyDescent="0.25">
      <c r="A595" s="8">
        <v>43242</v>
      </c>
      <c r="B595" s="8">
        <v>43242</v>
      </c>
      <c r="C595">
        <v>17</v>
      </c>
      <c r="D595" t="s">
        <v>281</v>
      </c>
      <c r="E595" t="s">
        <v>190</v>
      </c>
      <c r="G595" t="s">
        <v>193</v>
      </c>
      <c r="H595" t="s">
        <v>19</v>
      </c>
      <c r="I595" s="6" t="s">
        <v>112</v>
      </c>
      <c r="J595" t="s">
        <v>190</v>
      </c>
    </row>
    <row r="596" spans="1:10" x14ac:dyDescent="0.25">
      <c r="A596" s="8">
        <v>43242</v>
      </c>
      <c r="B596" s="8">
        <v>43242</v>
      </c>
      <c r="C596">
        <v>17</v>
      </c>
      <c r="D596" t="s">
        <v>281</v>
      </c>
      <c r="E596" t="s">
        <v>190</v>
      </c>
      <c r="G596" t="s">
        <v>193</v>
      </c>
      <c r="H596" t="s">
        <v>19</v>
      </c>
      <c r="I596" s="6" t="s">
        <v>135</v>
      </c>
      <c r="J596" t="s">
        <v>190</v>
      </c>
    </row>
    <row r="597" spans="1:10" x14ac:dyDescent="0.25">
      <c r="A597" s="8">
        <v>43242</v>
      </c>
      <c r="B597" s="8">
        <v>43242</v>
      </c>
      <c r="C597">
        <v>17</v>
      </c>
      <c r="D597" t="s">
        <v>281</v>
      </c>
      <c r="E597" t="s">
        <v>190</v>
      </c>
      <c r="G597" t="s">
        <v>193</v>
      </c>
      <c r="H597" t="s">
        <v>20</v>
      </c>
      <c r="I597" s="6" t="s">
        <v>44</v>
      </c>
      <c r="J597" t="s">
        <v>190</v>
      </c>
    </row>
    <row r="598" spans="1:10" x14ac:dyDescent="0.25">
      <c r="A598" s="8">
        <v>43242</v>
      </c>
      <c r="B598" s="8">
        <v>43242</v>
      </c>
      <c r="C598">
        <v>17</v>
      </c>
      <c r="D598" t="s">
        <v>281</v>
      </c>
      <c r="E598" t="s">
        <v>190</v>
      </c>
      <c r="G598" t="s">
        <v>193</v>
      </c>
      <c r="H598" t="s">
        <v>20</v>
      </c>
      <c r="I598" s="6" t="s">
        <v>67</v>
      </c>
      <c r="J598" t="s">
        <v>190</v>
      </c>
    </row>
    <row r="599" spans="1:10" x14ac:dyDescent="0.25">
      <c r="A599" s="8">
        <v>43242</v>
      </c>
      <c r="B599" s="8">
        <v>43242</v>
      </c>
      <c r="C599">
        <v>17</v>
      </c>
      <c r="D599" t="s">
        <v>281</v>
      </c>
      <c r="E599" t="s">
        <v>190</v>
      </c>
      <c r="G599" t="s">
        <v>207</v>
      </c>
      <c r="H599" t="s">
        <v>20</v>
      </c>
      <c r="I599" s="6" t="s">
        <v>160</v>
      </c>
      <c r="J599" t="s">
        <v>190</v>
      </c>
    </row>
    <row r="600" spans="1:10" x14ac:dyDescent="0.25">
      <c r="A600" s="8">
        <v>43242</v>
      </c>
      <c r="B600" s="8">
        <v>43242</v>
      </c>
      <c r="C600">
        <v>17</v>
      </c>
      <c r="D600" t="s">
        <v>281</v>
      </c>
      <c r="E600" t="s">
        <v>190</v>
      </c>
      <c r="G600" t="s">
        <v>193</v>
      </c>
      <c r="H600" t="s">
        <v>199</v>
      </c>
      <c r="I600" s="6" t="s">
        <v>213</v>
      </c>
      <c r="J600" t="s">
        <v>190</v>
      </c>
    </row>
    <row r="601" spans="1:10" x14ac:dyDescent="0.25">
      <c r="A601" s="8">
        <v>43242</v>
      </c>
      <c r="B601" s="8">
        <v>43242</v>
      </c>
      <c r="C601">
        <v>17</v>
      </c>
      <c r="D601" t="s">
        <v>281</v>
      </c>
      <c r="E601" t="s">
        <v>190</v>
      </c>
      <c r="G601" t="s">
        <v>206</v>
      </c>
      <c r="H601" t="s">
        <v>24</v>
      </c>
      <c r="I601" s="6" t="s">
        <v>70</v>
      </c>
      <c r="J601" t="s">
        <v>190</v>
      </c>
    </row>
    <row r="602" spans="1:10" x14ac:dyDescent="0.25">
      <c r="A602" s="8">
        <v>43242</v>
      </c>
      <c r="B602" s="8">
        <v>43242</v>
      </c>
      <c r="C602">
        <v>17</v>
      </c>
      <c r="D602" t="s">
        <v>281</v>
      </c>
      <c r="E602" t="s">
        <v>190</v>
      </c>
      <c r="G602" t="s">
        <v>193</v>
      </c>
      <c r="H602" t="s">
        <v>26</v>
      </c>
      <c r="I602" s="6" t="s">
        <v>62</v>
      </c>
      <c r="J602" t="s">
        <v>190</v>
      </c>
    </row>
    <row r="603" spans="1:10" x14ac:dyDescent="0.25">
      <c r="A603" s="8">
        <v>43242</v>
      </c>
      <c r="B603" s="8">
        <v>43242</v>
      </c>
      <c r="C603">
        <v>18</v>
      </c>
      <c r="D603" t="s">
        <v>283</v>
      </c>
      <c r="E603" t="s">
        <v>190</v>
      </c>
      <c r="G603" t="s">
        <v>193</v>
      </c>
      <c r="H603" t="s">
        <v>1</v>
      </c>
      <c r="I603" s="6" t="s">
        <v>284</v>
      </c>
      <c r="J603" t="s">
        <v>190</v>
      </c>
    </row>
    <row r="604" spans="1:10" x14ac:dyDescent="0.25">
      <c r="A604" s="8">
        <v>43242</v>
      </c>
      <c r="B604" s="8">
        <v>43242</v>
      </c>
      <c r="C604">
        <v>18</v>
      </c>
      <c r="D604" t="s">
        <v>283</v>
      </c>
      <c r="E604" t="s">
        <v>190</v>
      </c>
      <c r="G604" t="s">
        <v>193</v>
      </c>
      <c r="H604" t="s">
        <v>2</v>
      </c>
      <c r="I604" s="6" t="s">
        <v>30</v>
      </c>
      <c r="J604" t="s">
        <v>190</v>
      </c>
    </row>
    <row r="605" spans="1:10" x14ac:dyDescent="0.25">
      <c r="A605" s="8">
        <v>43242</v>
      </c>
      <c r="B605" s="8">
        <v>43242</v>
      </c>
      <c r="C605">
        <v>18</v>
      </c>
      <c r="D605" t="s">
        <v>283</v>
      </c>
      <c r="E605" t="s">
        <v>190</v>
      </c>
      <c r="G605" t="s">
        <v>193</v>
      </c>
      <c r="H605" t="s">
        <v>3</v>
      </c>
      <c r="I605" s="6" t="s">
        <v>75</v>
      </c>
      <c r="J605" t="s">
        <v>190</v>
      </c>
    </row>
    <row r="606" spans="1:10" x14ac:dyDescent="0.25">
      <c r="A606" s="8">
        <v>43242</v>
      </c>
      <c r="B606" s="8">
        <v>43242</v>
      </c>
      <c r="C606">
        <v>18</v>
      </c>
      <c r="D606" t="s">
        <v>283</v>
      </c>
      <c r="E606" t="s">
        <v>190</v>
      </c>
      <c r="G606" t="s">
        <v>193</v>
      </c>
      <c r="H606" t="s">
        <v>3</v>
      </c>
      <c r="I606" s="6" t="s">
        <v>31</v>
      </c>
      <c r="J606" t="s">
        <v>190</v>
      </c>
    </row>
    <row r="607" spans="1:10" x14ac:dyDescent="0.25">
      <c r="A607" s="8">
        <v>43242</v>
      </c>
      <c r="B607" s="8">
        <v>43242</v>
      </c>
      <c r="C607">
        <v>18</v>
      </c>
      <c r="D607" t="s">
        <v>283</v>
      </c>
      <c r="E607" t="s">
        <v>190</v>
      </c>
      <c r="G607" t="s">
        <v>266</v>
      </c>
      <c r="H607" t="s">
        <v>3</v>
      </c>
      <c r="I607" s="6" t="s">
        <v>147</v>
      </c>
      <c r="J607" t="s">
        <v>190</v>
      </c>
    </row>
    <row r="608" spans="1:10" x14ac:dyDescent="0.25">
      <c r="A608" s="8">
        <v>43242</v>
      </c>
      <c r="B608" s="8">
        <v>43242</v>
      </c>
      <c r="C608">
        <v>18</v>
      </c>
      <c r="D608" t="s">
        <v>283</v>
      </c>
      <c r="E608" t="s">
        <v>190</v>
      </c>
      <c r="G608" t="s">
        <v>266</v>
      </c>
      <c r="H608" t="s">
        <v>3</v>
      </c>
      <c r="I608" s="6" t="s">
        <v>155</v>
      </c>
      <c r="J608" t="s">
        <v>190</v>
      </c>
    </row>
    <row r="609" spans="1:10" x14ac:dyDescent="0.25">
      <c r="A609" s="8">
        <v>43242</v>
      </c>
      <c r="B609" s="8">
        <v>43242</v>
      </c>
      <c r="C609">
        <v>18</v>
      </c>
      <c r="D609" t="s">
        <v>283</v>
      </c>
      <c r="E609" t="s">
        <v>190</v>
      </c>
      <c r="G609" t="s">
        <v>193</v>
      </c>
      <c r="H609" t="s">
        <v>5</v>
      </c>
      <c r="I609" s="6" t="s">
        <v>32</v>
      </c>
      <c r="J609" t="s">
        <v>190</v>
      </c>
    </row>
    <row r="610" spans="1:10" x14ac:dyDescent="0.25">
      <c r="A610" s="8">
        <v>43242</v>
      </c>
      <c r="B610" s="8">
        <v>43242</v>
      </c>
      <c r="C610">
        <v>18</v>
      </c>
      <c r="D610" t="s">
        <v>283</v>
      </c>
      <c r="E610" t="s">
        <v>190</v>
      </c>
      <c r="G610" t="s">
        <v>193</v>
      </c>
      <c r="H610" t="s">
        <v>5</v>
      </c>
      <c r="I610" s="6" t="s">
        <v>55</v>
      </c>
      <c r="J610" t="s">
        <v>190</v>
      </c>
    </row>
    <row r="611" spans="1:10" x14ac:dyDescent="0.25">
      <c r="A611" s="8">
        <v>43242</v>
      </c>
      <c r="B611" s="8">
        <v>43242</v>
      </c>
      <c r="C611">
        <v>18</v>
      </c>
      <c r="D611" t="s">
        <v>283</v>
      </c>
      <c r="E611" t="s">
        <v>190</v>
      </c>
      <c r="G611" t="s">
        <v>193</v>
      </c>
      <c r="H611" t="s">
        <v>5</v>
      </c>
      <c r="I611" s="6" t="s">
        <v>76</v>
      </c>
      <c r="J611" t="s">
        <v>190</v>
      </c>
    </row>
    <row r="612" spans="1:10" x14ac:dyDescent="0.25">
      <c r="A612" s="8">
        <v>43242</v>
      </c>
      <c r="B612" s="8">
        <v>43242</v>
      </c>
      <c r="C612">
        <v>18</v>
      </c>
      <c r="D612" t="s">
        <v>283</v>
      </c>
      <c r="E612" t="s">
        <v>190</v>
      </c>
      <c r="G612" t="s">
        <v>193</v>
      </c>
      <c r="H612" t="s">
        <v>6</v>
      </c>
      <c r="I612" s="6" t="s">
        <v>106</v>
      </c>
      <c r="J612" t="s">
        <v>190</v>
      </c>
    </row>
    <row r="613" spans="1:10" x14ac:dyDescent="0.25">
      <c r="A613" s="8">
        <v>43242</v>
      </c>
      <c r="B613" s="8">
        <v>43242</v>
      </c>
      <c r="C613">
        <v>18</v>
      </c>
      <c r="D613" t="s">
        <v>283</v>
      </c>
      <c r="E613" t="s">
        <v>190</v>
      </c>
      <c r="G613" t="s">
        <v>193</v>
      </c>
      <c r="H613" t="s">
        <v>8</v>
      </c>
      <c r="I613" s="6" t="s">
        <v>148</v>
      </c>
      <c r="J613" t="s">
        <v>190</v>
      </c>
    </row>
    <row r="614" spans="1:10" x14ac:dyDescent="0.25">
      <c r="A614" s="8">
        <v>43242</v>
      </c>
      <c r="B614" s="8">
        <v>43242</v>
      </c>
      <c r="C614">
        <v>18</v>
      </c>
      <c r="D614" t="s">
        <v>283</v>
      </c>
      <c r="E614" t="s">
        <v>190</v>
      </c>
      <c r="G614" t="s">
        <v>190</v>
      </c>
      <c r="H614" t="s">
        <v>8</v>
      </c>
      <c r="I614" s="6" t="s">
        <v>79</v>
      </c>
      <c r="J614" t="s">
        <v>190</v>
      </c>
    </row>
    <row r="615" spans="1:10" x14ac:dyDescent="0.25">
      <c r="A615" s="8">
        <v>43242</v>
      </c>
      <c r="B615" s="8">
        <v>43242</v>
      </c>
      <c r="C615">
        <v>18</v>
      </c>
      <c r="D615" t="s">
        <v>283</v>
      </c>
      <c r="E615" t="s">
        <v>190</v>
      </c>
      <c r="G615" t="s">
        <v>285</v>
      </c>
      <c r="H615" t="s">
        <v>9</v>
      </c>
      <c r="I615" s="6">
        <v>20</v>
      </c>
      <c r="J615" t="s">
        <v>190</v>
      </c>
    </row>
    <row r="616" spans="1:10" x14ac:dyDescent="0.25">
      <c r="A616" s="8">
        <v>43242</v>
      </c>
      <c r="B616" s="8">
        <v>43242</v>
      </c>
      <c r="C616">
        <v>18</v>
      </c>
      <c r="D616" t="s">
        <v>283</v>
      </c>
      <c r="E616" t="s">
        <v>190</v>
      </c>
      <c r="G616" t="s">
        <v>193</v>
      </c>
      <c r="H616" t="s">
        <v>194</v>
      </c>
      <c r="I616" s="6">
        <v>15</v>
      </c>
      <c r="J616" t="s">
        <v>190</v>
      </c>
    </row>
    <row r="617" spans="1:10" x14ac:dyDescent="0.25">
      <c r="A617" s="8">
        <v>43242</v>
      </c>
      <c r="B617" s="8">
        <v>43242</v>
      </c>
      <c r="C617">
        <v>18</v>
      </c>
      <c r="D617" t="s">
        <v>283</v>
      </c>
      <c r="E617" t="s">
        <v>190</v>
      </c>
      <c r="G617" t="s">
        <v>193</v>
      </c>
      <c r="H617" t="s">
        <v>197</v>
      </c>
      <c r="I617" s="6">
        <v>10</v>
      </c>
      <c r="J617" t="s">
        <v>190</v>
      </c>
    </row>
    <row r="618" spans="1:10" x14ac:dyDescent="0.25">
      <c r="A618" s="8">
        <v>43242</v>
      </c>
      <c r="B618" s="8">
        <v>43242</v>
      </c>
      <c r="C618">
        <v>18</v>
      </c>
      <c r="D618" t="s">
        <v>283</v>
      </c>
      <c r="E618" t="s">
        <v>190</v>
      </c>
      <c r="G618" t="s">
        <v>193</v>
      </c>
      <c r="H618" t="s">
        <v>16</v>
      </c>
      <c r="I618" s="6" t="s">
        <v>141</v>
      </c>
      <c r="J618" t="s">
        <v>190</v>
      </c>
    </row>
    <row r="619" spans="1:10" x14ac:dyDescent="0.25">
      <c r="A619" s="8">
        <v>43242</v>
      </c>
      <c r="B619" s="8">
        <v>43242</v>
      </c>
      <c r="C619">
        <v>18</v>
      </c>
      <c r="D619" t="s">
        <v>283</v>
      </c>
      <c r="E619" t="s">
        <v>190</v>
      </c>
      <c r="G619" t="s">
        <v>193</v>
      </c>
      <c r="H619" t="s">
        <v>17</v>
      </c>
      <c r="I619" s="6" t="s">
        <v>98</v>
      </c>
      <c r="J619" t="s">
        <v>190</v>
      </c>
    </row>
    <row r="620" spans="1:10" x14ac:dyDescent="0.25">
      <c r="A620" s="8">
        <v>43242</v>
      </c>
      <c r="B620" s="8">
        <v>43242</v>
      </c>
      <c r="C620">
        <v>18</v>
      </c>
      <c r="D620" t="s">
        <v>283</v>
      </c>
      <c r="E620" t="s">
        <v>190</v>
      </c>
      <c r="G620" t="s">
        <v>266</v>
      </c>
      <c r="H620" t="s">
        <v>18</v>
      </c>
      <c r="I620" s="6" t="s">
        <v>65</v>
      </c>
      <c r="J620" t="s">
        <v>190</v>
      </c>
    </row>
    <row r="621" spans="1:10" x14ac:dyDescent="0.25">
      <c r="A621" s="8">
        <v>43242</v>
      </c>
      <c r="B621" s="8">
        <v>43242</v>
      </c>
      <c r="C621">
        <v>18</v>
      </c>
      <c r="D621" t="s">
        <v>283</v>
      </c>
      <c r="E621" t="s">
        <v>190</v>
      </c>
      <c r="G621" t="s">
        <v>193</v>
      </c>
      <c r="H621" t="s">
        <v>19</v>
      </c>
      <c r="I621" s="6" t="s">
        <v>100</v>
      </c>
      <c r="J621" t="s">
        <v>190</v>
      </c>
    </row>
    <row r="622" spans="1:10" x14ac:dyDescent="0.25">
      <c r="A622" s="8">
        <v>43242</v>
      </c>
      <c r="B622" s="8">
        <v>43242</v>
      </c>
      <c r="C622">
        <v>18</v>
      </c>
      <c r="D622" t="s">
        <v>283</v>
      </c>
      <c r="E622" t="s">
        <v>190</v>
      </c>
      <c r="G622" t="s">
        <v>193</v>
      </c>
      <c r="H622" t="s">
        <v>19</v>
      </c>
      <c r="I622" s="6" t="s">
        <v>124</v>
      </c>
      <c r="J622" t="s">
        <v>190</v>
      </c>
    </row>
    <row r="623" spans="1:10" x14ac:dyDescent="0.25">
      <c r="A623" s="8">
        <v>43242</v>
      </c>
      <c r="B623" s="8">
        <v>43242</v>
      </c>
      <c r="C623">
        <v>18</v>
      </c>
      <c r="D623" t="s">
        <v>283</v>
      </c>
      <c r="E623" t="s">
        <v>190</v>
      </c>
      <c r="G623" t="s">
        <v>193</v>
      </c>
      <c r="H623" t="s">
        <v>19</v>
      </c>
      <c r="I623" s="6" t="s">
        <v>135</v>
      </c>
      <c r="J623" t="s">
        <v>190</v>
      </c>
    </row>
    <row r="624" spans="1:10" x14ac:dyDescent="0.25">
      <c r="A624" s="8">
        <v>43242</v>
      </c>
      <c r="B624" s="8">
        <v>43242</v>
      </c>
      <c r="C624">
        <v>18</v>
      </c>
      <c r="D624" t="s">
        <v>283</v>
      </c>
      <c r="E624" t="s">
        <v>190</v>
      </c>
      <c r="G624" t="s">
        <v>193</v>
      </c>
      <c r="H624" t="s">
        <v>20</v>
      </c>
      <c r="I624" s="6" t="s">
        <v>67</v>
      </c>
      <c r="J624" t="s">
        <v>190</v>
      </c>
    </row>
    <row r="625" spans="1:10" x14ac:dyDescent="0.25">
      <c r="A625" s="8">
        <v>43242</v>
      </c>
      <c r="B625" s="8">
        <v>43242</v>
      </c>
      <c r="C625">
        <v>18</v>
      </c>
      <c r="D625" t="s">
        <v>283</v>
      </c>
      <c r="E625" t="s">
        <v>190</v>
      </c>
      <c r="G625" t="s">
        <v>266</v>
      </c>
      <c r="H625" t="s">
        <v>20</v>
      </c>
      <c r="I625" s="6" t="s">
        <v>113</v>
      </c>
      <c r="J625" t="s">
        <v>190</v>
      </c>
    </row>
    <row r="626" spans="1:10" x14ac:dyDescent="0.25">
      <c r="A626" s="8">
        <v>43242</v>
      </c>
      <c r="B626" s="8">
        <v>43242</v>
      </c>
      <c r="C626">
        <v>18</v>
      </c>
      <c r="D626" t="s">
        <v>283</v>
      </c>
      <c r="E626" t="s">
        <v>190</v>
      </c>
      <c r="G626" t="s">
        <v>193</v>
      </c>
      <c r="H626" t="s">
        <v>199</v>
      </c>
      <c r="I626" s="6" t="s">
        <v>286</v>
      </c>
      <c r="J626" t="s">
        <v>190</v>
      </c>
    </row>
    <row r="627" spans="1:10" x14ac:dyDescent="0.25">
      <c r="A627" s="8">
        <v>43242</v>
      </c>
      <c r="B627" s="8">
        <v>43242</v>
      </c>
      <c r="C627">
        <v>18</v>
      </c>
      <c r="D627" t="s">
        <v>283</v>
      </c>
      <c r="E627" t="s">
        <v>190</v>
      </c>
      <c r="G627" t="s">
        <v>193</v>
      </c>
      <c r="H627" t="s">
        <v>26</v>
      </c>
      <c r="I627" s="6" t="s">
        <v>49</v>
      </c>
      <c r="J627" t="s">
        <v>190</v>
      </c>
    </row>
    <row r="628" spans="1:10" x14ac:dyDescent="0.25">
      <c r="A628" s="8">
        <v>43242</v>
      </c>
      <c r="B628" s="8">
        <v>43242</v>
      </c>
      <c r="C628">
        <v>18</v>
      </c>
      <c r="D628" t="s">
        <v>283</v>
      </c>
      <c r="E628" t="s">
        <v>190</v>
      </c>
      <c r="G628" t="s">
        <v>193</v>
      </c>
      <c r="H628" t="s">
        <v>27</v>
      </c>
      <c r="I628" s="6" t="s">
        <v>71</v>
      </c>
      <c r="J628" t="s">
        <v>190</v>
      </c>
    </row>
    <row r="629" spans="1:10" x14ac:dyDescent="0.25">
      <c r="A629" s="8">
        <v>43242</v>
      </c>
      <c r="B629" s="8">
        <v>43242</v>
      </c>
      <c r="C629">
        <v>18</v>
      </c>
      <c r="D629" t="s">
        <v>283</v>
      </c>
      <c r="E629" t="s">
        <v>190</v>
      </c>
      <c r="G629" t="s">
        <v>193</v>
      </c>
      <c r="H629" t="s">
        <v>27</v>
      </c>
      <c r="I629" s="6" t="s">
        <v>161</v>
      </c>
      <c r="J629" t="s">
        <v>190</v>
      </c>
    </row>
    <row r="630" spans="1:10" x14ac:dyDescent="0.25">
      <c r="A630" s="8">
        <v>43242</v>
      </c>
      <c r="B630" s="8">
        <v>43242</v>
      </c>
      <c r="C630">
        <v>18</v>
      </c>
      <c r="D630" t="s">
        <v>283</v>
      </c>
      <c r="E630" t="s">
        <v>190</v>
      </c>
      <c r="G630" t="s">
        <v>193</v>
      </c>
      <c r="H630" t="s">
        <v>27</v>
      </c>
      <c r="I630" s="6" t="s">
        <v>127</v>
      </c>
      <c r="J630" t="s">
        <v>190</v>
      </c>
    </row>
    <row r="631" spans="1:10" x14ac:dyDescent="0.25">
      <c r="A631" s="8">
        <v>43242</v>
      </c>
      <c r="B631" s="8">
        <v>43242</v>
      </c>
      <c r="C631">
        <v>18</v>
      </c>
      <c r="D631" t="s">
        <v>283</v>
      </c>
      <c r="E631" t="s">
        <v>190</v>
      </c>
      <c r="G631" t="s">
        <v>266</v>
      </c>
      <c r="H631" t="s">
        <v>27</v>
      </c>
      <c r="I631" s="6" t="s">
        <v>137</v>
      </c>
      <c r="J631" t="s">
        <v>190</v>
      </c>
    </row>
    <row r="632" spans="1:10" x14ac:dyDescent="0.25">
      <c r="A632" s="8">
        <v>43242</v>
      </c>
      <c r="B632" s="8">
        <v>43242</v>
      </c>
      <c r="C632">
        <v>18</v>
      </c>
      <c r="D632" t="s">
        <v>283</v>
      </c>
      <c r="E632" t="s">
        <v>190</v>
      </c>
      <c r="G632" t="s">
        <v>193</v>
      </c>
      <c r="H632" t="s">
        <v>28</v>
      </c>
      <c r="I632" s="6" t="s">
        <v>92</v>
      </c>
      <c r="J632" t="s">
        <v>190</v>
      </c>
    </row>
    <row r="633" spans="1:10" x14ac:dyDescent="0.25">
      <c r="A633" s="8">
        <v>43242</v>
      </c>
      <c r="B633" s="8">
        <v>43242</v>
      </c>
      <c r="C633">
        <v>19</v>
      </c>
      <c r="D633" t="s">
        <v>287</v>
      </c>
      <c r="E633" t="s">
        <v>190</v>
      </c>
      <c r="G633" t="s">
        <v>288</v>
      </c>
      <c r="H633" t="s">
        <v>1</v>
      </c>
      <c r="I633" s="6" t="s">
        <v>289</v>
      </c>
      <c r="J633" t="s">
        <v>190</v>
      </c>
    </row>
    <row r="634" spans="1:10" x14ac:dyDescent="0.25">
      <c r="A634" s="8">
        <v>43242</v>
      </c>
      <c r="B634" s="8">
        <v>43242</v>
      </c>
      <c r="C634">
        <v>19</v>
      </c>
      <c r="D634" t="s">
        <v>287</v>
      </c>
      <c r="E634" t="s">
        <v>190</v>
      </c>
      <c r="G634" t="s">
        <v>288</v>
      </c>
      <c r="H634" t="s">
        <v>2</v>
      </c>
      <c r="I634" s="6" t="s">
        <v>30</v>
      </c>
      <c r="J634" t="s">
        <v>190</v>
      </c>
    </row>
    <row r="635" spans="1:10" x14ac:dyDescent="0.25">
      <c r="A635" s="8">
        <v>43242</v>
      </c>
      <c r="B635" s="8">
        <v>43242</v>
      </c>
      <c r="C635">
        <v>19</v>
      </c>
      <c r="D635" t="s">
        <v>287</v>
      </c>
      <c r="E635" t="s">
        <v>190</v>
      </c>
      <c r="G635" t="s">
        <v>288</v>
      </c>
      <c r="H635" t="s">
        <v>3</v>
      </c>
      <c r="I635" s="6" t="s">
        <v>75</v>
      </c>
      <c r="J635" t="s">
        <v>190</v>
      </c>
    </row>
    <row r="636" spans="1:10" x14ac:dyDescent="0.25">
      <c r="A636" s="8">
        <v>43242</v>
      </c>
      <c r="B636" s="8">
        <v>43242</v>
      </c>
      <c r="C636">
        <v>19</v>
      </c>
      <c r="D636" t="s">
        <v>287</v>
      </c>
      <c r="E636" t="s">
        <v>190</v>
      </c>
      <c r="G636" t="s">
        <v>288</v>
      </c>
      <c r="H636" t="s">
        <v>3</v>
      </c>
      <c r="I636" s="6" t="s">
        <v>93</v>
      </c>
      <c r="J636" t="s">
        <v>190</v>
      </c>
    </row>
    <row r="637" spans="1:10" x14ac:dyDescent="0.25">
      <c r="A637" s="8">
        <v>43242</v>
      </c>
      <c r="B637" s="8">
        <v>43242</v>
      </c>
      <c r="C637">
        <v>19</v>
      </c>
      <c r="D637" t="s">
        <v>287</v>
      </c>
      <c r="E637" t="s">
        <v>190</v>
      </c>
      <c r="G637" t="s">
        <v>288</v>
      </c>
      <c r="H637" t="s">
        <v>3</v>
      </c>
      <c r="I637" s="6" t="s">
        <v>155</v>
      </c>
      <c r="J637" t="s">
        <v>190</v>
      </c>
    </row>
    <row r="638" spans="1:10" x14ac:dyDescent="0.25">
      <c r="A638" s="8">
        <v>43242</v>
      </c>
      <c r="B638" s="8">
        <v>43242</v>
      </c>
      <c r="C638">
        <v>19</v>
      </c>
      <c r="D638" t="s">
        <v>287</v>
      </c>
      <c r="E638" t="s">
        <v>190</v>
      </c>
      <c r="G638" t="s">
        <v>288</v>
      </c>
      <c r="H638" t="s">
        <v>192</v>
      </c>
      <c r="I638" s="6" t="s">
        <v>129</v>
      </c>
      <c r="J638" t="s">
        <v>190</v>
      </c>
    </row>
    <row r="639" spans="1:10" x14ac:dyDescent="0.25">
      <c r="A639" s="8">
        <v>43242</v>
      </c>
      <c r="B639" s="8">
        <v>43242</v>
      </c>
      <c r="C639">
        <v>19</v>
      </c>
      <c r="D639" t="s">
        <v>287</v>
      </c>
      <c r="E639" t="s">
        <v>190</v>
      </c>
      <c r="G639" t="s">
        <v>288</v>
      </c>
      <c r="H639" t="s">
        <v>5</v>
      </c>
      <c r="I639" s="6" t="s">
        <v>32</v>
      </c>
      <c r="J639" t="s">
        <v>190</v>
      </c>
    </row>
    <row r="640" spans="1:10" x14ac:dyDescent="0.25">
      <c r="A640" s="8">
        <v>43242</v>
      </c>
      <c r="B640" s="8">
        <v>43242</v>
      </c>
      <c r="C640">
        <v>19</v>
      </c>
      <c r="D640" t="s">
        <v>287</v>
      </c>
      <c r="E640" t="s">
        <v>190</v>
      </c>
      <c r="G640" t="s">
        <v>288</v>
      </c>
      <c r="H640" t="s">
        <v>5</v>
      </c>
      <c r="I640" s="6" t="s">
        <v>55</v>
      </c>
      <c r="J640" t="s">
        <v>190</v>
      </c>
    </row>
    <row r="641" spans="1:10" x14ac:dyDescent="0.25">
      <c r="A641" s="8">
        <v>43242</v>
      </c>
      <c r="B641" s="8">
        <v>43242</v>
      </c>
      <c r="C641">
        <v>19</v>
      </c>
      <c r="D641" t="s">
        <v>287</v>
      </c>
      <c r="E641" t="s">
        <v>190</v>
      </c>
      <c r="G641" t="s">
        <v>288</v>
      </c>
      <c r="H641" t="s">
        <v>6</v>
      </c>
      <c r="I641" s="6" t="s">
        <v>33</v>
      </c>
      <c r="J641" t="s">
        <v>190</v>
      </c>
    </row>
    <row r="642" spans="1:10" x14ac:dyDescent="0.25">
      <c r="A642" s="8">
        <v>43242</v>
      </c>
      <c r="B642" s="8">
        <v>43242</v>
      </c>
      <c r="C642">
        <v>19</v>
      </c>
      <c r="D642" t="s">
        <v>287</v>
      </c>
      <c r="E642" t="s">
        <v>190</v>
      </c>
      <c r="G642" t="s">
        <v>288</v>
      </c>
      <c r="H642" t="s">
        <v>8</v>
      </c>
      <c r="I642" s="6" t="s">
        <v>107</v>
      </c>
      <c r="J642" t="s">
        <v>190</v>
      </c>
    </row>
    <row r="643" spans="1:10" x14ac:dyDescent="0.25">
      <c r="A643" s="8">
        <v>43242</v>
      </c>
      <c r="B643" s="8">
        <v>43242</v>
      </c>
      <c r="C643">
        <v>19</v>
      </c>
      <c r="D643" t="s">
        <v>287</v>
      </c>
      <c r="E643" t="s">
        <v>190</v>
      </c>
      <c r="G643" t="s">
        <v>288</v>
      </c>
      <c r="H643" t="s">
        <v>9</v>
      </c>
      <c r="I643" s="6">
        <v>4</v>
      </c>
      <c r="J643" t="s">
        <v>190</v>
      </c>
    </row>
    <row r="644" spans="1:10" x14ac:dyDescent="0.25">
      <c r="A644" s="8">
        <v>43242</v>
      </c>
      <c r="B644" s="8">
        <v>43242</v>
      </c>
      <c r="C644">
        <v>19</v>
      </c>
      <c r="D644" t="s">
        <v>287</v>
      </c>
      <c r="E644" t="s">
        <v>190</v>
      </c>
      <c r="G644" t="s">
        <v>288</v>
      </c>
      <c r="H644" t="s">
        <v>197</v>
      </c>
      <c r="I644" s="6">
        <v>1.5</v>
      </c>
      <c r="J644" t="s">
        <v>190</v>
      </c>
    </row>
    <row r="645" spans="1:10" x14ac:dyDescent="0.25">
      <c r="A645" s="8">
        <v>43242</v>
      </c>
      <c r="B645" s="8">
        <v>43242</v>
      </c>
      <c r="C645">
        <v>19</v>
      </c>
      <c r="D645" t="s">
        <v>287</v>
      </c>
      <c r="E645" t="s">
        <v>190</v>
      </c>
      <c r="G645" t="s">
        <v>288</v>
      </c>
      <c r="H645" t="s">
        <v>12</v>
      </c>
      <c r="I645" s="6" t="s">
        <v>80</v>
      </c>
      <c r="J645" t="s">
        <v>190</v>
      </c>
    </row>
    <row r="646" spans="1:10" x14ac:dyDescent="0.25">
      <c r="A646" s="8">
        <v>43242</v>
      </c>
      <c r="B646" s="8">
        <v>43242</v>
      </c>
      <c r="C646">
        <v>19</v>
      </c>
      <c r="D646" t="s">
        <v>287</v>
      </c>
      <c r="E646" t="s">
        <v>190</v>
      </c>
      <c r="G646" t="s">
        <v>288</v>
      </c>
      <c r="H646" t="s">
        <v>16</v>
      </c>
      <c r="I646" s="6" t="s">
        <v>121</v>
      </c>
      <c r="J646" t="s">
        <v>190</v>
      </c>
    </row>
    <row r="647" spans="1:10" x14ac:dyDescent="0.25">
      <c r="A647" s="8">
        <v>43242</v>
      </c>
      <c r="B647" s="8">
        <v>43242</v>
      </c>
      <c r="C647">
        <v>19</v>
      </c>
      <c r="D647" t="s">
        <v>287</v>
      </c>
      <c r="E647" t="s">
        <v>190</v>
      </c>
      <c r="G647" t="s">
        <v>288</v>
      </c>
      <c r="H647" t="s">
        <v>17</v>
      </c>
      <c r="I647" s="6" t="s">
        <v>84</v>
      </c>
      <c r="J647" t="s">
        <v>190</v>
      </c>
    </row>
    <row r="648" spans="1:10" x14ac:dyDescent="0.25">
      <c r="A648" s="8">
        <v>43242</v>
      </c>
      <c r="B648" s="8">
        <v>43242</v>
      </c>
      <c r="C648">
        <v>19</v>
      </c>
      <c r="D648" t="s">
        <v>287</v>
      </c>
      <c r="E648" t="s">
        <v>190</v>
      </c>
      <c r="G648" t="s">
        <v>288</v>
      </c>
      <c r="H648" t="s">
        <v>17</v>
      </c>
      <c r="I648" s="6" t="s">
        <v>64</v>
      </c>
      <c r="J648" t="s">
        <v>190</v>
      </c>
    </row>
    <row r="649" spans="1:10" x14ac:dyDescent="0.25">
      <c r="A649" s="8">
        <v>43242</v>
      </c>
      <c r="B649" s="8">
        <v>43242</v>
      </c>
      <c r="C649">
        <v>19</v>
      </c>
      <c r="D649" t="s">
        <v>287</v>
      </c>
      <c r="E649" t="s">
        <v>190</v>
      </c>
      <c r="G649" t="s">
        <v>288</v>
      </c>
      <c r="H649" t="s">
        <v>18</v>
      </c>
      <c r="I649" s="6" t="s">
        <v>85</v>
      </c>
      <c r="J649" t="s">
        <v>190</v>
      </c>
    </row>
    <row r="650" spans="1:10" x14ac:dyDescent="0.25">
      <c r="A650" s="8">
        <v>43242</v>
      </c>
      <c r="B650" s="8">
        <v>43242</v>
      </c>
      <c r="C650">
        <v>19</v>
      </c>
      <c r="D650" t="s">
        <v>287</v>
      </c>
      <c r="E650" t="s">
        <v>190</v>
      </c>
      <c r="G650" t="s">
        <v>288</v>
      </c>
      <c r="H650" t="s">
        <v>19</v>
      </c>
      <c r="I650" s="6" t="s">
        <v>112</v>
      </c>
      <c r="J650" t="s">
        <v>190</v>
      </c>
    </row>
    <row r="651" spans="1:10" x14ac:dyDescent="0.25">
      <c r="A651" s="8">
        <v>43242</v>
      </c>
      <c r="B651" s="8">
        <v>43242</v>
      </c>
      <c r="C651">
        <v>19</v>
      </c>
      <c r="D651" t="s">
        <v>287</v>
      </c>
      <c r="E651" t="s">
        <v>190</v>
      </c>
      <c r="G651" t="s">
        <v>288</v>
      </c>
      <c r="H651" t="s">
        <v>19</v>
      </c>
      <c r="I651" s="6" t="s">
        <v>66</v>
      </c>
      <c r="J651" t="s">
        <v>190</v>
      </c>
    </row>
    <row r="652" spans="1:10" x14ac:dyDescent="0.25">
      <c r="A652" s="8">
        <v>43242</v>
      </c>
      <c r="B652" s="8">
        <v>43242</v>
      </c>
      <c r="C652">
        <v>19</v>
      </c>
      <c r="D652" t="s">
        <v>287</v>
      </c>
      <c r="E652" t="s">
        <v>190</v>
      </c>
      <c r="G652" t="s">
        <v>288</v>
      </c>
      <c r="H652" t="s">
        <v>20</v>
      </c>
      <c r="I652" s="6" t="s">
        <v>67</v>
      </c>
      <c r="J652" t="s">
        <v>190</v>
      </c>
    </row>
    <row r="653" spans="1:10" x14ac:dyDescent="0.25">
      <c r="A653" s="8">
        <v>43242</v>
      </c>
      <c r="B653" s="8">
        <v>43242</v>
      </c>
      <c r="C653">
        <v>19</v>
      </c>
      <c r="D653" t="s">
        <v>287</v>
      </c>
      <c r="E653" t="s">
        <v>190</v>
      </c>
      <c r="G653" t="s">
        <v>288</v>
      </c>
      <c r="H653" t="s">
        <v>199</v>
      </c>
      <c r="I653" s="6" t="s">
        <v>290</v>
      </c>
      <c r="J653" t="s">
        <v>190</v>
      </c>
    </row>
    <row r="654" spans="1:10" x14ac:dyDescent="0.25">
      <c r="A654" s="8">
        <v>43242</v>
      </c>
      <c r="B654" s="8">
        <v>43242</v>
      </c>
      <c r="C654">
        <v>19</v>
      </c>
      <c r="D654" t="s">
        <v>287</v>
      </c>
      <c r="E654" t="s">
        <v>190</v>
      </c>
      <c r="G654" t="s">
        <v>288</v>
      </c>
      <c r="H654" t="s">
        <v>24</v>
      </c>
      <c r="I654" s="6" t="s">
        <v>47</v>
      </c>
      <c r="J654" t="s">
        <v>190</v>
      </c>
    </row>
    <row r="655" spans="1:10" x14ac:dyDescent="0.25">
      <c r="A655" s="8">
        <v>43242</v>
      </c>
      <c r="B655" s="8">
        <v>43242</v>
      </c>
      <c r="C655">
        <v>19</v>
      </c>
      <c r="D655" t="s">
        <v>287</v>
      </c>
      <c r="E655" t="s">
        <v>190</v>
      </c>
      <c r="G655" t="s">
        <v>288</v>
      </c>
      <c r="H655" t="s">
        <v>24</v>
      </c>
      <c r="I655" s="6" t="s">
        <v>70</v>
      </c>
      <c r="J655" t="s">
        <v>190</v>
      </c>
    </row>
    <row r="656" spans="1:10" x14ac:dyDescent="0.25">
      <c r="A656" s="8">
        <v>43242</v>
      </c>
      <c r="B656" s="8">
        <v>43242</v>
      </c>
      <c r="C656">
        <v>19</v>
      </c>
      <c r="D656" t="s">
        <v>287</v>
      </c>
      <c r="E656" t="s">
        <v>190</v>
      </c>
      <c r="G656" t="s">
        <v>288</v>
      </c>
      <c r="H656" t="s">
        <v>26</v>
      </c>
      <c r="I656" s="6" t="s">
        <v>49</v>
      </c>
      <c r="J656" t="s">
        <v>190</v>
      </c>
    </row>
    <row r="657" spans="1:10" x14ac:dyDescent="0.25">
      <c r="A657" s="8">
        <v>43242</v>
      </c>
      <c r="B657" s="8">
        <v>43242</v>
      </c>
      <c r="C657">
        <v>19</v>
      </c>
      <c r="D657" t="s">
        <v>287</v>
      </c>
      <c r="E657" t="s">
        <v>190</v>
      </c>
      <c r="G657" t="s">
        <v>288</v>
      </c>
      <c r="H657" t="s">
        <v>29</v>
      </c>
      <c r="I657" s="6" t="s">
        <v>73</v>
      </c>
      <c r="J657" t="s">
        <v>190</v>
      </c>
    </row>
    <row r="658" spans="1:10" x14ac:dyDescent="0.25">
      <c r="A658" s="8">
        <v>43242</v>
      </c>
      <c r="B658" s="8">
        <v>43242</v>
      </c>
      <c r="C658">
        <v>20</v>
      </c>
      <c r="D658" t="s">
        <v>291</v>
      </c>
      <c r="E658" t="s">
        <v>292</v>
      </c>
      <c r="G658" t="s">
        <v>193</v>
      </c>
      <c r="H658" t="s">
        <v>1</v>
      </c>
      <c r="I658" s="6" t="s">
        <v>293</v>
      </c>
      <c r="J658" t="s">
        <v>190</v>
      </c>
    </row>
    <row r="659" spans="1:10" x14ac:dyDescent="0.25">
      <c r="A659" s="8">
        <v>43242</v>
      </c>
      <c r="B659" s="8">
        <v>43242</v>
      </c>
      <c r="C659">
        <v>20</v>
      </c>
      <c r="D659" t="s">
        <v>291</v>
      </c>
      <c r="E659" t="s">
        <v>292</v>
      </c>
      <c r="G659" t="s">
        <v>188</v>
      </c>
      <c r="H659" t="s">
        <v>2</v>
      </c>
      <c r="I659" s="6" t="s">
        <v>30</v>
      </c>
      <c r="J659" t="s">
        <v>190</v>
      </c>
    </row>
    <row r="660" spans="1:10" x14ac:dyDescent="0.25">
      <c r="A660" s="8">
        <v>43242</v>
      </c>
      <c r="B660" s="8">
        <v>43242</v>
      </c>
      <c r="C660">
        <v>20</v>
      </c>
      <c r="D660" t="s">
        <v>291</v>
      </c>
      <c r="E660" t="s">
        <v>292</v>
      </c>
      <c r="G660" t="s">
        <v>188</v>
      </c>
      <c r="H660" t="s">
        <v>2</v>
      </c>
      <c r="I660" s="6" t="s">
        <v>53</v>
      </c>
      <c r="J660" t="s">
        <v>190</v>
      </c>
    </row>
    <row r="661" spans="1:10" x14ac:dyDescent="0.25">
      <c r="A661" s="8">
        <v>43242</v>
      </c>
      <c r="B661" s="8">
        <v>43242</v>
      </c>
      <c r="C661">
        <v>20</v>
      </c>
      <c r="D661" t="s">
        <v>291</v>
      </c>
      <c r="E661" t="s">
        <v>292</v>
      </c>
      <c r="G661" t="s">
        <v>193</v>
      </c>
      <c r="H661" t="s">
        <v>2</v>
      </c>
      <c r="I661" s="6" t="s">
        <v>74</v>
      </c>
      <c r="J661" t="s">
        <v>190</v>
      </c>
    </row>
    <row r="662" spans="1:10" x14ac:dyDescent="0.25">
      <c r="A662" s="8">
        <v>43242</v>
      </c>
      <c r="B662" s="8">
        <v>43242</v>
      </c>
      <c r="C662">
        <v>20</v>
      </c>
      <c r="D662" t="s">
        <v>291</v>
      </c>
      <c r="E662" t="s">
        <v>292</v>
      </c>
      <c r="G662" t="s">
        <v>188</v>
      </c>
      <c r="H662" t="s">
        <v>3</v>
      </c>
      <c r="I662" s="6" t="s">
        <v>75</v>
      </c>
      <c r="J662" t="s">
        <v>190</v>
      </c>
    </row>
    <row r="663" spans="1:10" x14ac:dyDescent="0.25">
      <c r="A663" s="8">
        <v>43242</v>
      </c>
      <c r="B663" s="8">
        <v>43242</v>
      </c>
      <c r="C663">
        <v>20</v>
      </c>
      <c r="D663" t="s">
        <v>291</v>
      </c>
      <c r="E663" t="s">
        <v>292</v>
      </c>
      <c r="G663" t="s">
        <v>193</v>
      </c>
      <c r="H663" t="s">
        <v>3</v>
      </c>
      <c r="I663" s="6" t="s">
        <v>31</v>
      </c>
      <c r="J663" t="s">
        <v>190</v>
      </c>
    </row>
    <row r="664" spans="1:10" x14ac:dyDescent="0.25">
      <c r="A664" s="8">
        <v>43242</v>
      </c>
      <c r="B664" s="8">
        <v>43242</v>
      </c>
      <c r="C664">
        <v>20</v>
      </c>
      <c r="D664" t="s">
        <v>291</v>
      </c>
      <c r="E664" t="s">
        <v>292</v>
      </c>
      <c r="G664" t="s">
        <v>193</v>
      </c>
      <c r="H664" t="s">
        <v>3</v>
      </c>
      <c r="I664" s="6" t="s">
        <v>129</v>
      </c>
      <c r="J664" t="s">
        <v>190</v>
      </c>
    </row>
    <row r="665" spans="1:10" x14ac:dyDescent="0.25">
      <c r="A665" s="8">
        <v>43242</v>
      </c>
      <c r="B665" s="8">
        <v>43242</v>
      </c>
      <c r="C665">
        <v>20</v>
      </c>
      <c r="D665" t="s">
        <v>291</v>
      </c>
      <c r="E665" t="s">
        <v>292</v>
      </c>
      <c r="G665" t="s">
        <v>193</v>
      </c>
      <c r="H665" t="s">
        <v>5</v>
      </c>
      <c r="I665" s="6" t="s">
        <v>32</v>
      </c>
      <c r="J665" t="s">
        <v>190</v>
      </c>
    </row>
    <row r="666" spans="1:10" x14ac:dyDescent="0.25">
      <c r="A666" s="8">
        <v>43242</v>
      </c>
      <c r="B666" s="8">
        <v>43242</v>
      </c>
      <c r="C666">
        <v>20</v>
      </c>
      <c r="D666" t="s">
        <v>291</v>
      </c>
      <c r="E666" t="s">
        <v>292</v>
      </c>
      <c r="G666" t="s">
        <v>193</v>
      </c>
      <c r="H666" t="s">
        <v>5</v>
      </c>
      <c r="I666" s="6" t="s">
        <v>55</v>
      </c>
      <c r="J666" t="s">
        <v>190</v>
      </c>
    </row>
    <row r="667" spans="1:10" x14ac:dyDescent="0.25">
      <c r="A667" s="8">
        <v>43242</v>
      </c>
      <c r="B667" s="8">
        <v>43242</v>
      </c>
      <c r="C667">
        <v>20</v>
      </c>
      <c r="D667" t="s">
        <v>291</v>
      </c>
      <c r="E667" t="s">
        <v>292</v>
      </c>
      <c r="G667" t="s">
        <v>193</v>
      </c>
      <c r="H667" t="s">
        <v>5</v>
      </c>
      <c r="I667" s="6" t="s">
        <v>76</v>
      </c>
      <c r="J667" t="s">
        <v>190</v>
      </c>
    </row>
    <row r="668" spans="1:10" x14ac:dyDescent="0.25">
      <c r="A668" s="8">
        <v>43242</v>
      </c>
      <c r="B668" s="8">
        <v>43242</v>
      </c>
      <c r="C668">
        <v>20</v>
      </c>
      <c r="D668" t="s">
        <v>291</v>
      </c>
      <c r="E668" t="s">
        <v>292</v>
      </c>
      <c r="G668" t="s">
        <v>193</v>
      </c>
      <c r="H668" t="s">
        <v>6</v>
      </c>
      <c r="I668" s="6" t="s">
        <v>106</v>
      </c>
      <c r="J668" t="s">
        <v>190</v>
      </c>
    </row>
    <row r="669" spans="1:10" x14ac:dyDescent="0.25">
      <c r="A669" s="8">
        <v>43242</v>
      </c>
      <c r="B669" s="8">
        <v>43242</v>
      </c>
      <c r="C669">
        <v>20</v>
      </c>
      <c r="D669" t="s">
        <v>291</v>
      </c>
      <c r="E669" t="s">
        <v>292</v>
      </c>
      <c r="G669" t="s">
        <v>193</v>
      </c>
      <c r="H669" t="s">
        <v>7</v>
      </c>
      <c r="I669" s="6" t="s">
        <v>78</v>
      </c>
      <c r="J669" t="s">
        <v>190</v>
      </c>
    </row>
    <row r="670" spans="1:10" x14ac:dyDescent="0.25">
      <c r="A670" s="8">
        <v>43242</v>
      </c>
      <c r="B670" s="8">
        <v>43242</v>
      </c>
      <c r="C670">
        <v>20</v>
      </c>
      <c r="D670" t="s">
        <v>291</v>
      </c>
      <c r="E670" t="s">
        <v>292</v>
      </c>
      <c r="G670" t="s">
        <v>188</v>
      </c>
      <c r="H670" t="s">
        <v>8</v>
      </c>
      <c r="I670" s="6" t="s">
        <v>58</v>
      </c>
      <c r="J670" t="s">
        <v>190</v>
      </c>
    </row>
    <row r="671" spans="1:10" x14ac:dyDescent="0.25">
      <c r="A671" s="8">
        <v>43242</v>
      </c>
      <c r="B671" s="8">
        <v>43242</v>
      </c>
      <c r="C671">
        <v>20</v>
      </c>
      <c r="D671" t="s">
        <v>291</v>
      </c>
      <c r="E671" t="s">
        <v>292</v>
      </c>
      <c r="G671" t="s">
        <v>188</v>
      </c>
      <c r="H671" t="s">
        <v>9</v>
      </c>
      <c r="I671" s="6">
        <v>12</v>
      </c>
      <c r="J671" t="s">
        <v>190</v>
      </c>
    </row>
    <row r="672" spans="1:10" x14ac:dyDescent="0.25">
      <c r="A672" s="8">
        <v>43242</v>
      </c>
      <c r="B672" s="8">
        <v>43242</v>
      </c>
      <c r="C672">
        <v>20</v>
      </c>
      <c r="D672" t="s">
        <v>291</v>
      </c>
      <c r="E672" t="s">
        <v>292</v>
      </c>
      <c r="G672" t="s">
        <v>193</v>
      </c>
      <c r="H672" t="s">
        <v>194</v>
      </c>
      <c r="I672" s="6">
        <v>10</v>
      </c>
      <c r="J672" t="s">
        <v>190</v>
      </c>
    </row>
    <row r="673" spans="1:10" x14ac:dyDescent="0.25">
      <c r="A673" s="8">
        <v>43242</v>
      </c>
      <c r="B673" s="8">
        <v>43242</v>
      </c>
      <c r="C673">
        <v>20</v>
      </c>
      <c r="D673" t="s">
        <v>291</v>
      </c>
      <c r="E673" t="s">
        <v>292</v>
      </c>
      <c r="G673" t="s">
        <v>188</v>
      </c>
      <c r="H673" t="s">
        <v>195</v>
      </c>
      <c r="I673" s="6">
        <v>5</v>
      </c>
      <c r="J673" t="s">
        <v>190</v>
      </c>
    </row>
    <row r="674" spans="1:10" x14ac:dyDescent="0.25">
      <c r="A674" s="8">
        <v>43242</v>
      </c>
      <c r="B674" s="8">
        <v>43242</v>
      </c>
      <c r="C674">
        <v>20</v>
      </c>
      <c r="D674" t="s">
        <v>291</v>
      </c>
      <c r="E674" t="s">
        <v>292</v>
      </c>
      <c r="G674" t="s">
        <v>188</v>
      </c>
      <c r="H674" t="s">
        <v>196</v>
      </c>
      <c r="I674" s="6">
        <v>5</v>
      </c>
      <c r="J674" t="s">
        <v>190</v>
      </c>
    </row>
    <row r="675" spans="1:10" x14ac:dyDescent="0.25">
      <c r="A675" s="8">
        <v>43242</v>
      </c>
      <c r="B675" s="8">
        <v>43242</v>
      </c>
      <c r="C675">
        <v>20</v>
      </c>
      <c r="D675" t="s">
        <v>291</v>
      </c>
      <c r="E675" t="s">
        <v>292</v>
      </c>
      <c r="G675" t="s">
        <v>193</v>
      </c>
      <c r="H675" t="s">
        <v>197</v>
      </c>
      <c r="I675" s="6">
        <v>8</v>
      </c>
      <c r="J675" t="s">
        <v>190</v>
      </c>
    </row>
    <row r="676" spans="1:10" x14ac:dyDescent="0.25">
      <c r="A676" s="8">
        <v>43242</v>
      </c>
      <c r="B676" s="8">
        <v>43242</v>
      </c>
      <c r="C676">
        <v>20</v>
      </c>
      <c r="D676" t="s">
        <v>291</v>
      </c>
      <c r="E676" t="s">
        <v>292</v>
      </c>
      <c r="G676" t="s">
        <v>188</v>
      </c>
      <c r="H676" t="s">
        <v>198</v>
      </c>
      <c r="I676" s="6">
        <v>3</v>
      </c>
      <c r="J676" t="s">
        <v>190</v>
      </c>
    </row>
    <row r="677" spans="1:10" x14ac:dyDescent="0.25">
      <c r="A677" s="8">
        <v>43242</v>
      </c>
      <c r="B677" s="8">
        <v>43242</v>
      </c>
      <c r="C677">
        <v>20</v>
      </c>
      <c r="D677" t="s">
        <v>291</v>
      </c>
      <c r="E677" t="s">
        <v>292</v>
      </c>
      <c r="G677" t="s">
        <v>188</v>
      </c>
      <c r="H677" t="s">
        <v>14</v>
      </c>
      <c r="I677" s="6" t="s">
        <v>108</v>
      </c>
      <c r="J677" t="s">
        <v>190</v>
      </c>
    </row>
    <row r="678" spans="1:10" x14ac:dyDescent="0.25">
      <c r="A678" s="8">
        <v>43242</v>
      </c>
      <c r="B678" s="8">
        <v>43242</v>
      </c>
      <c r="C678">
        <v>20</v>
      </c>
      <c r="D678" t="s">
        <v>291</v>
      </c>
      <c r="E678" t="s">
        <v>292</v>
      </c>
      <c r="G678" t="s">
        <v>193</v>
      </c>
      <c r="H678" t="s">
        <v>44</v>
      </c>
      <c r="I678" s="6" t="s">
        <v>39</v>
      </c>
      <c r="J678" t="s">
        <v>190</v>
      </c>
    </row>
    <row r="679" spans="1:10" x14ac:dyDescent="0.25">
      <c r="A679" s="8">
        <v>43242</v>
      </c>
      <c r="B679" s="8">
        <v>43242</v>
      </c>
      <c r="C679">
        <v>20</v>
      </c>
      <c r="D679" t="s">
        <v>291</v>
      </c>
      <c r="E679" t="s">
        <v>292</v>
      </c>
      <c r="G679" t="s">
        <v>188</v>
      </c>
      <c r="H679" t="s">
        <v>16</v>
      </c>
      <c r="I679" s="6" t="s">
        <v>141</v>
      </c>
      <c r="J679" t="s">
        <v>190</v>
      </c>
    </row>
    <row r="680" spans="1:10" x14ac:dyDescent="0.25">
      <c r="A680" s="8">
        <v>43242</v>
      </c>
      <c r="B680" s="8">
        <v>43242</v>
      </c>
      <c r="C680">
        <v>20</v>
      </c>
      <c r="D680" t="s">
        <v>291</v>
      </c>
      <c r="E680" t="s">
        <v>292</v>
      </c>
      <c r="G680" t="s">
        <v>188</v>
      </c>
      <c r="H680" t="s">
        <v>17</v>
      </c>
      <c r="I680" s="6" t="s">
        <v>84</v>
      </c>
      <c r="J680" t="s">
        <v>190</v>
      </c>
    </row>
    <row r="681" spans="1:10" x14ac:dyDescent="0.25">
      <c r="A681" s="8">
        <v>43242</v>
      </c>
      <c r="B681" s="8">
        <v>43242</v>
      </c>
      <c r="C681">
        <v>20</v>
      </c>
      <c r="D681" t="s">
        <v>291</v>
      </c>
      <c r="E681" t="s">
        <v>292</v>
      </c>
      <c r="G681" t="s">
        <v>188</v>
      </c>
      <c r="H681" t="s">
        <v>17</v>
      </c>
      <c r="I681" s="6" t="s">
        <v>64</v>
      </c>
      <c r="J681" t="s">
        <v>190</v>
      </c>
    </row>
    <row r="682" spans="1:10" x14ac:dyDescent="0.25">
      <c r="A682" s="8">
        <v>43242</v>
      </c>
      <c r="B682" s="8">
        <v>43242</v>
      </c>
      <c r="C682">
        <v>20</v>
      </c>
      <c r="D682" t="s">
        <v>291</v>
      </c>
      <c r="E682" t="s">
        <v>292</v>
      </c>
      <c r="G682" t="s">
        <v>188</v>
      </c>
      <c r="H682" t="s">
        <v>18</v>
      </c>
      <c r="I682" s="6" t="s">
        <v>42</v>
      </c>
      <c r="J682" t="s">
        <v>190</v>
      </c>
    </row>
    <row r="683" spans="1:10" x14ac:dyDescent="0.25">
      <c r="A683" s="8">
        <v>43242</v>
      </c>
      <c r="B683" s="8">
        <v>43242</v>
      </c>
      <c r="C683">
        <v>20</v>
      </c>
      <c r="D683" t="s">
        <v>291</v>
      </c>
      <c r="E683" t="s">
        <v>292</v>
      </c>
      <c r="G683" t="s">
        <v>188</v>
      </c>
      <c r="H683" t="s">
        <v>19</v>
      </c>
      <c r="I683" s="6" t="s">
        <v>86</v>
      </c>
      <c r="J683" t="s">
        <v>190</v>
      </c>
    </row>
    <row r="684" spans="1:10" x14ac:dyDescent="0.25">
      <c r="A684" s="8">
        <v>43242</v>
      </c>
      <c r="B684" s="8">
        <v>43242</v>
      </c>
      <c r="C684">
        <v>20</v>
      </c>
      <c r="D684" t="s">
        <v>291</v>
      </c>
      <c r="E684" t="s">
        <v>292</v>
      </c>
      <c r="G684" t="s">
        <v>188</v>
      </c>
      <c r="H684" t="s">
        <v>19</v>
      </c>
      <c r="I684" s="6" t="s">
        <v>135</v>
      </c>
      <c r="J684" t="s">
        <v>190</v>
      </c>
    </row>
    <row r="685" spans="1:10" x14ac:dyDescent="0.25">
      <c r="A685" s="8">
        <v>43242</v>
      </c>
      <c r="B685" s="8">
        <v>43242</v>
      </c>
      <c r="C685">
        <v>20</v>
      </c>
      <c r="D685" t="s">
        <v>291</v>
      </c>
      <c r="E685" t="s">
        <v>292</v>
      </c>
      <c r="G685" t="s">
        <v>188</v>
      </c>
      <c r="H685" t="s">
        <v>19</v>
      </c>
      <c r="I685" s="6" t="s">
        <v>112</v>
      </c>
      <c r="J685" t="s">
        <v>190</v>
      </c>
    </row>
    <row r="686" spans="1:10" x14ac:dyDescent="0.25">
      <c r="A686" s="8">
        <v>43242</v>
      </c>
      <c r="B686" s="8">
        <v>43242</v>
      </c>
      <c r="C686">
        <v>20</v>
      </c>
      <c r="D686" t="s">
        <v>291</v>
      </c>
      <c r="E686" t="s">
        <v>292</v>
      </c>
      <c r="G686" t="s">
        <v>188</v>
      </c>
      <c r="H686" t="s">
        <v>20</v>
      </c>
      <c r="I686" s="6" t="s">
        <v>44</v>
      </c>
      <c r="J686" t="s">
        <v>190</v>
      </c>
    </row>
    <row r="687" spans="1:10" x14ac:dyDescent="0.25">
      <c r="A687" s="8">
        <v>43242</v>
      </c>
      <c r="B687" s="8">
        <v>43242</v>
      </c>
      <c r="C687">
        <v>20</v>
      </c>
      <c r="D687" t="s">
        <v>291</v>
      </c>
      <c r="E687" t="s">
        <v>292</v>
      </c>
      <c r="G687" t="s">
        <v>188</v>
      </c>
      <c r="H687" t="s">
        <v>20</v>
      </c>
      <c r="I687" s="6" t="s">
        <v>67</v>
      </c>
      <c r="J687" t="s">
        <v>190</v>
      </c>
    </row>
    <row r="688" spans="1:10" x14ac:dyDescent="0.25">
      <c r="A688" s="8">
        <v>43242</v>
      </c>
      <c r="B688" s="8">
        <v>43242</v>
      </c>
      <c r="C688">
        <v>20</v>
      </c>
      <c r="D688" t="s">
        <v>291</v>
      </c>
      <c r="E688" t="s">
        <v>292</v>
      </c>
      <c r="G688" t="s">
        <v>188</v>
      </c>
      <c r="H688" t="s">
        <v>20</v>
      </c>
      <c r="I688" s="6" t="s">
        <v>101</v>
      </c>
      <c r="J688" t="s">
        <v>190</v>
      </c>
    </row>
    <row r="689" spans="1:10" x14ac:dyDescent="0.25">
      <c r="A689" s="8">
        <v>43242</v>
      </c>
      <c r="B689" s="8">
        <v>43242</v>
      </c>
      <c r="C689">
        <v>20</v>
      </c>
      <c r="D689" t="s">
        <v>291</v>
      </c>
      <c r="E689" t="s">
        <v>292</v>
      </c>
      <c r="G689" t="s">
        <v>190</v>
      </c>
      <c r="H689" t="s">
        <v>199</v>
      </c>
      <c r="I689" s="6" t="s">
        <v>243</v>
      </c>
      <c r="J689" t="s">
        <v>190</v>
      </c>
    </row>
    <row r="690" spans="1:10" x14ac:dyDescent="0.25">
      <c r="A690" s="8">
        <v>43242</v>
      </c>
      <c r="B690" s="8">
        <v>43242</v>
      </c>
      <c r="C690">
        <v>20</v>
      </c>
      <c r="D690" t="s">
        <v>291</v>
      </c>
      <c r="E690" t="s">
        <v>292</v>
      </c>
      <c r="G690" t="s">
        <v>190</v>
      </c>
      <c r="H690" t="s">
        <v>199</v>
      </c>
      <c r="I690" s="6" t="s">
        <v>213</v>
      </c>
      <c r="J690" t="s">
        <v>190</v>
      </c>
    </row>
    <row r="691" spans="1:10" x14ac:dyDescent="0.25">
      <c r="A691" s="8">
        <v>43242</v>
      </c>
      <c r="B691" s="8">
        <v>43242</v>
      </c>
      <c r="C691">
        <v>20</v>
      </c>
      <c r="D691" t="s">
        <v>291</v>
      </c>
      <c r="E691" t="s">
        <v>292</v>
      </c>
      <c r="G691" t="s">
        <v>188</v>
      </c>
      <c r="H691" t="s">
        <v>24</v>
      </c>
      <c r="I691" s="6" t="s">
        <v>70</v>
      </c>
      <c r="J691" t="s">
        <v>190</v>
      </c>
    </row>
    <row r="692" spans="1:10" x14ac:dyDescent="0.25">
      <c r="A692" s="8">
        <v>43242</v>
      </c>
      <c r="B692" s="8">
        <v>43242</v>
      </c>
      <c r="C692">
        <v>20</v>
      </c>
      <c r="D692" t="s">
        <v>291</v>
      </c>
      <c r="E692" t="s">
        <v>292</v>
      </c>
      <c r="G692" t="s">
        <v>188</v>
      </c>
      <c r="H692" t="s">
        <v>24</v>
      </c>
      <c r="I692" s="6" t="s">
        <v>47</v>
      </c>
      <c r="J692" t="s">
        <v>190</v>
      </c>
    </row>
    <row r="693" spans="1:10" x14ac:dyDescent="0.25">
      <c r="A693" s="8">
        <v>43242</v>
      </c>
      <c r="B693" s="8">
        <v>43242</v>
      </c>
      <c r="C693">
        <v>20</v>
      </c>
      <c r="D693" t="s">
        <v>291</v>
      </c>
      <c r="E693" t="s">
        <v>292</v>
      </c>
      <c r="G693" t="s">
        <v>193</v>
      </c>
      <c r="H693" t="s">
        <v>26</v>
      </c>
      <c r="I693" s="6" t="s">
        <v>49</v>
      </c>
      <c r="J693" t="s">
        <v>190</v>
      </c>
    </row>
    <row r="694" spans="1:10" x14ac:dyDescent="0.25">
      <c r="A694" s="8">
        <v>43242</v>
      </c>
      <c r="B694" s="8">
        <v>43242</v>
      </c>
      <c r="C694">
        <v>20</v>
      </c>
      <c r="D694" t="s">
        <v>291</v>
      </c>
      <c r="E694" t="s">
        <v>292</v>
      </c>
      <c r="G694" t="s">
        <v>193</v>
      </c>
      <c r="H694" t="s">
        <v>27</v>
      </c>
      <c r="I694" s="6" t="s">
        <v>154</v>
      </c>
      <c r="J694" t="s">
        <v>190</v>
      </c>
    </row>
    <row r="695" spans="1:10" x14ac:dyDescent="0.25">
      <c r="A695" s="8">
        <v>43242</v>
      </c>
      <c r="B695" s="8">
        <v>43242</v>
      </c>
      <c r="C695">
        <v>20</v>
      </c>
      <c r="D695" t="s">
        <v>291</v>
      </c>
      <c r="E695" t="s">
        <v>292</v>
      </c>
      <c r="G695" t="s">
        <v>188</v>
      </c>
      <c r="H695" t="s">
        <v>28</v>
      </c>
      <c r="I695" s="6" t="s">
        <v>72</v>
      </c>
      <c r="J695" t="s">
        <v>190</v>
      </c>
    </row>
    <row r="696" spans="1:10" x14ac:dyDescent="0.25">
      <c r="A696" s="8">
        <v>43243</v>
      </c>
      <c r="B696" s="8">
        <v>43243</v>
      </c>
      <c r="C696">
        <v>21</v>
      </c>
      <c r="D696" t="s">
        <v>294</v>
      </c>
      <c r="E696" t="s">
        <v>190</v>
      </c>
      <c r="G696" t="s">
        <v>193</v>
      </c>
      <c r="H696" t="s">
        <v>1</v>
      </c>
      <c r="I696" s="6" t="s">
        <v>295</v>
      </c>
      <c r="J696" t="s">
        <v>190</v>
      </c>
    </row>
    <row r="697" spans="1:10" x14ac:dyDescent="0.25">
      <c r="A697" s="8">
        <v>43243</v>
      </c>
      <c r="B697" s="8">
        <v>43243</v>
      </c>
      <c r="C697">
        <v>21</v>
      </c>
      <c r="D697" t="s">
        <v>294</v>
      </c>
      <c r="E697" t="s">
        <v>190</v>
      </c>
      <c r="G697" t="s">
        <v>188</v>
      </c>
      <c r="H697" t="s">
        <v>2</v>
      </c>
      <c r="I697" s="6" t="s">
        <v>30</v>
      </c>
      <c r="J697" t="s">
        <v>190</v>
      </c>
    </row>
    <row r="698" spans="1:10" x14ac:dyDescent="0.25">
      <c r="A698" s="8">
        <v>43243</v>
      </c>
      <c r="B698" s="8">
        <v>43243</v>
      </c>
      <c r="C698">
        <v>21</v>
      </c>
      <c r="D698" t="s">
        <v>294</v>
      </c>
      <c r="E698" t="s">
        <v>190</v>
      </c>
      <c r="G698" t="s">
        <v>188</v>
      </c>
      <c r="H698" t="s">
        <v>2</v>
      </c>
      <c r="I698" s="6" t="s">
        <v>53</v>
      </c>
      <c r="J698" t="s">
        <v>190</v>
      </c>
    </row>
    <row r="699" spans="1:10" x14ac:dyDescent="0.25">
      <c r="A699" s="8">
        <v>43243</v>
      </c>
      <c r="B699" s="8">
        <v>43243</v>
      </c>
      <c r="C699">
        <v>21</v>
      </c>
      <c r="D699" t="s">
        <v>294</v>
      </c>
      <c r="E699" t="s">
        <v>190</v>
      </c>
      <c r="G699" t="s">
        <v>193</v>
      </c>
      <c r="H699" t="s">
        <v>3</v>
      </c>
      <c r="I699" s="6" t="s">
        <v>105</v>
      </c>
      <c r="J699" t="s">
        <v>190</v>
      </c>
    </row>
    <row r="700" spans="1:10" x14ac:dyDescent="0.25">
      <c r="A700" s="8">
        <v>43243</v>
      </c>
      <c r="B700" s="8">
        <v>43243</v>
      </c>
      <c r="C700">
        <v>21</v>
      </c>
      <c r="D700" t="s">
        <v>294</v>
      </c>
      <c r="E700" t="s">
        <v>190</v>
      </c>
      <c r="G700" t="s">
        <v>188</v>
      </c>
      <c r="H700" t="s">
        <v>3</v>
      </c>
      <c r="I700" s="6" t="s">
        <v>75</v>
      </c>
      <c r="J700" t="s">
        <v>190</v>
      </c>
    </row>
    <row r="701" spans="1:10" x14ac:dyDescent="0.25">
      <c r="A701" s="8">
        <v>43243</v>
      </c>
      <c r="B701" s="8">
        <v>43243</v>
      </c>
      <c r="C701">
        <v>21</v>
      </c>
      <c r="D701" t="s">
        <v>294</v>
      </c>
      <c r="E701" t="s">
        <v>190</v>
      </c>
      <c r="G701" t="s">
        <v>188</v>
      </c>
      <c r="H701" t="s">
        <v>3</v>
      </c>
      <c r="I701" s="6" t="s">
        <v>54</v>
      </c>
      <c r="J701" t="s">
        <v>190</v>
      </c>
    </row>
    <row r="702" spans="1:10" x14ac:dyDescent="0.25">
      <c r="A702" s="8">
        <v>43243</v>
      </c>
      <c r="B702" s="8">
        <v>43243</v>
      </c>
      <c r="C702">
        <v>21</v>
      </c>
      <c r="D702" t="s">
        <v>294</v>
      </c>
      <c r="E702" t="s">
        <v>190</v>
      </c>
      <c r="G702" t="s">
        <v>193</v>
      </c>
      <c r="H702" t="s">
        <v>3</v>
      </c>
      <c r="I702" s="6" t="s">
        <v>129</v>
      </c>
      <c r="J702" t="s">
        <v>190</v>
      </c>
    </row>
    <row r="703" spans="1:10" x14ac:dyDescent="0.25">
      <c r="A703" s="8">
        <v>43243</v>
      </c>
      <c r="B703" s="8">
        <v>43243</v>
      </c>
      <c r="C703">
        <v>21</v>
      </c>
      <c r="D703" t="s">
        <v>294</v>
      </c>
      <c r="E703" t="s">
        <v>190</v>
      </c>
      <c r="G703" t="s">
        <v>193</v>
      </c>
      <c r="H703" t="s">
        <v>3</v>
      </c>
      <c r="I703" s="6" t="s">
        <v>138</v>
      </c>
      <c r="J703" t="s">
        <v>190</v>
      </c>
    </row>
    <row r="704" spans="1:10" x14ac:dyDescent="0.25">
      <c r="A704" s="8">
        <v>43243</v>
      </c>
      <c r="B704" s="8">
        <v>43243</v>
      </c>
      <c r="C704">
        <v>21</v>
      </c>
      <c r="D704" t="s">
        <v>294</v>
      </c>
      <c r="E704" t="s">
        <v>190</v>
      </c>
      <c r="G704" t="s">
        <v>193</v>
      </c>
      <c r="H704" t="s">
        <v>192</v>
      </c>
      <c r="I704" s="6" t="s">
        <v>31</v>
      </c>
      <c r="J704" t="s">
        <v>190</v>
      </c>
    </row>
    <row r="705" spans="1:10" x14ac:dyDescent="0.25">
      <c r="A705" s="8">
        <v>43243</v>
      </c>
      <c r="B705" s="8">
        <v>43243</v>
      </c>
      <c r="C705">
        <v>21</v>
      </c>
      <c r="D705" t="s">
        <v>294</v>
      </c>
      <c r="E705" t="s">
        <v>190</v>
      </c>
      <c r="G705" t="s">
        <v>188</v>
      </c>
      <c r="H705" t="s">
        <v>5</v>
      </c>
      <c r="I705" s="6" t="s">
        <v>32</v>
      </c>
      <c r="J705" t="s">
        <v>190</v>
      </c>
    </row>
    <row r="706" spans="1:10" x14ac:dyDescent="0.25">
      <c r="A706" s="8">
        <v>43243</v>
      </c>
      <c r="B706" s="8">
        <v>43243</v>
      </c>
      <c r="C706">
        <v>21</v>
      </c>
      <c r="D706" t="s">
        <v>294</v>
      </c>
      <c r="E706" t="s">
        <v>190</v>
      </c>
      <c r="G706" t="s">
        <v>188</v>
      </c>
      <c r="H706" t="s">
        <v>5</v>
      </c>
      <c r="I706" s="6" t="s">
        <v>55</v>
      </c>
      <c r="J706" t="s">
        <v>190</v>
      </c>
    </row>
    <row r="707" spans="1:10" x14ac:dyDescent="0.25">
      <c r="A707" s="8">
        <v>43243</v>
      </c>
      <c r="B707" s="8">
        <v>43243</v>
      </c>
      <c r="C707">
        <v>21</v>
      </c>
      <c r="D707" t="s">
        <v>294</v>
      </c>
      <c r="E707" t="s">
        <v>190</v>
      </c>
      <c r="G707" t="s">
        <v>188</v>
      </c>
      <c r="H707" t="s">
        <v>5</v>
      </c>
      <c r="I707" s="6" t="s">
        <v>76</v>
      </c>
      <c r="J707" t="s">
        <v>190</v>
      </c>
    </row>
    <row r="708" spans="1:10" x14ac:dyDescent="0.25">
      <c r="A708" s="8">
        <v>43243</v>
      </c>
      <c r="B708" s="8">
        <v>43243</v>
      </c>
      <c r="C708">
        <v>21</v>
      </c>
      <c r="D708" t="s">
        <v>294</v>
      </c>
      <c r="E708" t="s">
        <v>190</v>
      </c>
      <c r="G708" t="s">
        <v>188</v>
      </c>
      <c r="H708" t="s">
        <v>6</v>
      </c>
      <c r="I708" s="6" t="s">
        <v>106</v>
      </c>
      <c r="J708" t="s">
        <v>190</v>
      </c>
    </row>
    <row r="709" spans="1:10" x14ac:dyDescent="0.25">
      <c r="A709" s="8">
        <v>43243</v>
      </c>
      <c r="B709" s="8">
        <v>43243</v>
      </c>
      <c r="C709">
        <v>21</v>
      </c>
      <c r="D709" t="s">
        <v>294</v>
      </c>
      <c r="E709" t="s">
        <v>190</v>
      </c>
      <c r="G709" t="s">
        <v>193</v>
      </c>
      <c r="H709" t="s">
        <v>8</v>
      </c>
      <c r="I709" s="6" t="s">
        <v>35</v>
      </c>
      <c r="J709" t="s">
        <v>190</v>
      </c>
    </row>
    <row r="710" spans="1:10" x14ac:dyDescent="0.25">
      <c r="A710" s="8">
        <v>43243</v>
      </c>
      <c r="B710" s="8">
        <v>43243</v>
      </c>
      <c r="C710">
        <v>21</v>
      </c>
      <c r="D710" t="s">
        <v>294</v>
      </c>
      <c r="E710" t="s">
        <v>190</v>
      </c>
      <c r="G710" t="s">
        <v>188</v>
      </c>
      <c r="H710" t="s">
        <v>8</v>
      </c>
      <c r="I710" s="6" t="s">
        <v>58</v>
      </c>
      <c r="J710" t="s">
        <v>190</v>
      </c>
    </row>
    <row r="711" spans="1:10" x14ac:dyDescent="0.25">
      <c r="A711" s="8">
        <v>43243</v>
      </c>
      <c r="B711" s="8">
        <v>43243</v>
      </c>
      <c r="C711">
        <v>21</v>
      </c>
      <c r="D711" t="s">
        <v>294</v>
      </c>
      <c r="E711" t="s">
        <v>190</v>
      </c>
      <c r="G711" t="s">
        <v>188</v>
      </c>
      <c r="H711" t="s">
        <v>9</v>
      </c>
      <c r="I711" s="6">
        <v>12</v>
      </c>
      <c r="J711" t="s">
        <v>190</v>
      </c>
    </row>
    <row r="712" spans="1:10" x14ac:dyDescent="0.25">
      <c r="A712" s="8">
        <v>43243</v>
      </c>
      <c r="B712" s="8">
        <v>43243</v>
      </c>
      <c r="C712">
        <v>21</v>
      </c>
      <c r="D712" t="s">
        <v>294</v>
      </c>
      <c r="E712" t="s">
        <v>190</v>
      </c>
      <c r="G712" t="s">
        <v>193</v>
      </c>
      <c r="H712" t="s">
        <v>194</v>
      </c>
      <c r="I712" s="6">
        <v>6</v>
      </c>
      <c r="J712" t="s">
        <v>190</v>
      </c>
    </row>
    <row r="713" spans="1:10" x14ac:dyDescent="0.25">
      <c r="A713" s="8">
        <v>43243</v>
      </c>
      <c r="B713" s="8">
        <v>43243</v>
      </c>
      <c r="C713">
        <v>21</v>
      </c>
      <c r="D713" t="s">
        <v>294</v>
      </c>
      <c r="E713" t="s">
        <v>190</v>
      </c>
      <c r="G713" t="s">
        <v>188</v>
      </c>
      <c r="H713" t="s">
        <v>195</v>
      </c>
      <c r="I713" s="6">
        <v>10</v>
      </c>
      <c r="J713" t="s">
        <v>190</v>
      </c>
    </row>
    <row r="714" spans="1:10" x14ac:dyDescent="0.25">
      <c r="A714" s="8">
        <v>43243</v>
      </c>
      <c r="B714" s="8">
        <v>43243</v>
      </c>
      <c r="C714">
        <v>21</v>
      </c>
      <c r="D714" t="s">
        <v>294</v>
      </c>
      <c r="E714" t="s">
        <v>190</v>
      </c>
      <c r="G714" t="s">
        <v>188</v>
      </c>
      <c r="H714" t="s">
        <v>197</v>
      </c>
      <c r="I714" s="6">
        <v>5</v>
      </c>
      <c r="J714" t="s">
        <v>190</v>
      </c>
    </row>
    <row r="715" spans="1:10" x14ac:dyDescent="0.25">
      <c r="A715" s="8">
        <v>43243</v>
      </c>
      <c r="B715" s="8">
        <v>43243</v>
      </c>
      <c r="C715">
        <v>21</v>
      </c>
      <c r="D715" t="s">
        <v>294</v>
      </c>
      <c r="E715" t="s">
        <v>190</v>
      </c>
      <c r="G715" t="s">
        <v>188</v>
      </c>
      <c r="H715" t="s">
        <v>14</v>
      </c>
      <c r="I715" s="6" t="s">
        <v>120</v>
      </c>
      <c r="J715" t="s">
        <v>190</v>
      </c>
    </row>
    <row r="716" spans="1:10" x14ac:dyDescent="0.25">
      <c r="A716" s="8">
        <v>43243</v>
      </c>
      <c r="B716" s="8">
        <v>43243</v>
      </c>
      <c r="C716">
        <v>21</v>
      </c>
      <c r="D716" t="s">
        <v>294</v>
      </c>
      <c r="E716" t="s">
        <v>190</v>
      </c>
      <c r="G716" t="s">
        <v>193</v>
      </c>
      <c r="H716" t="s">
        <v>14</v>
      </c>
      <c r="I716" s="6" t="s">
        <v>131</v>
      </c>
      <c r="J716" t="s">
        <v>190</v>
      </c>
    </row>
    <row r="717" spans="1:10" x14ac:dyDescent="0.25">
      <c r="A717" s="8">
        <v>43243</v>
      </c>
      <c r="B717" s="8">
        <v>43243</v>
      </c>
      <c r="C717">
        <v>21</v>
      </c>
      <c r="D717" t="s">
        <v>294</v>
      </c>
      <c r="E717" t="s">
        <v>190</v>
      </c>
      <c r="G717" t="s">
        <v>193</v>
      </c>
      <c r="H717" t="s">
        <v>16</v>
      </c>
      <c r="I717" s="6" t="s">
        <v>132</v>
      </c>
      <c r="J717" t="s">
        <v>190</v>
      </c>
    </row>
    <row r="718" spans="1:10" x14ac:dyDescent="0.25">
      <c r="A718" s="8">
        <v>43243</v>
      </c>
      <c r="B718" s="8">
        <v>43243</v>
      </c>
      <c r="C718">
        <v>21</v>
      </c>
      <c r="D718" t="s">
        <v>294</v>
      </c>
      <c r="E718" t="s">
        <v>190</v>
      </c>
      <c r="G718" t="s">
        <v>193</v>
      </c>
      <c r="H718" t="s">
        <v>17</v>
      </c>
      <c r="I718" s="6" t="s">
        <v>64</v>
      </c>
      <c r="J718" t="s">
        <v>190</v>
      </c>
    </row>
    <row r="719" spans="1:10" x14ac:dyDescent="0.25">
      <c r="A719" s="8">
        <v>43243</v>
      </c>
      <c r="B719" s="8">
        <v>43243</v>
      </c>
      <c r="C719">
        <v>21</v>
      </c>
      <c r="D719" t="s">
        <v>294</v>
      </c>
      <c r="E719" t="s">
        <v>190</v>
      </c>
      <c r="G719" t="s">
        <v>193</v>
      </c>
      <c r="H719" t="s">
        <v>18</v>
      </c>
      <c r="I719" s="6" t="s">
        <v>65</v>
      </c>
      <c r="J719" t="s">
        <v>190</v>
      </c>
    </row>
    <row r="720" spans="1:10" x14ac:dyDescent="0.25">
      <c r="A720" s="8">
        <v>43243</v>
      </c>
      <c r="B720" s="8">
        <v>43243</v>
      </c>
      <c r="C720">
        <v>21</v>
      </c>
      <c r="D720" t="s">
        <v>294</v>
      </c>
      <c r="E720" t="s">
        <v>190</v>
      </c>
      <c r="G720" t="s">
        <v>193</v>
      </c>
      <c r="H720" t="s">
        <v>19</v>
      </c>
      <c r="I720" s="6" t="s">
        <v>86</v>
      </c>
      <c r="J720" t="s">
        <v>190</v>
      </c>
    </row>
    <row r="721" spans="1:10" x14ac:dyDescent="0.25">
      <c r="A721" s="8">
        <v>43243</v>
      </c>
      <c r="B721" s="8">
        <v>43243</v>
      </c>
      <c r="C721">
        <v>21</v>
      </c>
      <c r="D721" t="s">
        <v>294</v>
      </c>
      <c r="E721" t="s">
        <v>190</v>
      </c>
      <c r="G721" t="s">
        <v>193</v>
      </c>
      <c r="H721" t="s">
        <v>19</v>
      </c>
      <c r="I721" s="6" t="s">
        <v>135</v>
      </c>
      <c r="J721" t="s">
        <v>190</v>
      </c>
    </row>
    <row r="722" spans="1:10" x14ac:dyDescent="0.25">
      <c r="A722" s="8">
        <v>43243</v>
      </c>
      <c r="B722" s="8">
        <v>43243</v>
      </c>
      <c r="C722">
        <v>21</v>
      </c>
      <c r="D722" t="s">
        <v>294</v>
      </c>
      <c r="E722" t="s">
        <v>190</v>
      </c>
      <c r="G722" t="s">
        <v>193</v>
      </c>
      <c r="H722" t="s">
        <v>19</v>
      </c>
      <c r="I722" s="6" t="s">
        <v>112</v>
      </c>
      <c r="J722" t="s">
        <v>190</v>
      </c>
    </row>
    <row r="723" spans="1:10" x14ac:dyDescent="0.25">
      <c r="A723" s="8">
        <v>43243</v>
      </c>
      <c r="B723" s="8">
        <v>43243</v>
      </c>
      <c r="C723">
        <v>21</v>
      </c>
      <c r="D723" t="s">
        <v>294</v>
      </c>
      <c r="E723" t="s">
        <v>190</v>
      </c>
      <c r="G723" t="s">
        <v>193</v>
      </c>
      <c r="H723" t="s">
        <v>20</v>
      </c>
      <c r="I723" s="6" t="s">
        <v>67</v>
      </c>
      <c r="J723" t="s">
        <v>190</v>
      </c>
    </row>
    <row r="724" spans="1:10" x14ac:dyDescent="0.25">
      <c r="A724" s="8">
        <v>43243</v>
      </c>
      <c r="B724" s="8">
        <v>43243</v>
      </c>
      <c r="C724">
        <v>21</v>
      </c>
      <c r="D724" t="s">
        <v>294</v>
      </c>
      <c r="E724" t="s">
        <v>190</v>
      </c>
      <c r="G724" t="s">
        <v>193</v>
      </c>
      <c r="H724" t="s">
        <v>20</v>
      </c>
      <c r="I724" s="6" t="s">
        <v>44</v>
      </c>
      <c r="J724" t="s">
        <v>190</v>
      </c>
    </row>
    <row r="725" spans="1:10" x14ac:dyDescent="0.25">
      <c r="A725" s="8">
        <v>43243</v>
      </c>
      <c r="B725" s="8">
        <v>43243</v>
      </c>
      <c r="C725">
        <v>21</v>
      </c>
      <c r="D725" t="s">
        <v>294</v>
      </c>
      <c r="E725" t="s">
        <v>190</v>
      </c>
      <c r="G725" t="s">
        <v>193</v>
      </c>
      <c r="H725" t="s">
        <v>20</v>
      </c>
      <c r="I725" s="6" t="s">
        <v>87</v>
      </c>
      <c r="J725" t="s">
        <v>190</v>
      </c>
    </row>
    <row r="726" spans="1:10" x14ac:dyDescent="0.25">
      <c r="A726" s="8">
        <v>43243</v>
      </c>
      <c r="B726" s="8">
        <v>43243</v>
      </c>
      <c r="C726">
        <v>21</v>
      </c>
      <c r="D726" t="s">
        <v>294</v>
      </c>
      <c r="E726" t="s">
        <v>190</v>
      </c>
      <c r="G726" t="s">
        <v>193</v>
      </c>
      <c r="H726" t="s">
        <v>20</v>
      </c>
      <c r="I726" s="6" t="s">
        <v>101</v>
      </c>
      <c r="J726" t="s">
        <v>190</v>
      </c>
    </row>
    <row r="727" spans="1:10" x14ac:dyDescent="0.25">
      <c r="A727" s="8">
        <v>43243</v>
      </c>
      <c r="B727" s="8">
        <v>43243</v>
      </c>
      <c r="C727">
        <v>21</v>
      </c>
      <c r="D727" t="s">
        <v>294</v>
      </c>
      <c r="E727" t="s">
        <v>190</v>
      </c>
      <c r="G727" t="s">
        <v>188</v>
      </c>
      <c r="H727" t="s">
        <v>199</v>
      </c>
      <c r="I727" s="6" t="s">
        <v>243</v>
      </c>
      <c r="J727" t="s">
        <v>190</v>
      </c>
    </row>
    <row r="728" spans="1:10" x14ac:dyDescent="0.25">
      <c r="A728" s="8">
        <v>43243</v>
      </c>
      <c r="B728" s="8">
        <v>43243</v>
      </c>
      <c r="C728">
        <v>21</v>
      </c>
      <c r="D728" t="s">
        <v>294</v>
      </c>
      <c r="E728" t="s">
        <v>190</v>
      </c>
      <c r="G728" t="s">
        <v>188</v>
      </c>
      <c r="H728" t="s">
        <v>199</v>
      </c>
      <c r="I728" s="6" t="s">
        <v>213</v>
      </c>
      <c r="J728" t="s">
        <v>190</v>
      </c>
    </row>
    <row r="729" spans="1:10" x14ac:dyDescent="0.25">
      <c r="A729" s="8">
        <v>43243</v>
      </c>
      <c r="B729" s="8">
        <v>43243</v>
      </c>
      <c r="C729">
        <v>21</v>
      </c>
      <c r="D729" t="s">
        <v>294</v>
      </c>
      <c r="E729" t="s">
        <v>190</v>
      </c>
      <c r="G729" t="s">
        <v>193</v>
      </c>
      <c r="H729" t="s">
        <v>24</v>
      </c>
      <c r="I729" s="6" t="s">
        <v>70</v>
      </c>
      <c r="J729" t="s">
        <v>190</v>
      </c>
    </row>
    <row r="730" spans="1:10" x14ac:dyDescent="0.25">
      <c r="A730" s="8">
        <v>43243</v>
      </c>
      <c r="B730" s="8">
        <v>43243</v>
      </c>
      <c r="C730">
        <v>21</v>
      </c>
      <c r="D730" t="s">
        <v>294</v>
      </c>
      <c r="E730" t="s">
        <v>190</v>
      </c>
      <c r="G730" t="s">
        <v>193</v>
      </c>
      <c r="H730" t="s">
        <v>24</v>
      </c>
      <c r="I730" s="6" t="s">
        <v>47</v>
      </c>
      <c r="J730" t="s">
        <v>190</v>
      </c>
    </row>
    <row r="731" spans="1:10" x14ac:dyDescent="0.25">
      <c r="A731" s="8">
        <v>43243</v>
      </c>
      <c r="B731" s="8">
        <v>43243</v>
      </c>
      <c r="C731">
        <v>21</v>
      </c>
      <c r="D731" t="s">
        <v>294</v>
      </c>
      <c r="E731" t="s">
        <v>190</v>
      </c>
      <c r="G731" t="s">
        <v>193</v>
      </c>
      <c r="H731" t="s">
        <v>26</v>
      </c>
      <c r="I731" s="6" t="s">
        <v>62</v>
      </c>
      <c r="J731" t="s">
        <v>190</v>
      </c>
    </row>
    <row r="732" spans="1:10" x14ac:dyDescent="0.25">
      <c r="A732" s="8">
        <v>43243</v>
      </c>
      <c r="B732" s="8">
        <v>43243</v>
      </c>
      <c r="C732">
        <v>21</v>
      </c>
      <c r="D732" t="s">
        <v>294</v>
      </c>
      <c r="E732" t="s">
        <v>190</v>
      </c>
      <c r="G732" t="s">
        <v>193</v>
      </c>
      <c r="H732" t="s">
        <v>27</v>
      </c>
      <c r="I732" s="6" t="s">
        <v>154</v>
      </c>
      <c r="J732" t="s">
        <v>190</v>
      </c>
    </row>
    <row r="733" spans="1:10" x14ac:dyDescent="0.25">
      <c r="A733" s="8">
        <v>43243</v>
      </c>
      <c r="B733" s="8">
        <v>43243</v>
      </c>
      <c r="C733">
        <v>21</v>
      </c>
      <c r="D733" t="s">
        <v>294</v>
      </c>
      <c r="E733" t="s">
        <v>190</v>
      </c>
      <c r="G733" t="s">
        <v>193</v>
      </c>
      <c r="H733" t="s">
        <v>28</v>
      </c>
      <c r="I733" s="6" t="s">
        <v>92</v>
      </c>
      <c r="J733" t="s">
        <v>190</v>
      </c>
    </row>
    <row r="734" spans="1:10" x14ac:dyDescent="0.25">
      <c r="A734" s="8">
        <v>43243</v>
      </c>
      <c r="B734" s="8">
        <v>43243</v>
      </c>
      <c r="C734">
        <v>22</v>
      </c>
      <c r="D734" t="s">
        <v>296</v>
      </c>
      <c r="E734" t="s">
        <v>190</v>
      </c>
      <c r="G734" t="s">
        <v>193</v>
      </c>
      <c r="H734" t="s">
        <v>1</v>
      </c>
      <c r="I734" s="6" t="s">
        <v>297</v>
      </c>
      <c r="J734" t="s">
        <v>190</v>
      </c>
    </row>
    <row r="735" spans="1:10" x14ac:dyDescent="0.25">
      <c r="A735" s="8">
        <v>43243</v>
      </c>
      <c r="B735" s="8">
        <v>43243</v>
      </c>
      <c r="C735">
        <v>22</v>
      </c>
      <c r="D735" t="s">
        <v>296</v>
      </c>
      <c r="E735" t="s">
        <v>190</v>
      </c>
      <c r="G735" t="s">
        <v>193</v>
      </c>
      <c r="H735" t="s">
        <v>2</v>
      </c>
      <c r="I735" s="6" t="s">
        <v>30</v>
      </c>
      <c r="J735" t="s">
        <v>190</v>
      </c>
    </row>
    <row r="736" spans="1:10" x14ac:dyDescent="0.25">
      <c r="A736" s="8">
        <v>43243</v>
      </c>
      <c r="B736" s="8">
        <v>43243</v>
      </c>
      <c r="C736">
        <v>22</v>
      </c>
      <c r="D736" t="s">
        <v>296</v>
      </c>
      <c r="E736" t="s">
        <v>190</v>
      </c>
      <c r="G736" t="s">
        <v>193</v>
      </c>
      <c r="H736" t="s">
        <v>2</v>
      </c>
      <c r="I736" s="6" t="s">
        <v>53</v>
      </c>
      <c r="J736" t="s">
        <v>190</v>
      </c>
    </row>
    <row r="737" spans="1:10" x14ac:dyDescent="0.25">
      <c r="A737" s="8">
        <v>43243</v>
      </c>
      <c r="B737" s="8">
        <v>43243</v>
      </c>
      <c r="C737">
        <v>22</v>
      </c>
      <c r="D737" t="s">
        <v>296</v>
      </c>
      <c r="E737" t="s">
        <v>190</v>
      </c>
      <c r="G737" t="s">
        <v>193</v>
      </c>
      <c r="H737" t="s">
        <v>3</v>
      </c>
      <c r="I737" s="6" t="s">
        <v>31</v>
      </c>
      <c r="J737" t="s">
        <v>190</v>
      </c>
    </row>
    <row r="738" spans="1:10" x14ac:dyDescent="0.25">
      <c r="A738" s="8">
        <v>43243</v>
      </c>
      <c r="B738" s="8">
        <v>43243</v>
      </c>
      <c r="C738">
        <v>22</v>
      </c>
      <c r="D738" t="s">
        <v>296</v>
      </c>
      <c r="E738" t="s">
        <v>190</v>
      </c>
      <c r="G738" t="s">
        <v>193</v>
      </c>
      <c r="H738" t="s">
        <v>3</v>
      </c>
      <c r="I738" s="6" t="s">
        <v>75</v>
      </c>
      <c r="J738" t="s">
        <v>190</v>
      </c>
    </row>
    <row r="739" spans="1:10" x14ac:dyDescent="0.25">
      <c r="A739" s="8">
        <v>43243</v>
      </c>
      <c r="B739" s="8">
        <v>43243</v>
      </c>
      <c r="C739">
        <v>22</v>
      </c>
      <c r="D739" t="s">
        <v>296</v>
      </c>
      <c r="E739" t="s">
        <v>190</v>
      </c>
      <c r="G739" t="s">
        <v>193</v>
      </c>
      <c r="H739" t="s">
        <v>3</v>
      </c>
      <c r="I739" s="6" t="s">
        <v>147</v>
      </c>
      <c r="J739" t="s">
        <v>190</v>
      </c>
    </row>
    <row r="740" spans="1:10" x14ac:dyDescent="0.25">
      <c r="A740" s="8">
        <v>43243</v>
      </c>
      <c r="B740" s="8">
        <v>43243</v>
      </c>
      <c r="C740">
        <v>22</v>
      </c>
      <c r="D740" t="s">
        <v>296</v>
      </c>
      <c r="E740" t="s">
        <v>190</v>
      </c>
      <c r="G740" t="s">
        <v>193</v>
      </c>
      <c r="H740" t="s">
        <v>192</v>
      </c>
      <c r="I740" s="6" t="s">
        <v>129</v>
      </c>
      <c r="J740" t="s">
        <v>190</v>
      </c>
    </row>
    <row r="741" spans="1:10" x14ac:dyDescent="0.25">
      <c r="A741" s="8">
        <v>43243</v>
      </c>
      <c r="B741" s="8">
        <v>43243</v>
      </c>
      <c r="C741">
        <v>22</v>
      </c>
      <c r="D741" t="s">
        <v>296</v>
      </c>
      <c r="E741" t="s">
        <v>190</v>
      </c>
      <c r="G741" t="s">
        <v>193</v>
      </c>
      <c r="H741" t="s">
        <v>5</v>
      </c>
      <c r="I741" s="6" t="s">
        <v>32</v>
      </c>
      <c r="J741" t="s">
        <v>190</v>
      </c>
    </row>
    <row r="742" spans="1:10" x14ac:dyDescent="0.25">
      <c r="A742" s="8">
        <v>43243</v>
      </c>
      <c r="B742" s="8">
        <v>43243</v>
      </c>
      <c r="C742">
        <v>22</v>
      </c>
      <c r="D742" t="s">
        <v>296</v>
      </c>
      <c r="E742" t="s">
        <v>190</v>
      </c>
      <c r="G742" t="s">
        <v>193</v>
      </c>
      <c r="H742" t="s">
        <v>5</v>
      </c>
      <c r="I742" s="6" t="s">
        <v>55</v>
      </c>
      <c r="J742" t="s">
        <v>190</v>
      </c>
    </row>
    <row r="743" spans="1:10" x14ac:dyDescent="0.25">
      <c r="A743" s="8">
        <v>43243</v>
      </c>
      <c r="B743" s="8">
        <v>43243</v>
      </c>
      <c r="C743">
        <v>22</v>
      </c>
      <c r="D743" t="s">
        <v>296</v>
      </c>
      <c r="E743" t="s">
        <v>190</v>
      </c>
      <c r="G743" t="s">
        <v>193</v>
      </c>
      <c r="H743" t="s">
        <v>6</v>
      </c>
      <c r="I743" s="6" t="s">
        <v>33</v>
      </c>
      <c r="J743" t="s">
        <v>190</v>
      </c>
    </row>
    <row r="744" spans="1:10" x14ac:dyDescent="0.25">
      <c r="A744" s="8">
        <v>43243</v>
      </c>
      <c r="B744" s="8">
        <v>43243</v>
      </c>
      <c r="C744">
        <v>22</v>
      </c>
      <c r="D744" t="s">
        <v>296</v>
      </c>
      <c r="E744" t="s">
        <v>190</v>
      </c>
      <c r="G744" t="s">
        <v>193</v>
      </c>
      <c r="H744" t="s">
        <v>8</v>
      </c>
      <c r="I744" s="6" t="s">
        <v>79</v>
      </c>
      <c r="J744" t="s">
        <v>190</v>
      </c>
    </row>
    <row r="745" spans="1:10" x14ac:dyDescent="0.25">
      <c r="A745" s="8">
        <v>43243</v>
      </c>
      <c r="B745" s="8">
        <v>43243</v>
      </c>
      <c r="C745">
        <v>22</v>
      </c>
      <c r="D745" t="s">
        <v>296</v>
      </c>
      <c r="E745" t="s">
        <v>190</v>
      </c>
      <c r="G745" t="s">
        <v>193</v>
      </c>
      <c r="H745" t="s">
        <v>9</v>
      </c>
      <c r="I745" s="6">
        <v>25</v>
      </c>
      <c r="J745" t="s">
        <v>190</v>
      </c>
    </row>
    <row r="746" spans="1:10" x14ac:dyDescent="0.25">
      <c r="A746" s="8">
        <v>43243</v>
      </c>
      <c r="B746" s="8">
        <v>43243</v>
      </c>
      <c r="C746">
        <v>22</v>
      </c>
      <c r="D746" t="s">
        <v>296</v>
      </c>
      <c r="E746" t="s">
        <v>190</v>
      </c>
      <c r="G746" t="s">
        <v>273</v>
      </c>
      <c r="H746" t="s">
        <v>9</v>
      </c>
      <c r="I746" s="6">
        <v>20</v>
      </c>
      <c r="J746" t="s">
        <v>190</v>
      </c>
    </row>
    <row r="747" spans="1:10" x14ac:dyDescent="0.25">
      <c r="A747" s="8">
        <v>43243</v>
      </c>
      <c r="B747" s="8">
        <v>43243</v>
      </c>
      <c r="C747">
        <v>22</v>
      </c>
      <c r="D747" t="s">
        <v>296</v>
      </c>
      <c r="E747" t="s">
        <v>190</v>
      </c>
      <c r="G747" t="s">
        <v>193</v>
      </c>
      <c r="H747" t="s">
        <v>195</v>
      </c>
      <c r="I747" s="6">
        <v>12</v>
      </c>
      <c r="J747" t="s">
        <v>190</v>
      </c>
    </row>
    <row r="748" spans="1:10" x14ac:dyDescent="0.25">
      <c r="A748" s="8">
        <v>43243</v>
      </c>
      <c r="B748" s="8">
        <v>43243</v>
      </c>
      <c r="C748">
        <v>22</v>
      </c>
      <c r="D748" t="s">
        <v>296</v>
      </c>
      <c r="E748" t="s">
        <v>190</v>
      </c>
      <c r="G748" t="s">
        <v>273</v>
      </c>
      <c r="H748" t="s">
        <v>196</v>
      </c>
      <c r="I748" s="6">
        <v>12</v>
      </c>
      <c r="J748" t="s">
        <v>190</v>
      </c>
    </row>
    <row r="749" spans="1:10" x14ac:dyDescent="0.25">
      <c r="A749" s="8">
        <v>43243</v>
      </c>
      <c r="B749" s="8">
        <v>43243</v>
      </c>
      <c r="C749">
        <v>22</v>
      </c>
      <c r="D749" t="s">
        <v>296</v>
      </c>
      <c r="E749" t="s">
        <v>190</v>
      </c>
      <c r="G749" t="s">
        <v>273</v>
      </c>
      <c r="H749" t="s">
        <v>198</v>
      </c>
      <c r="I749" s="6">
        <v>8</v>
      </c>
      <c r="J749" t="s">
        <v>190</v>
      </c>
    </row>
    <row r="750" spans="1:10" x14ac:dyDescent="0.25">
      <c r="A750" s="8">
        <v>43243</v>
      </c>
      <c r="B750" s="8">
        <v>43243</v>
      </c>
      <c r="C750">
        <v>22</v>
      </c>
      <c r="D750" t="s">
        <v>296</v>
      </c>
      <c r="E750" t="s">
        <v>190</v>
      </c>
      <c r="G750" t="s">
        <v>273</v>
      </c>
      <c r="H750" t="s">
        <v>14</v>
      </c>
      <c r="I750" s="6" t="s">
        <v>108</v>
      </c>
      <c r="J750" t="s">
        <v>190</v>
      </c>
    </row>
    <row r="751" spans="1:10" x14ac:dyDescent="0.25">
      <c r="A751" s="8">
        <v>43243</v>
      </c>
      <c r="B751" s="8">
        <v>43243</v>
      </c>
      <c r="C751">
        <v>22</v>
      </c>
      <c r="D751" t="s">
        <v>296</v>
      </c>
      <c r="E751" t="s">
        <v>190</v>
      </c>
      <c r="G751" t="s">
        <v>193</v>
      </c>
      <c r="H751" t="s">
        <v>14</v>
      </c>
      <c r="I751" s="6" t="s">
        <v>38</v>
      </c>
      <c r="J751" t="s">
        <v>190</v>
      </c>
    </row>
    <row r="752" spans="1:10" x14ac:dyDescent="0.25">
      <c r="A752" s="8">
        <v>43243</v>
      </c>
      <c r="B752" s="8">
        <v>43243</v>
      </c>
      <c r="C752">
        <v>22</v>
      </c>
      <c r="D752" t="s">
        <v>296</v>
      </c>
      <c r="E752" t="s">
        <v>190</v>
      </c>
      <c r="G752" t="s">
        <v>193</v>
      </c>
      <c r="H752" t="s">
        <v>16</v>
      </c>
      <c r="I752" s="6" t="s">
        <v>63</v>
      </c>
      <c r="J752" t="s">
        <v>190</v>
      </c>
    </row>
    <row r="753" spans="1:10" x14ac:dyDescent="0.25">
      <c r="A753" s="8">
        <v>43243</v>
      </c>
      <c r="B753" s="8">
        <v>43243</v>
      </c>
      <c r="C753">
        <v>22</v>
      </c>
      <c r="D753" t="s">
        <v>296</v>
      </c>
      <c r="E753" t="s">
        <v>190</v>
      </c>
      <c r="G753" t="s">
        <v>193</v>
      </c>
      <c r="H753" t="s">
        <v>17</v>
      </c>
      <c r="I753" s="6" t="s">
        <v>64</v>
      </c>
      <c r="J753" t="s">
        <v>190</v>
      </c>
    </row>
    <row r="754" spans="1:10" x14ac:dyDescent="0.25">
      <c r="A754" s="8">
        <v>43243</v>
      </c>
      <c r="B754" s="8">
        <v>43243</v>
      </c>
      <c r="C754">
        <v>22</v>
      </c>
      <c r="D754" t="s">
        <v>296</v>
      </c>
      <c r="E754" t="s">
        <v>190</v>
      </c>
      <c r="G754" t="s">
        <v>193</v>
      </c>
      <c r="H754" t="s">
        <v>18</v>
      </c>
      <c r="I754" s="6" t="s">
        <v>123</v>
      </c>
      <c r="J754" t="s">
        <v>190</v>
      </c>
    </row>
    <row r="755" spans="1:10" x14ac:dyDescent="0.25">
      <c r="A755" s="8">
        <v>43243</v>
      </c>
      <c r="B755" s="8">
        <v>43243</v>
      </c>
      <c r="C755">
        <v>22</v>
      </c>
      <c r="D755" t="s">
        <v>296</v>
      </c>
      <c r="E755" t="s">
        <v>190</v>
      </c>
      <c r="G755" t="s">
        <v>193</v>
      </c>
      <c r="H755" t="s">
        <v>19</v>
      </c>
      <c r="I755" s="6" t="s">
        <v>135</v>
      </c>
      <c r="J755" t="s">
        <v>190</v>
      </c>
    </row>
    <row r="756" spans="1:10" x14ac:dyDescent="0.25">
      <c r="A756" s="8">
        <v>43243</v>
      </c>
      <c r="B756" s="8">
        <v>43243</v>
      </c>
      <c r="C756">
        <v>22</v>
      </c>
      <c r="D756" t="s">
        <v>296</v>
      </c>
      <c r="E756" t="s">
        <v>190</v>
      </c>
      <c r="G756" t="s">
        <v>193</v>
      </c>
      <c r="H756" t="s">
        <v>19</v>
      </c>
      <c r="I756" s="6" t="s">
        <v>124</v>
      </c>
      <c r="J756" t="s">
        <v>190</v>
      </c>
    </row>
    <row r="757" spans="1:10" x14ac:dyDescent="0.25">
      <c r="A757" s="8">
        <v>43243</v>
      </c>
      <c r="B757" s="8">
        <v>43243</v>
      </c>
      <c r="C757">
        <v>22</v>
      </c>
      <c r="D757" t="s">
        <v>296</v>
      </c>
      <c r="E757" t="s">
        <v>190</v>
      </c>
      <c r="G757" t="s">
        <v>193</v>
      </c>
      <c r="H757" t="s">
        <v>20</v>
      </c>
      <c r="I757" s="6" t="s">
        <v>101</v>
      </c>
      <c r="J757" t="s">
        <v>190</v>
      </c>
    </row>
    <row r="758" spans="1:10" x14ac:dyDescent="0.25">
      <c r="A758" s="8">
        <v>43243</v>
      </c>
      <c r="B758" s="8">
        <v>43243</v>
      </c>
      <c r="C758">
        <v>22</v>
      </c>
      <c r="D758" t="s">
        <v>296</v>
      </c>
      <c r="E758" t="s">
        <v>190</v>
      </c>
      <c r="G758" t="s">
        <v>222</v>
      </c>
      <c r="H758" t="s">
        <v>20</v>
      </c>
      <c r="I758" s="6" t="s">
        <v>44</v>
      </c>
      <c r="J758" t="s">
        <v>190</v>
      </c>
    </row>
    <row r="759" spans="1:10" x14ac:dyDescent="0.25">
      <c r="A759" s="8">
        <v>43243</v>
      </c>
      <c r="B759" s="8">
        <v>43243</v>
      </c>
      <c r="C759">
        <v>22</v>
      </c>
      <c r="D759" t="s">
        <v>296</v>
      </c>
      <c r="E759" t="s">
        <v>190</v>
      </c>
      <c r="G759" t="s">
        <v>222</v>
      </c>
      <c r="H759" t="s">
        <v>199</v>
      </c>
      <c r="I759" s="6" t="s">
        <v>213</v>
      </c>
      <c r="J759" t="s">
        <v>190</v>
      </c>
    </row>
    <row r="760" spans="1:10" x14ac:dyDescent="0.25">
      <c r="A760" s="8">
        <v>43243</v>
      </c>
      <c r="B760" s="8">
        <v>43243</v>
      </c>
      <c r="C760">
        <v>22</v>
      </c>
      <c r="D760" t="s">
        <v>296</v>
      </c>
      <c r="E760" t="s">
        <v>190</v>
      </c>
      <c r="G760" t="s">
        <v>222</v>
      </c>
      <c r="H760" t="s">
        <v>199</v>
      </c>
      <c r="I760" s="6" t="s">
        <v>243</v>
      </c>
      <c r="J760" t="s">
        <v>190</v>
      </c>
    </row>
    <row r="761" spans="1:10" x14ac:dyDescent="0.25">
      <c r="A761" s="8">
        <v>43243</v>
      </c>
      <c r="B761" s="8">
        <v>43243</v>
      </c>
      <c r="C761">
        <v>22</v>
      </c>
      <c r="D761" t="s">
        <v>296</v>
      </c>
      <c r="E761" t="s">
        <v>190</v>
      </c>
      <c r="G761" t="s">
        <v>222</v>
      </c>
      <c r="H761" t="s">
        <v>24</v>
      </c>
      <c r="I761" s="6" t="s">
        <v>47</v>
      </c>
      <c r="J761" t="s">
        <v>190</v>
      </c>
    </row>
    <row r="762" spans="1:10" x14ac:dyDescent="0.25">
      <c r="A762" s="8">
        <v>43243</v>
      </c>
      <c r="B762" s="8">
        <v>43243</v>
      </c>
      <c r="C762">
        <v>22</v>
      </c>
      <c r="D762" t="s">
        <v>296</v>
      </c>
      <c r="E762" t="s">
        <v>190</v>
      </c>
      <c r="G762" t="s">
        <v>222</v>
      </c>
      <c r="H762" t="s">
        <v>24</v>
      </c>
      <c r="I762" s="6" t="s">
        <v>70</v>
      </c>
      <c r="J762" t="s">
        <v>190</v>
      </c>
    </row>
    <row r="763" spans="1:10" x14ac:dyDescent="0.25">
      <c r="A763" s="8">
        <v>43243</v>
      </c>
      <c r="B763" s="8">
        <v>43243</v>
      </c>
      <c r="C763">
        <v>22</v>
      </c>
      <c r="D763" t="s">
        <v>296</v>
      </c>
      <c r="E763" t="s">
        <v>190</v>
      </c>
      <c r="G763" t="s">
        <v>193</v>
      </c>
      <c r="H763" t="s">
        <v>26</v>
      </c>
      <c r="I763" s="6" t="s">
        <v>49</v>
      </c>
      <c r="J763" t="s">
        <v>190</v>
      </c>
    </row>
    <row r="764" spans="1:10" x14ac:dyDescent="0.25">
      <c r="A764" s="8">
        <v>43243</v>
      </c>
      <c r="B764" s="8">
        <v>43243</v>
      </c>
      <c r="C764">
        <v>22</v>
      </c>
      <c r="D764" t="s">
        <v>296</v>
      </c>
      <c r="E764" t="s">
        <v>190</v>
      </c>
      <c r="G764" t="s">
        <v>222</v>
      </c>
      <c r="H764" t="s">
        <v>27</v>
      </c>
      <c r="I764" s="6" t="s">
        <v>71</v>
      </c>
      <c r="J764" t="s">
        <v>190</v>
      </c>
    </row>
    <row r="765" spans="1:10" x14ac:dyDescent="0.25">
      <c r="A765" s="8">
        <v>43243</v>
      </c>
      <c r="B765" s="8">
        <v>43243</v>
      </c>
      <c r="C765">
        <v>22</v>
      </c>
      <c r="D765" t="s">
        <v>296</v>
      </c>
      <c r="E765" t="s">
        <v>190</v>
      </c>
      <c r="G765" t="s">
        <v>222</v>
      </c>
      <c r="H765" t="s">
        <v>27</v>
      </c>
      <c r="I765" s="6" t="s">
        <v>50</v>
      </c>
      <c r="J765" t="s">
        <v>190</v>
      </c>
    </row>
    <row r="766" spans="1:10" x14ac:dyDescent="0.25">
      <c r="A766" s="8">
        <v>43243</v>
      </c>
      <c r="B766" s="8">
        <v>43243</v>
      </c>
      <c r="C766">
        <v>22</v>
      </c>
      <c r="D766" t="s">
        <v>296</v>
      </c>
      <c r="E766" t="s">
        <v>190</v>
      </c>
      <c r="G766" t="s">
        <v>193</v>
      </c>
      <c r="H766" t="s">
        <v>27</v>
      </c>
      <c r="I766" s="6" t="s">
        <v>127</v>
      </c>
      <c r="J766" t="s">
        <v>190</v>
      </c>
    </row>
    <row r="767" spans="1:10" x14ac:dyDescent="0.25">
      <c r="A767" s="8">
        <v>43243</v>
      </c>
      <c r="B767" s="8">
        <v>43243</v>
      </c>
      <c r="C767">
        <v>22</v>
      </c>
      <c r="D767" t="s">
        <v>296</v>
      </c>
      <c r="E767" t="s">
        <v>190</v>
      </c>
      <c r="G767" t="s">
        <v>298</v>
      </c>
      <c r="H767" t="s">
        <v>28</v>
      </c>
      <c r="I767" s="6" t="s">
        <v>104</v>
      </c>
      <c r="J767" t="s">
        <v>190</v>
      </c>
    </row>
    <row r="768" spans="1:10" x14ac:dyDescent="0.25">
      <c r="A768" s="8">
        <v>43243</v>
      </c>
      <c r="B768" s="8">
        <v>43243</v>
      </c>
      <c r="C768">
        <v>22</v>
      </c>
      <c r="D768" t="s">
        <v>296</v>
      </c>
      <c r="E768" t="s">
        <v>190</v>
      </c>
      <c r="G768" t="s">
        <v>298</v>
      </c>
      <c r="H768" t="s">
        <v>29</v>
      </c>
      <c r="I768" s="6" t="s">
        <v>52</v>
      </c>
      <c r="J768" t="s">
        <v>190</v>
      </c>
    </row>
    <row r="769" spans="1:10" x14ac:dyDescent="0.25">
      <c r="A769" s="8">
        <v>43243</v>
      </c>
      <c r="B769" s="8">
        <v>43243</v>
      </c>
      <c r="C769">
        <v>23</v>
      </c>
      <c r="D769" t="s">
        <v>299</v>
      </c>
      <c r="E769" t="s">
        <v>190</v>
      </c>
      <c r="G769" t="s">
        <v>300</v>
      </c>
      <c r="H769" t="s">
        <v>1</v>
      </c>
      <c r="I769" s="6" t="s">
        <v>301</v>
      </c>
      <c r="J769" t="s">
        <v>190</v>
      </c>
    </row>
    <row r="770" spans="1:10" x14ac:dyDescent="0.25">
      <c r="A770" s="8">
        <v>43243</v>
      </c>
      <c r="B770" s="8">
        <v>43243</v>
      </c>
      <c r="C770">
        <v>23</v>
      </c>
      <c r="D770" t="s">
        <v>299</v>
      </c>
      <c r="E770" t="s">
        <v>190</v>
      </c>
      <c r="G770" t="s">
        <v>300</v>
      </c>
      <c r="H770" t="s">
        <v>1</v>
      </c>
      <c r="I770" s="6" t="s">
        <v>302</v>
      </c>
      <c r="J770" t="s">
        <v>190</v>
      </c>
    </row>
    <row r="771" spans="1:10" x14ac:dyDescent="0.25">
      <c r="A771" s="8">
        <v>43243</v>
      </c>
      <c r="B771" s="8">
        <v>43243</v>
      </c>
      <c r="C771">
        <v>23</v>
      </c>
      <c r="D771" t="s">
        <v>299</v>
      </c>
      <c r="E771" t="s">
        <v>190</v>
      </c>
      <c r="G771" t="s">
        <v>300</v>
      </c>
      <c r="H771" t="s">
        <v>1</v>
      </c>
      <c r="I771" s="6" t="s">
        <v>303</v>
      </c>
      <c r="J771" t="s">
        <v>190</v>
      </c>
    </row>
    <row r="772" spans="1:10" x14ac:dyDescent="0.25">
      <c r="A772" s="8">
        <v>43243</v>
      </c>
      <c r="B772" s="8">
        <v>43243</v>
      </c>
      <c r="C772">
        <v>23</v>
      </c>
      <c r="D772" t="s">
        <v>299</v>
      </c>
      <c r="E772" t="s">
        <v>190</v>
      </c>
      <c r="G772" t="s">
        <v>304</v>
      </c>
      <c r="H772" t="s">
        <v>2</v>
      </c>
      <c r="I772" s="6" t="s">
        <v>30</v>
      </c>
      <c r="J772" t="s">
        <v>190</v>
      </c>
    </row>
    <row r="773" spans="1:10" x14ac:dyDescent="0.25">
      <c r="A773" s="8">
        <v>43243</v>
      </c>
      <c r="B773" s="8">
        <v>43243</v>
      </c>
      <c r="C773">
        <v>23</v>
      </c>
      <c r="D773" t="s">
        <v>299</v>
      </c>
      <c r="E773" t="s">
        <v>190</v>
      </c>
      <c r="G773" t="s">
        <v>304</v>
      </c>
      <c r="H773" t="s">
        <v>192</v>
      </c>
      <c r="I773" s="6" t="s">
        <v>75</v>
      </c>
      <c r="J773" t="s">
        <v>190</v>
      </c>
    </row>
    <row r="774" spans="1:10" x14ac:dyDescent="0.25">
      <c r="A774" s="8">
        <v>43243</v>
      </c>
      <c r="B774" s="8">
        <v>43243</v>
      </c>
      <c r="C774">
        <v>23</v>
      </c>
      <c r="D774" t="s">
        <v>299</v>
      </c>
      <c r="E774" t="s">
        <v>190</v>
      </c>
      <c r="G774" t="s">
        <v>304</v>
      </c>
      <c r="H774" t="s">
        <v>192</v>
      </c>
      <c r="I774" s="6" t="s">
        <v>31</v>
      </c>
      <c r="J774" t="s">
        <v>190</v>
      </c>
    </row>
    <row r="775" spans="1:10" x14ac:dyDescent="0.25">
      <c r="A775" s="8">
        <v>43243</v>
      </c>
      <c r="B775" s="8">
        <v>43243</v>
      </c>
      <c r="C775">
        <v>23</v>
      </c>
      <c r="D775" t="s">
        <v>299</v>
      </c>
      <c r="E775" t="s">
        <v>190</v>
      </c>
      <c r="G775" t="s">
        <v>300</v>
      </c>
      <c r="H775" t="s">
        <v>5</v>
      </c>
      <c r="I775" s="6" t="s">
        <v>32</v>
      </c>
      <c r="J775" t="s">
        <v>190</v>
      </c>
    </row>
    <row r="776" spans="1:10" x14ac:dyDescent="0.25">
      <c r="A776" s="8">
        <v>43243</v>
      </c>
      <c r="B776" s="8">
        <v>43243</v>
      </c>
      <c r="C776">
        <v>23</v>
      </c>
      <c r="D776" t="s">
        <v>299</v>
      </c>
      <c r="E776" t="s">
        <v>190</v>
      </c>
      <c r="G776" t="s">
        <v>300</v>
      </c>
      <c r="H776" t="s">
        <v>5</v>
      </c>
      <c r="I776" s="6" t="s">
        <v>55</v>
      </c>
      <c r="J776" t="s">
        <v>190</v>
      </c>
    </row>
    <row r="777" spans="1:10" x14ac:dyDescent="0.25">
      <c r="A777" s="8">
        <v>43243</v>
      </c>
      <c r="B777" s="8">
        <v>43243</v>
      </c>
      <c r="C777">
        <v>23</v>
      </c>
      <c r="D777" t="s">
        <v>299</v>
      </c>
      <c r="E777" t="s">
        <v>190</v>
      </c>
      <c r="G777" t="s">
        <v>300</v>
      </c>
      <c r="H777" t="s">
        <v>5</v>
      </c>
      <c r="I777" s="6" t="s">
        <v>76</v>
      </c>
      <c r="J777" t="s">
        <v>190</v>
      </c>
    </row>
    <row r="778" spans="1:10" x14ac:dyDescent="0.25">
      <c r="A778" s="8">
        <v>43243</v>
      </c>
      <c r="B778" s="8">
        <v>43243</v>
      </c>
      <c r="C778">
        <v>23</v>
      </c>
      <c r="D778" t="s">
        <v>299</v>
      </c>
      <c r="E778" t="s">
        <v>190</v>
      </c>
      <c r="G778" t="s">
        <v>300</v>
      </c>
      <c r="H778" t="s">
        <v>6</v>
      </c>
      <c r="I778" s="6" t="s">
        <v>56</v>
      </c>
      <c r="J778" t="s">
        <v>190</v>
      </c>
    </row>
    <row r="779" spans="1:10" x14ac:dyDescent="0.25">
      <c r="A779" s="8">
        <v>43243</v>
      </c>
      <c r="B779" s="8">
        <v>43243</v>
      </c>
      <c r="C779">
        <v>23</v>
      </c>
      <c r="D779" t="s">
        <v>299</v>
      </c>
      <c r="E779" t="s">
        <v>190</v>
      </c>
      <c r="G779" t="s">
        <v>300</v>
      </c>
      <c r="H779" t="s">
        <v>8</v>
      </c>
      <c r="I779" s="6" t="s">
        <v>79</v>
      </c>
      <c r="J779" t="s">
        <v>190</v>
      </c>
    </row>
    <row r="780" spans="1:10" x14ac:dyDescent="0.25">
      <c r="A780" s="8">
        <v>43243</v>
      </c>
      <c r="B780" s="8">
        <v>43243</v>
      </c>
      <c r="C780">
        <v>23</v>
      </c>
      <c r="D780" t="s">
        <v>299</v>
      </c>
      <c r="E780" t="s">
        <v>190</v>
      </c>
      <c r="G780" t="s">
        <v>300</v>
      </c>
      <c r="H780" t="s">
        <v>9</v>
      </c>
      <c r="I780" s="6">
        <v>43</v>
      </c>
      <c r="J780" t="s">
        <v>190</v>
      </c>
    </row>
    <row r="781" spans="1:10" x14ac:dyDescent="0.25">
      <c r="A781" s="8">
        <v>43243</v>
      </c>
      <c r="B781" s="8">
        <v>43243</v>
      </c>
      <c r="C781">
        <v>23</v>
      </c>
      <c r="D781" t="s">
        <v>299</v>
      </c>
      <c r="E781" t="s">
        <v>190</v>
      </c>
      <c r="G781" t="s">
        <v>300</v>
      </c>
      <c r="H781" t="s">
        <v>9</v>
      </c>
      <c r="I781" s="6">
        <v>30</v>
      </c>
      <c r="J781" t="s">
        <v>190</v>
      </c>
    </row>
    <row r="782" spans="1:10" x14ac:dyDescent="0.25">
      <c r="A782" s="8">
        <v>43243</v>
      </c>
      <c r="B782" s="8">
        <v>43243</v>
      </c>
      <c r="C782">
        <v>23</v>
      </c>
      <c r="D782" t="s">
        <v>299</v>
      </c>
      <c r="E782" t="s">
        <v>190</v>
      </c>
      <c r="G782" t="s">
        <v>300</v>
      </c>
      <c r="H782" t="s">
        <v>195</v>
      </c>
      <c r="I782" s="6">
        <v>25</v>
      </c>
      <c r="J782" t="s">
        <v>190</v>
      </c>
    </row>
    <row r="783" spans="1:10" x14ac:dyDescent="0.25">
      <c r="A783" s="8">
        <v>43243</v>
      </c>
      <c r="B783" s="8">
        <v>43243</v>
      </c>
      <c r="C783">
        <v>23</v>
      </c>
      <c r="D783" t="s">
        <v>299</v>
      </c>
      <c r="E783" t="s">
        <v>190</v>
      </c>
      <c r="G783" t="s">
        <v>206</v>
      </c>
      <c r="H783" t="s">
        <v>44</v>
      </c>
      <c r="I783" s="6" t="s">
        <v>62</v>
      </c>
      <c r="J783" t="s">
        <v>190</v>
      </c>
    </row>
    <row r="784" spans="1:10" x14ac:dyDescent="0.25">
      <c r="A784" s="8">
        <v>43243</v>
      </c>
      <c r="B784" s="8">
        <v>43243</v>
      </c>
      <c r="C784">
        <v>23</v>
      </c>
      <c r="D784" t="s">
        <v>299</v>
      </c>
      <c r="E784" t="s">
        <v>190</v>
      </c>
      <c r="G784" t="s">
        <v>206</v>
      </c>
      <c r="H784" t="s">
        <v>16</v>
      </c>
      <c r="I784" s="6" t="s">
        <v>63</v>
      </c>
      <c r="J784" t="s">
        <v>190</v>
      </c>
    </row>
    <row r="785" spans="1:10" x14ac:dyDescent="0.25">
      <c r="A785" s="8">
        <v>43243</v>
      </c>
      <c r="B785" s="8">
        <v>43243</v>
      </c>
      <c r="C785">
        <v>23</v>
      </c>
      <c r="D785" t="s">
        <v>299</v>
      </c>
      <c r="E785" t="s">
        <v>190</v>
      </c>
      <c r="G785" t="s">
        <v>300</v>
      </c>
      <c r="H785" t="s">
        <v>17</v>
      </c>
      <c r="I785" s="6" t="s">
        <v>133</v>
      </c>
      <c r="J785" t="s">
        <v>190</v>
      </c>
    </row>
    <row r="786" spans="1:10" x14ac:dyDescent="0.25">
      <c r="A786" s="8">
        <v>43243</v>
      </c>
      <c r="B786" s="8">
        <v>43243</v>
      </c>
      <c r="C786">
        <v>23</v>
      </c>
      <c r="D786" t="s">
        <v>299</v>
      </c>
      <c r="E786" t="s">
        <v>190</v>
      </c>
      <c r="G786" t="s">
        <v>300</v>
      </c>
      <c r="H786" t="s">
        <v>18</v>
      </c>
      <c r="I786" s="6" t="s">
        <v>42</v>
      </c>
      <c r="J786" t="s">
        <v>190</v>
      </c>
    </row>
    <row r="787" spans="1:10" x14ac:dyDescent="0.25">
      <c r="A787" s="8">
        <v>43243</v>
      </c>
      <c r="B787" s="8">
        <v>43243</v>
      </c>
      <c r="C787">
        <v>23</v>
      </c>
      <c r="D787" t="s">
        <v>299</v>
      </c>
      <c r="E787" t="s">
        <v>190</v>
      </c>
      <c r="G787" t="s">
        <v>300</v>
      </c>
      <c r="H787" t="s">
        <v>19</v>
      </c>
      <c r="I787" s="6" t="s">
        <v>124</v>
      </c>
      <c r="J787" t="s">
        <v>190</v>
      </c>
    </row>
    <row r="788" spans="1:10" x14ac:dyDescent="0.25">
      <c r="A788" s="8">
        <v>43243</v>
      </c>
      <c r="B788" s="8">
        <v>43243</v>
      </c>
      <c r="C788">
        <v>23</v>
      </c>
      <c r="D788" t="s">
        <v>299</v>
      </c>
      <c r="E788" t="s">
        <v>190</v>
      </c>
      <c r="G788" t="s">
        <v>300</v>
      </c>
      <c r="H788" t="s">
        <v>19</v>
      </c>
      <c r="I788" s="6" t="s">
        <v>135</v>
      </c>
      <c r="J788" t="s">
        <v>190</v>
      </c>
    </row>
    <row r="789" spans="1:10" x14ac:dyDescent="0.25">
      <c r="A789" s="8">
        <v>43243</v>
      </c>
      <c r="B789" s="8">
        <v>43243</v>
      </c>
      <c r="C789">
        <v>23</v>
      </c>
      <c r="D789" t="s">
        <v>299</v>
      </c>
      <c r="E789" t="s">
        <v>190</v>
      </c>
      <c r="G789" t="s">
        <v>300</v>
      </c>
      <c r="H789" t="s">
        <v>20</v>
      </c>
      <c r="I789" s="6" t="s">
        <v>67</v>
      </c>
      <c r="J789" t="s">
        <v>190</v>
      </c>
    </row>
    <row r="790" spans="1:10" x14ac:dyDescent="0.25">
      <c r="A790" s="8">
        <v>43243</v>
      </c>
      <c r="B790" s="8">
        <v>43243</v>
      </c>
      <c r="C790">
        <v>23</v>
      </c>
      <c r="D790" t="s">
        <v>299</v>
      </c>
      <c r="E790" t="s">
        <v>190</v>
      </c>
      <c r="G790" t="s">
        <v>300</v>
      </c>
      <c r="H790" t="s">
        <v>20</v>
      </c>
      <c r="I790" s="6" t="s">
        <v>44</v>
      </c>
      <c r="J790" t="s">
        <v>190</v>
      </c>
    </row>
    <row r="791" spans="1:10" x14ac:dyDescent="0.25">
      <c r="A791" s="8">
        <v>43243</v>
      </c>
      <c r="B791" s="8">
        <v>43243</v>
      </c>
      <c r="C791">
        <v>23</v>
      </c>
      <c r="D791" t="s">
        <v>299</v>
      </c>
      <c r="E791" t="s">
        <v>190</v>
      </c>
      <c r="G791" t="s">
        <v>304</v>
      </c>
      <c r="H791" t="s">
        <v>199</v>
      </c>
      <c r="I791" s="6" t="s">
        <v>213</v>
      </c>
      <c r="J791" t="s">
        <v>190</v>
      </c>
    </row>
    <row r="792" spans="1:10" x14ac:dyDescent="0.25">
      <c r="A792" s="8">
        <v>43243</v>
      </c>
      <c r="B792" s="8">
        <v>43243</v>
      </c>
      <c r="C792">
        <v>23</v>
      </c>
      <c r="D792" t="s">
        <v>299</v>
      </c>
      <c r="E792" t="s">
        <v>190</v>
      </c>
      <c r="G792" t="s">
        <v>304</v>
      </c>
      <c r="H792" t="s">
        <v>26</v>
      </c>
      <c r="I792" s="6" t="s">
        <v>48</v>
      </c>
      <c r="J792" t="s">
        <v>190</v>
      </c>
    </row>
    <row r="793" spans="1:10" x14ac:dyDescent="0.25">
      <c r="A793" s="8">
        <v>43243</v>
      </c>
      <c r="B793" s="8">
        <v>43243</v>
      </c>
      <c r="C793">
        <v>23</v>
      </c>
      <c r="D793" t="s">
        <v>299</v>
      </c>
      <c r="E793" t="s">
        <v>190</v>
      </c>
      <c r="G793" t="s">
        <v>304</v>
      </c>
      <c r="H793" t="s">
        <v>27</v>
      </c>
      <c r="I793" s="6" t="s">
        <v>127</v>
      </c>
      <c r="J793" t="s">
        <v>190</v>
      </c>
    </row>
    <row r="794" spans="1:10" x14ac:dyDescent="0.25">
      <c r="A794" s="8">
        <v>43243</v>
      </c>
      <c r="B794" s="8">
        <v>43243</v>
      </c>
      <c r="C794">
        <v>23</v>
      </c>
      <c r="D794" t="s">
        <v>299</v>
      </c>
      <c r="E794" t="s">
        <v>190</v>
      </c>
      <c r="G794" t="s">
        <v>304</v>
      </c>
      <c r="H794" t="s">
        <v>27</v>
      </c>
      <c r="I794" s="6" t="s">
        <v>91</v>
      </c>
      <c r="J794" t="s">
        <v>190</v>
      </c>
    </row>
    <row r="795" spans="1:10" x14ac:dyDescent="0.25">
      <c r="A795" s="8">
        <v>43243</v>
      </c>
      <c r="B795" s="8">
        <v>43243</v>
      </c>
      <c r="C795">
        <v>23</v>
      </c>
      <c r="D795" t="s">
        <v>299</v>
      </c>
      <c r="E795" t="s">
        <v>190</v>
      </c>
      <c r="G795" t="s">
        <v>304</v>
      </c>
      <c r="H795" t="s">
        <v>27</v>
      </c>
      <c r="I795" s="6" t="s">
        <v>50</v>
      </c>
      <c r="J795" t="s">
        <v>190</v>
      </c>
    </row>
    <row r="796" spans="1:10" x14ac:dyDescent="0.25">
      <c r="A796" s="8">
        <v>43243</v>
      </c>
      <c r="B796" s="8">
        <v>43243</v>
      </c>
      <c r="C796">
        <v>23</v>
      </c>
      <c r="D796" t="s">
        <v>299</v>
      </c>
      <c r="E796" t="s">
        <v>190</v>
      </c>
      <c r="G796" t="s">
        <v>304</v>
      </c>
      <c r="H796" t="s">
        <v>28</v>
      </c>
      <c r="I796" s="6" t="s">
        <v>92</v>
      </c>
      <c r="J796" t="s">
        <v>190</v>
      </c>
    </row>
    <row r="797" spans="1:10" x14ac:dyDescent="0.25">
      <c r="A797" s="8">
        <v>43243</v>
      </c>
      <c r="B797" s="8">
        <v>43243</v>
      </c>
      <c r="C797">
        <v>23</v>
      </c>
      <c r="D797" t="s">
        <v>299</v>
      </c>
      <c r="E797" t="s">
        <v>190</v>
      </c>
      <c r="G797" t="s">
        <v>304</v>
      </c>
      <c r="H797" t="s">
        <v>29</v>
      </c>
      <c r="I797" s="6" t="s">
        <v>52</v>
      </c>
      <c r="J797" t="s">
        <v>190</v>
      </c>
    </row>
    <row r="798" spans="1:10" x14ac:dyDescent="0.25">
      <c r="A798" s="8">
        <v>43243</v>
      </c>
      <c r="B798" s="8">
        <v>43243</v>
      </c>
      <c r="C798">
        <v>24</v>
      </c>
      <c r="D798" t="s">
        <v>305</v>
      </c>
      <c r="E798" t="s">
        <v>190</v>
      </c>
      <c r="G798" t="s">
        <v>193</v>
      </c>
      <c r="H798" t="s">
        <v>1</v>
      </c>
      <c r="I798" s="6" t="s">
        <v>306</v>
      </c>
      <c r="J798" t="s">
        <v>190</v>
      </c>
    </row>
    <row r="799" spans="1:10" x14ac:dyDescent="0.25">
      <c r="A799" s="8">
        <v>43243</v>
      </c>
      <c r="B799" s="8">
        <v>43243</v>
      </c>
      <c r="C799">
        <v>24</v>
      </c>
      <c r="D799" t="s">
        <v>305</v>
      </c>
      <c r="E799" t="s">
        <v>190</v>
      </c>
      <c r="G799" t="s">
        <v>188</v>
      </c>
      <c r="H799" t="s">
        <v>2</v>
      </c>
      <c r="I799" s="6" t="s">
        <v>30</v>
      </c>
      <c r="J799" t="s">
        <v>190</v>
      </c>
    </row>
    <row r="800" spans="1:10" x14ac:dyDescent="0.25">
      <c r="A800" s="8">
        <v>43243</v>
      </c>
      <c r="B800" s="8">
        <v>43243</v>
      </c>
      <c r="C800">
        <v>24</v>
      </c>
      <c r="D800" t="s">
        <v>305</v>
      </c>
      <c r="E800" t="s">
        <v>190</v>
      </c>
      <c r="G800" t="s">
        <v>193</v>
      </c>
      <c r="H800" t="s">
        <v>2</v>
      </c>
      <c r="I800" s="6" t="s">
        <v>53</v>
      </c>
      <c r="J800" t="s">
        <v>190</v>
      </c>
    </row>
    <row r="801" spans="1:10" x14ac:dyDescent="0.25">
      <c r="A801" s="8">
        <v>43243</v>
      </c>
      <c r="B801" s="8">
        <v>43243</v>
      </c>
      <c r="C801">
        <v>24</v>
      </c>
      <c r="D801" t="s">
        <v>305</v>
      </c>
      <c r="E801" t="s">
        <v>190</v>
      </c>
      <c r="G801" t="s">
        <v>193</v>
      </c>
      <c r="H801" t="s">
        <v>2</v>
      </c>
      <c r="I801" s="6" t="s">
        <v>74</v>
      </c>
      <c r="J801" t="s">
        <v>190</v>
      </c>
    </row>
    <row r="802" spans="1:10" x14ac:dyDescent="0.25">
      <c r="A802" s="8">
        <v>43243</v>
      </c>
      <c r="B802" s="8">
        <v>43243</v>
      </c>
      <c r="C802">
        <v>24</v>
      </c>
      <c r="D802" t="s">
        <v>305</v>
      </c>
      <c r="E802" t="s">
        <v>190</v>
      </c>
      <c r="G802" t="s">
        <v>188</v>
      </c>
      <c r="H802" t="s">
        <v>3</v>
      </c>
      <c r="I802" s="6" t="s">
        <v>75</v>
      </c>
      <c r="J802" t="s">
        <v>190</v>
      </c>
    </row>
    <row r="803" spans="1:10" x14ac:dyDescent="0.25">
      <c r="A803" s="8">
        <v>43243</v>
      </c>
      <c r="B803" s="8">
        <v>43243</v>
      </c>
      <c r="C803">
        <v>24</v>
      </c>
      <c r="D803" t="s">
        <v>305</v>
      </c>
      <c r="E803" t="s">
        <v>190</v>
      </c>
      <c r="G803" t="s">
        <v>193</v>
      </c>
      <c r="H803" t="s">
        <v>3</v>
      </c>
      <c r="I803" s="6" t="s">
        <v>31</v>
      </c>
      <c r="J803" t="s">
        <v>190</v>
      </c>
    </row>
    <row r="804" spans="1:10" x14ac:dyDescent="0.25">
      <c r="A804" s="8">
        <v>43243</v>
      </c>
      <c r="B804" s="8">
        <v>43243</v>
      </c>
      <c r="C804">
        <v>24</v>
      </c>
      <c r="D804" t="s">
        <v>305</v>
      </c>
      <c r="E804" t="s">
        <v>190</v>
      </c>
      <c r="G804" t="s">
        <v>193</v>
      </c>
      <c r="H804" t="s">
        <v>3</v>
      </c>
      <c r="I804" s="6" t="s">
        <v>147</v>
      </c>
      <c r="J804" t="s">
        <v>190</v>
      </c>
    </row>
    <row r="805" spans="1:10" x14ac:dyDescent="0.25">
      <c r="A805" s="8">
        <v>43243</v>
      </c>
      <c r="B805" s="8">
        <v>43243</v>
      </c>
      <c r="C805">
        <v>24</v>
      </c>
      <c r="D805" t="s">
        <v>305</v>
      </c>
      <c r="E805" t="s">
        <v>190</v>
      </c>
      <c r="G805" t="s">
        <v>307</v>
      </c>
      <c r="H805" t="s">
        <v>3</v>
      </c>
      <c r="I805" s="6" t="s">
        <v>129</v>
      </c>
      <c r="J805" t="s">
        <v>190</v>
      </c>
    </row>
    <row r="806" spans="1:10" x14ac:dyDescent="0.25">
      <c r="A806" s="8">
        <v>43243</v>
      </c>
      <c r="B806" s="8">
        <v>43243</v>
      </c>
      <c r="C806">
        <v>24</v>
      </c>
      <c r="D806" t="s">
        <v>305</v>
      </c>
      <c r="E806" t="s">
        <v>190</v>
      </c>
      <c r="G806" t="s">
        <v>193</v>
      </c>
      <c r="H806" t="s">
        <v>5</v>
      </c>
      <c r="I806" s="6" t="s">
        <v>32</v>
      </c>
      <c r="J806" t="s">
        <v>190</v>
      </c>
    </row>
    <row r="807" spans="1:10" x14ac:dyDescent="0.25">
      <c r="A807" s="8">
        <v>43243</v>
      </c>
      <c r="B807" s="8">
        <v>43243</v>
      </c>
      <c r="C807">
        <v>24</v>
      </c>
      <c r="D807" t="s">
        <v>305</v>
      </c>
      <c r="E807" t="s">
        <v>190</v>
      </c>
      <c r="G807" t="s">
        <v>193</v>
      </c>
      <c r="H807" t="s">
        <v>5</v>
      </c>
      <c r="I807" s="6" t="s">
        <v>55</v>
      </c>
      <c r="J807" t="s">
        <v>190</v>
      </c>
    </row>
    <row r="808" spans="1:10" x14ac:dyDescent="0.25">
      <c r="A808" s="8">
        <v>43243</v>
      </c>
      <c r="B808" s="8">
        <v>43243</v>
      </c>
      <c r="C808">
        <v>24</v>
      </c>
      <c r="D808" t="s">
        <v>305</v>
      </c>
      <c r="E808" t="s">
        <v>190</v>
      </c>
      <c r="G808" t="s">
        <v>188</v>
      </c>
      <c r="H808" t="s">
        <v>6</v>
      </c>
      <c r="I808" s="6" t="s">
        <v>33</v>
      </c>
      <c r="J808" t="s">
        <v>190</v>
      </c>
    </row>
    <row r="809" spans="1:10" x14ac:dyDescent="0.25">
      <c r="A809" s="8">
        <v>43243</v>
      </c>
      <c r="B809" s="8">
        <v>43243</v>
      </c>
      <c r="C809">
        <v>24</v>
      </c>
      <c r="D809" t="s">
        <v>305</v>
      </c>
      <c r="E809" t="s">
        <v>190</v>
      </c>
      <c r="G809" t="s">
        <v>188</v>
      </c>
      <c r="H809" t="s">
        <v>6</v>
      </c>
      <c r="I809" s="6" t="s">
        <v>106</v>
      </c>
      <c r="J809" t="s">
        <v>190</v>
      </c>
    </row>
    <row r="810" spans="1:10" x14ac:dyDescent="0.25">
      <c r="A810" s="8">
        <v>43243</v>
      </c>
      <c r="B810" s="8">
        <v>43243</v>
      </c>
      <c r="C810">
        <v>24</v>
      </c>
      <c r="D810" t="s">
        <v>305</v>
      </c>
      <c r="E810" t="s">
        <v>190</v>
      </c>
      <c r="G810" t="s">
        <v>188</v>
      </c>
      <c r="H810" t="s">
        <v>7</v>
      </c>
      <c r="I810" s="6" t="s">
        <v>78</v>
      </c>
      <c r="J810" t="s">
        <v>190</v>
      </c>
    </row>
    <row r="811" spans="1:10" x14ac:dyDescent="0.25">
      <c r="A811" s="8">
        <v>43243</v>
      </c>
      <c r="B811" s="8">
        <v>43243</v>
      </c>
      <c r="C811">
        <v>24</v>
      </c>
      <c r="D811" t="s">
        <v>305</v>
      </c>
      <c r="E811" t="s">
        <v>190</v>
      </c>
      <c r="G811" t="s">
        <v>188</v>
      </c>
      <c r="H811" t="s">
        <v>8</v>
      </c>
      <c r="I811" s="6" t="s">
        <v>58</v>
      </c>
      <c r="J811" t="s">
        <v>190</v>
      </c>
    </row>
    <row r="812" spans="1:10" x14ac:dyDescent="0.25">
      <c r="A812" s="8">
        <v>43243</v>
      </c>
      <c r="B812" s="8">
        <v>43243</v>
      </c>
      <c r="C812">
        <v>24</v>
      </c>
      <c r="D812" t="s">
        <v>305</v>
      </c>
      <c r="E812" t="s">
        <v>190</v>
      </c>
      <c r="G812" t="s">
        <v>188</v>
      </c>
      <c r="H812" t="s">
        <v>9</v>
      </c>
      <c r="I812" s="6">
        <v>8</v>
      </c>
      <c r="J812" t="s">
        <v>190</v>
      </c>
    </row>
    <row r="813" spans="1:10" x14ac:dyDescent="0.25">
      <c r="A813" s="8">
        <v>43243</v>
      </c>
      <c r="B813" s="8">
        <v>43243</v>
      </c>
      <c r="C813">
        <v>24</v>
      </c>
      <c r="D813" t="s">
        <v>305</v>
      </c>
      <c r="E813" t="s">
        <v>190</v>
      </c>
      <c r="G813" t="s">
        <v>193</v>
      </c>
      <c r="H813" t="s">
        <v>194</v>
      </c>
      <c r="I813" s="6">
        <v>10</v>
      </c>
      <c r="J813" t="s">
        <v>190</v>
      </c>
    </row>
    <row r="814" spans="1:10" x14ac:dyDescent="0.25">
      <c r="A814" s="8">
        <v>43243</v>
      </c>
      <c r="B814" s="8">
        <v>43243</v>
      </c>
      <c r="C814">
        <v>24</v>
      </c>
      <c r="D814" t="s">
        <v>305</v>
      </c>
      <c r="E814" t="s">
        <v>190</v>
      </c>
      <c r="G814" t="s">
        <v>188</v>
      </c>
      <c r="H814" t="s">
        <v>195</v>
      </c>
      <c r="I814" s="6">
        <v>7</v>
      </c>
      <c r="J814" t="s">
        <v>190</v>
      </c>
    </row>
    <row r="815" spans="1:10" x14ac:dyDescent="0.25">
      <c r="A815" s="8">
        <v>43243</v>
      </c>
      <c r="B815" s="8">
        <v>43243</v>
      </c>
      <c r="C815">
        <v>24</v>
      </c>
      <c r="D815" t="s">
        <v>305</v>
      </c>
      <c r="E815" t="s">
        <v>190</v>
      </c>
      <c r="G815" t="s">
        <v>188</v>
      </c>
      <c r="H815" t="s">
        <v>196</v>
      </c>
      <c r="I815" s="6">
        <v>4</v>
      </c>
      <c r="J815" t="s">
        <v>190</v>
      </c>
    </row>
    <row r="816" spans="1:10" x14ac:dyDescent="0.25">
      <c r="A816" s="8">
        <v>43243</v>
      </c>
      <c r="B816" s="8">
        <v>43243</v>
      </c>
      <c r="C816">
        <v>24</v>
      </c>
      <c r="D816" t="s">
        <v>305</v>
      </c>
      <c r="E816" t="s">
        <v>190</v>
      </c>
      <c r="G816" t="s">
        <v>193</v>
      </c>
      <c r="H816" t="s">
        <v>197</v>
      </c>
      <c r="I816" s="6">
        <v>3</v>
      </c>
      <c r="J816" t="s">
        <v>190</v>
      </c>
    </row>
    <row r="817" spans="1:10" x14ac:dyDescent="0.25">
      <c r="A817" s="8">
        <v>43243</v>
      </c>
      <c r="B817" s="8">
        <v>43243</v>
      </c>
      <c r="C817">
        <v>24</v>
      </c>
      <c r="D817" t="s">
        <v>305</v>
      </c>
      <c r="E817" t="s">
        <v>190</v>
      </c>
      <c r="G817" t="s">
        <v>188</v>
      </c>
      <c r="H817" t="s">
        <v>198</v>
      </c>
      <c r="I817" s="6">
        <v>2</v>
      </c>
      <c r="J817" t="s">
        <v>190</v>
      </c>
    </row>
    <row r="818" spans="1:10" x14ac:dyDescent="0.25">
      <c r="A818" s="8">
        <v>43243</v>
      </c>
      <c r="B818" s="8">
        <v>43243</v>
      </c>
      <c r="C818">
        <v>24</v>
      </c>
      <c r="D818" t="s">
        <v>305</v>
      </c>
      <c r="E818" t="s">
        <v>190</v>
      </c>
      <c r="G818" t="s">
        <v>188</v>
      </c>
      <c r="H818" t="s">
        <v>14</v>
      </c>
      <c r="I818" s="6" t="s">
        <v>96</v>
      </c>
      <c r="J818" t="s">
        <v>190</v>
      </c>
    </row>
    <row r="819" spans="1:10" x14ac:dyDescent="0.25">
      <c r="A819" s="8">
        <v>43243</v>
      </c>
      <c r="B819" s="8">
        <v>43243</v>
      </c>
      <c r="C819">
        <v>24</v>
      </c>
      <c r="D819" t="s">
        <v>305</v>
      </c>
      <c r="E819" t="s">
        <v>190</v>
      </c>
      <c r="G819" t="s">
        <v>188</v>
      </c>
      <c r="H819" t="s">
        <v>16</v>
      </c>
      <c r="I819" s="6" t="s">
        <v>132</v>
      </c>
      <c r="J819" t="s">
        <v>190</v>
      </c>
    </row>
    <row r="820" spans="1:10" x14ac:dyDescent="0.25">
      <c r="A820" s="8">
        <v>43243</v>
      </c>
      <c r="B820" s="8">
        <v>43243</v>
      </c>
      <c r="C820">
        <v>24</v>
      </c>
      <c r="D820" t="s">
        <v>305</v>
      </c>
      <c r="E820" t="s">
        <v>190</v>
      </c>
      <c r="G820" t="s">
        <v>188</v>
      </c>
      <c r="H820" t="s">
        <v>18</v>
      </c>
      <c r="I820" s="6" t="s">
        <v>143</v>
      </c>
      <c r="J820" t="s">
        <v>190</v>
      </c>
    </row>
    <row r="821" spans="1:10" x14ac:dyDescent="0.25">
      <c r="A821" s="8">
        <v>43243</v>
      </c>
      <c r="B821" s="8">
        <v>43243</v>
      </c>
      <c r="C821">
        <v>24</v>
      </c>
      <c r="D821" t="s">
        <v>305</v>
      </c>
      <c r="E821" t="s">
        <v>190</v>
      </c>
      <c r="G821" t="s">
        <v>188</v>
      </c>
      <c r="H821" t="s">
        <v>19</v>
      </c>
      <c r="I821" s="6" t="s">
        <v>112</v>
      </c>
      <c r="J821" t="s">
        <v>190</v>
      </c>
    </row>
    <row r="822" spans="1:10" x14ac:dyDescent="0.25">
      <c r="A822" s="8">
        <v>43243</v>
      </c>
      <c r="B822" s="8">
        <v>43243</v>
      </c>
      <c r="C822">
        <v>24</v>
      </c>
      <c r="D822" t="s">
        <v>305</v>
      </c>
      <c r="E822" t="s">
        <v>190</v>
      </c>
      <c r="G822" t="s">
        <v>193</v>
      </c>
      <c r="H822" t="s">
        <v>19</v>
      </c>
      <c r="I822" s="6" t="s">
        <v>135</v>
      </c>
      <c r="J822" t="s">
        <v>190</v>
      </c>
    </row>
    <row r="823" spans="1:10" x14ac:dyDescent="0.25">
      <c r="A823" s="8">
        <v>43243</v>
      </c>
      <c r="B823" s="8">
        <v>43243</v>
      </c>
      <c r="C823">
        <v>24</v>
      </c>
      <c r="D823" t="s">
        <v>305</v>
      </c>
      <c r="E823" t="s">
        <v>190</v>
      </c>
      <c r="G823" t="s">
        <v>307</v>
      </c>
      <c r="H823" t="s">
        <v>19</v>
      </c>
      <c r="I823" s="6" t="s">
        <v>43</v>
      </c>
      <c r="J823" t="s">
        <v>190</v>
      </c>
    </row>
    <row r="824" spans="1:10" x14ac:dyDescent="0.25">
      <c r="A824" s="8">
        <v>43243</v>
      </c>
      <c r="B824" s="8">
        <v>43243</v>
      </c>
      <c r="C824">
        <v>24</v>
      </c>
      <c r="D824" t="s">
        <v>305</v>
      </c>
      <c r="E824" t="s">
        <v>190</v>
      </c>
      <c r="G824" t="s">
        <v>307</v>
      </c>
      <c r="H824" t="s">
        <v>19</v>
      </c>
      <c r="I824" s="6" t="s">
        <v>86</v>
      </c>
      <c r="J824" t="s">
        <v>190</v>
      </c>
    </row>
    <row r="825" spans="1:10" x14ac:dyDescent="0.25">
      <c r="A825" s="8">
        <v>43243</v>
      </c>
      <c r="B825" s="8">
        <v>43243</v>
      </c>
      <c r="C825">
        <v>24</v>
      </c>
      <c r="D825" t="s">
        <v>305</v>
      </c>
      <c r="E825" t="s">
        <v>190</v>
      </c>
      <c r="G825" t="s">
        <v>193</v>
      </c>
      <c r="H825" t="s">
        <v>20</v>
      </c>
      <c r="I825" s="6" t="s">
        <v>44</v>
      </c>
      <c r="J825" t="s">
        <v>190</v>
      </c>
    </row>
    <row r="826" spans="1:10" x14ac:dyDescent="0.25">
      <c r="A826" s="8">
        <v>43243</v>
      </c>
      <c r="B826" s="8">
        <v>43243</v>
      </c>
      <c r="C826">
        <v>24</v>
      </c>
      <c r="D826" t="s">
        <v>305</v>
      </c>
      <c r="E826" t="s">
        <v>190</v>
      </c>
      <c r="G826" t="s">
        <v>188</v>
      </c>
      <c r="H826" t="s">
        <v>20</v>
      </c>
      <c r="I826" s="6" t="s">
        <v>87</v>
      </c>
      <c r="J826" t="s">
        <v>190</v>
      </c>
    </row>
    <row r="827" spans="1:10" x14ac:dyDescent="0.25">
      <c r="A827" s="8">
        <v>43243</v>
      </c>
      <c r="B827" s="8">
        <v>43243</v>
      </c>
      <c r="C827">
        <v>24</v>
      </c>
      <c r="D827" t="s">
        <v>305</v>
      </c>
      <c r="E827" t="s">
        <v>190</v>
      </c>
      <c r="G827" t="s">
        <v>193</v>
      </c>
      <c r="H827" t="s">
        <v>20</v>
      </c>
      <c r="I827" s="6" t="s">
        <v>101</v>
      </c>
      <c r="J827" t="s">
        <v>190</v>
      </c>
    </row>
    <row r="828" spans="1:10" x14ac:dyDescent="0.25">
      <c r="A828" s="8">
        <v>43243</v>
      </c>
      <c r="B828" s="8">
        <v>43243</v>
      </c>
      <c r="C828">
        <v>24</v>
      </c>
      <c r="D828" t="s">
        <v>305</v>
      </c>
      <c r="E828" t="s">
        <v>190</v>
      </c>
      <c r="G828" t="s">
        <v>193</v>
      </c>
      <c r="H828" t="s">
        <v>199</v>
      </c>
      <c r="I828" s="6" t="s">
        <v>243</v>
      </c>
      <c r="J828" t="s">
        <v>190</v>
      </c>
    </row>
    <row r="829" spans="1:10" x14ac:dyDescent="0.25">
      <c r="A829" s="8">
        <v>43243</v>
      </c>
      <c r="B829" s="8">
        <v>43243</v>
      </c>
      <c r="C829">
        <v>24</v>
      </c>
      <c r="D829" t="s">
        <v>305</v>
      </c>
      <c r="E829" t="s">
        <v>190</v>
      </c>
      <c r="G829" t="s">
        <v>193</v>
      </c>
      <c r="H829" t="s">
        <v>199</v>
      </c>
      <c r="I829" s="6" t="s">
        <v>213</v>
      </c>
      <c r="J829" t="s">
        <v>190</v>
      </c>
    </row>
    <row r="830" spans="1:10" x14ac:dyDescent="0.25">
      <c r="A830" s="8">
        <v>43243</v>
      </c>
      <c r="B830" s="8">
        <v>43243</v>
      </c>
      <c r="C830">
        <v>24</v>
      </c>
      <c r="D830" t="s">
        <v>305</v>
      </c>
      <c r="E830" t="s">
        <v>190</v>
      </c>
      <c r="G830" t="s">
        <v>193</v>
      </c>
      <c r="H830" t="s">
        <v>199</v>
      </c>
      <c r="I830" s="6" t="s">
        <v>308</v>
      </c>
      <c r="J830" t="s">
        <v>190</v>
      </c>
    </row>
    <row r="831" spans="1:10" x14ac:dyDescent="0.25">
      <c r="A831" s="8">
        <v>43243</v>
      </c>
      <c r="B831" s="8">
        <v>43243</v>
      </c>
      <c r="C831">
        <v>24</v>
      </c>
      <c r="D831" t="s">
        <v>305</v>
      </c>
      <c r="E831" t="s">
        <v>190</v>
      </c>
      <c r="G831" t="s">
        <v>188</v>
      </c>
      <c r="H831" t="s">
        <v>24</v>
      </c>
      <c r="I831" s="6" t="s">
        <v>47</v>
      </c>
      <c r="J831" t="s">
        <v>190</v>
      </c>
    </row>
    <row r="832" spans="1:10" x14ac:dyDescent="0.25">
      <c r="A832" s="8">
        <v>43243</v>
      </c>
      <c r="B832" s="8">
        <v>43243</v>
      </c>
      <c r="C832">
        <v>24</v>
      </c>
      <c r="D832" t="s">
        <v>305</v>
      </c>
      <c r="E832" t="s">
        <v>190</v>
      </c>
      <c r="G832" t="s">
        <v>193</v>
      </c>
      <c r="H832" t="s">
        <v>26</v>
      </c>
      <c r="I832" s="6" t="s">
        <v>49</v>
      </c>
      <c r="J832" t="s">
        <v>190</v>
      </c>
    </row>
    <row r="833" spans="1:10" x14ac:dyDescent="0.25">
      <c r="A833" s="8">
        <v>43243</v>
      </c>
      <c r="B833" s="8">
        <v>43243</v>
      </c>
      <c r="C833">
        <v>25</v>
      </c>
      <c r="D833" t="s">
        <v>309</v>
      </c>
      <c r="E833" t="s">
        <v>190</v>
      </c>
      <c r="G833" t="s">
        <v>193</v>
      </c>
      <c r="H833" t="s">
        <v>1</v>
      </c>
      <c r="I833" s="6" t="s">
        <v>310</v>
      </c>
      <c r="J833" t="s">
        <v>190</v>
      </c>
    </row>
    <row r="834" spans="1:10" x14ac:dyDescent="0.25">
      <c r="A834" s="8">
        <v>43243</v>
      </c>
      <c r="B834" s="8">
        <v>43243</v>
      </c>
      <c r="C834">
        <v>25</v>
      </c>
      <c r="D834" t="s">
        <v>309</v>
      </c>
      <c r="E834" t="s">
        <v>190</v>
      </c>
      <c r="G834" t="s">
        <v>273</v>
      </c>
      <c r="H834" t="s">
        <v>1</v>
      </c>
      <c r="I834" s="6" t="s">
        <v>311</v>
      </c>
      <c r="J834" t="s">
        <v>190</v>
      </c>
    </row>
    <row r="835" spans="1:10" x14ac:dyDescent="0.25">
      <c r="A835" s="8">
        <v>43243</v>
      </c>
      <c r="B835" s="8">
        <v>43243</v>
      </c>
      <c r="C835">
        <v>25</v>
      </c>
      <c r="D835" t="s">
        <v>309</v>
      </c>
      <c r="E835" t="s">
        <v>190</v>
      </c>
      <c r="G835" t="s">
        <v>273</v>
      </c>
      <c r="H835" t="s">
        <v>1</v>
      </c>
      <c r="I835" s="6" t="s">
        <v>312</v>
      </c>
      <c r="J835" t="s">
        <v>190</v>
      </c>
    </row>
    <row r="836" spans="1:10" x14ac:dyDescent="0.25">
      <c r="A836" s="8">
        <v>43243</v>
      </c>
      <c r="B836" s="8">
        <v>43243</v>
      </c>
      <c r="C836">
        <v>25</v>
      </c>
      <c r="D836" t="s">
        <v>309</v>
      </c>
      <c r="E836" t="s">
        <v>190</v>
      </c>
      <c r="G836" t="s">
        <v>193</v>
      </c>
      <c r="H836" t="s">
        <v>2</v>
      </c>
      <c r="I836" s="6" t="s">
        <v>30</v>
      </c>
      <c r="J836" t="s">
        <v>190</v>
      </c>
    </row>
    <row r="837" spans="1:10" x14ac:dyDescent="0.25">
      <c r="A837" s="8">
        <v>43243</v>
      </c>
      <c r="B837" s="8">
        <v>43243</v>
      </c>
      <c r="C837">
        <v>25</v>
      </c>
      <c r="D837" t="s">
        <v>309</v>
      </c>
      <c r="E837" t="s">
        <v>190</v>
      </c>
      <c r="G837" t="s">
        <v>193</v>
      </c>
      <c r="H837" t="s">
        <v>2</v>
      </c>
      <c r="I837" s="6" t="s">
        <v>53</v>
      </c>
      <c r="J837" t="s">
        <v>190</v>
      </c>
    </row>
    <row r="838" spans="1:10" x14ac:dyDescent="0.25">
      <c r="A838" s="8">
        <v>43243</v>
      </c>
      <c r="B838" s="8">
        <v>43243</v>
      </c>
      <c r="C838">
        <v>25</v>
      </c>
      <c r="D838" t="s">
        <v>309</v>
      </c>
      <c r="E838" t="s">
        <v>190</v>
      </c>
      <c r="G838" t="s">
        <v>193</v>
      </c>
      <c r="H838" t="s">
        <v>192</v>
      </c>
      <c r="I838" s="6" t="s">
        <v>75</v>
      </c>
      <c r="J838" t="s">
        <v>190</v>
      </c>
    </row>
    <row r="839" spans="1:10" x14ac:dyDescent="0.25">
      <c r="A839" s="8">
        <v>43243</v>
      </c>
      <c r="B839" s="8">
        <v>43243</v>
      </c>
      <c r="C839">
        <v>25</v>
      </c>
      <c r="D839" t="s">
        <v>309</v>
      </c>
      <c r="E839" t="s">
        <v>190</v>
      </c>
      <c r="G839" t="s">
        <v>193</v>
      </c>
      <c r="H839" t="s">
        <v>192</v>
      </c>
      <c r="I839" s="6" t="s">
        <v>31</v>
      </c>
      <c r="J839" t="s">
        <v>190</v>
      </c>
    </row>
    <row r="840" spans="1:10" x14ac:dyDescent="0.25">
      <c r="A840" s="8">
        <v>43243</v>
      </c>
      <c r="B840" s="8">
        <v>43243</v>
      </c>
      <c r="C840">
        <v>25</v>
      </c>
      <c r="D840" t="s">
        <v>309</v>
      </c>
      <c r="E840" t="s">
        <v>190</v>
      </c>
      <c r="G840" t="s">
        <v>193</v>
      </c>
      <c r="H840" t="s">
        <v>5</v>
      </c>
      <c r="I840" s="6" t="s">
        <v>32</v>
      </c>
      <c r="J840" t="s">
        <v>190</v>
      </c>
    </row>
    <row r="841" spans="1:10" x14ac:dyDescent="0.25">
      <c r="A841" s="8">
        <v>43243</v>
      </c>
      <c r="B841" s="8">
        <v>43243</v>
      </c>
      <c r="C841">
        <v>25</v>
      </c>
      <c r="D841" t="s">
        <v>309</v>
      </c>
      <c r="E841" t="s">
        <v>190</v>
      </c>
      <c r="G841" t="s">
        <v>193</v>
      </c>
      <c r="H841" t="s">
        <v>5</v>
      </c>
      <c r="I841" s="6" t="s">
        <v>55</v>
      </c>
      <c r="J841" t="s">
        <v>190</v>
      </c>
    </row>
    <row r="842" spans="1:10" x14ac:dyDescent="0.25">
      <c r="A842" s="8">
        <v>43243</v>
      </c>
      <c r="B842" s="8">
        <v>43243</v>
      </c>
      <c r="C842">
        <v>25</v>
      </c>
      <c r="D842" t="s">
        <v>309</v>
      </c>
      <c r="E842" t="s">
        <v>190</v>
      </c>
      <c r="G842" t="s">
        <v>193</v>
      </c>
      <c r="H842" t="s">
        <v>5</v>
      </c>
      <c r="I842" s="6" t="s">
        <v>76</v>
      </c>
      <c r="J842" t="s">
        <v>190</v>
      </c>
    </row>
    <row r="843" spans="1:10" x14ac:dyDescent="0.25">
      <c r="A843" s="8">
        <v>43243</v>
      </c>
      <c r="B843" s="8">
        <v>43243</v>
      </c>
      <c r="C843">
        <v>25</v>
      </c>
      <c r="D843" t="s">
        <v>309</v>
      </c>
      <c r="E843" t="s">
        <v>190</v>
      </c>
      <c r="G843" t="s">
        <v>273</v>
      </c>
      <c r="H843" t="s">
        <v>6</v>
      </c>
      <c r="I843" s="6" t="s">
        <v>33</v>
      </c>
      <c r="J843" t="s">
        <v>190</v>
      </c>
    </row>
    <row r="844" spans="1:10" x14ac:dyDescent="0.25">
      <c r="A844" s="8">
        <v>43243</v>
      </c>
      <c r="B844" s="8">
        <v>43243</v>
      </c>
      <c r="C844">
        <v>25</v>
      </c>
      <c r="D844" t="s">
        <v>309</v>
      </c>
      <c r="E844" t="s">
        <v>190</v>
      </c>
      <c r="G844" t="s">
        <v>193</v>
      </c>
      <c r="H844" t="s">
        <v>8</v>
      </c>
      <c r="I844" s="6" t="s">
        <v>58</v>
      </c>
      <c r="J844" t="s">
        <v>190</v>
      </c>
    </row>
    <row r="845" spans="1:10" x14ac:dyDescent="0.25">
      <c r="A845" s="8">
        <v>43243</v>
      </c>
      <c r="B845" s="8">
        <v>43243</v>
      </c>
      <c r="C845">
        <v>25</v>
      </c>
      <c r="D845" t="s">
        <v>309</v>
      </c>
      <c r="E845" t="s">
        <v>190</v>
      </c>
      <c r="G845" t="s">
        <v>222</v>
      </c>
      <c r="H845" t="s">
        <v>8</v>
      </c>
      <c r="I845" s="6" t="s">
        <v>119</v>
      </c>
      <c r="J845" t="s">
        <v>190</v>
      </c>
    </row>
    <row r="846" spans="1:10" x14ac:dyDescent="0.25">
      <c r="A846" s="8">
        <v>43243</v>
      </c>
      <c r="B846" s="8">
        <v>43243</v>
      </c>
      <c r="C846">
        <v>25</v>
      </c>
      <c r="D846" t="s">
        <v>309</v>
      </c>
      <c r="E846" t="s">
        <v>190</v>
      </c>
      <c r="G846" t="s">
        <v>222</v>
      </c>
      <c r="H846" t="s">
        <v>9</v>
      </c>
      <c r="I846" s="6">
        <v>8</v>
      </c>
      <c r="J846" t="s">
        <v>190</v>
      </c>
    </row>
    <row r="847" spans="1:10" x14ac:dyDescent="0.25">
      <c r="A847" s="8">
        <v>43243</v>
      </c>
      <c r="B847" s="8">
        <v>43243</v>
      </c>
      <c r="C847">
        <v>25</v>
      </c>
      <c r="D847" t="s">
        <v>309</v>
      </c>
      <c r="E847" t="s">
        <v>190</v>
      </c>
      <c r="G847" t="s">
        <v>273</v>
      </c>
      <c r="H847" t="s">
        <v>9</v>
      </c>
      <c r="I847" s="6">
        <v>6</v>
      </c>
      <c r="J847" t="s">
        <v>190</v>
      </c>
    </row>
    <row r="848" spans="1:10" x14ac:dyDescent="0.25">
      <c r="A848" s="8">
        <v>43243</v>
      </c>
      <c r="B848" s="8">
        <v>43243</v>
      </c>
      <c r="C848">
        <v>25</v>
      </c>
      <c r="D848" t="s">
        <v>309</v>
      </c>
      <c r="E848" t="s">
        <v>190</v>
      </c>
      <c r="G848" t="s">
        <v>193</v>
      </c>
      <c r="H848" t="s">
        <v>194</v>
      </c>
      <c r="I848" s="6">
        <v>9</v>
      </c>
      <c r="J848" t="s">
        <v>190</v>
      </c>
    </row>
    <row r="849" spans="1:10" x14ac:dyDescent="0.25">
      <c r="A849" s="8">
        <v>43243</v>
      </c>
      <c r="B849" s="8">
        <v>43243</v>
      </c>
      <c r="C849">
        <v>25</v>
      </c>
      <c r="D849" t="s">
        <v>309</v>
      </c>
      <c r="E849" t="s">
        <v>190</v>
      </c>
      <c r="G849" t="s">
        <v>273</v>
      </c>
      <c r="H849" t="s">
        <v>195</v>
      </c>
      <c r="I849" s="6">
        <v>4</v>
      </c>
      <c r="J849" t="s">
        <v>190</v>
      </c>
    </row>
    <row r="850" spans="1:10" x14ac:dyDescent="0.25">
      <c r="A850" s="8">
        <v>43243</v>
      </c>
      <c r="B850" s="8">
        <v>43243</v>
      </c>
      <c r="C850">
        <v>25</v>
      </c>
      <c r="D850" t="s">
        <v>309</v>
      </c>
      <c r="E850" t="s">
        <v>190</v>
      </c>
      <c r="G850" t="s">
        <v>273</v>
      </c>
      <c r="H850" t="s">
        <v>196</v>
      </c>
      <c r="I850" s="6">
        <v>5</v>
      </c>
      <c r="J850" t="s">
        <v>190</v>
      </c>
    </row>
    <row r="851" spans="1:10" x14ac:dyDescent="0.25">
      <c r="A851" s="8">
        <v>43243</v>
      </c>
      <c r="B851" s="8">
        <v>43243</v>
      </c>
      <c r="C851">
        <v>25</v>
      </c>
      <c r="D851" t="s">
        <v>309</v>
      </c>
      <c r="E851" t="s">
        <v>190</v>
      </c>
      <c r="G851" t="s">
        <v>193</v>
      </c>
      <c r="H851" t="s">
        <v>197</v>
      </c>
      <c r="I851" s="6">
        <v>5</v>
      </c>
      <c r="J851" t="s">
        <v>190</v>
      </c>
    </row>
    <row r="852" spans="1:10" x14ac:dyDescent="0.25">
      <c r="A852" s="8">
        <v>43243</v>
      </c>
      <c r="B852" s="8">
        <v>43243</v>
      </c>
      <c r="C852">
        <v>25</v>
      </c>
      <c r="D852" t="s">
        <v>309</v>
      </c>
      <c r="E852" t="s">
        <v>190</v>
      </c>
      <c r="G852" t="s">
        <v>273</v>
      </c>
      <c r="H852" t="s">
        <v>198</v>
      </c>
      <c r="I852" s="6">
        <v>3</v>
      </c>
      <c r="J852" t="s">
        <v>190</v>
      </c>
    </row>
    <row r="853" spans="1:10" x14ac:dyDescent="0.25">
      <c r="A853" s="8">
        <v>43243</v>
      </c>
      <c r="B853" s="8">
        <v>43243</v>
      </c>
      <c r="C853">
        <v>25</v>
      </c>
      <c r="D853" t="s">
        <v>309</v>
      </c>
      <c r="E853" t="s">
        <v>190</v>
      </c>
      <c r="G853" t="s">
        <v>273</v>
      </c>
      <c r="H853" t="s">
        <v>14</v>
      </c>
      <c r="I853" s="6" t="s">
        <v>108</v>
      </c>
      <c r="J853" t="s">
        <v>190</v>
      </c>
    </row>
    <row r="854" spans="1:10" x14ac:dyDescent="0.25">
      <c r="A854" s="8">
        <v>43243</v>
      </c>
      <c r="B854" s="8">
        <v>43243</v>
      </c>
      <c r="C854">
        <v>25</v>
      </c>
      <c r="D854" t="s">
        <v>309</v>
      </c>
      <c r="E854" t="s">
        <v>190</v>
      </c>
      <c r="G854" t="s">
        <v>193</v>
      </c>
      <c r="H854" t="s">
        <v>44</v>
      </c>
      <c r="I854" s="6" t="s">
        <v>39</v>
      </c>
      <c r="J854" t="s">
        <v>190</v>
      </c>
    </row>
    <row r="855" spans="1:10" x14ac:dyDescent="0.25">
      <c r="A855" s="8">
        <v>43243</v>
      </c>
      <c r="B855" s="8">
        <v>43243</v>
      </c>
      <c r="C855">
        <v>25</v>
      </c>
      <c r="D855" t="s">
        <v>309</v>
      </c>
      <c r="E855" t="s">
        <v>190</v>
      </c>
      <c r="G855" t="s">
        <v>193</v>
      </c>
      <c r="H855" t="s">
        <v>16</v>
      </c>
      <c r="I855" s="6" t="s">
        <v>63</v>
      </c>
      <c r="J855" t="s">
        <v>190</v>
      </c>
    </row>
    <row r="856" spans="1:10" x14ac:dyDescent="0.25">
      <c r="A856" s="8">
        <v>43243</v>
      </c>
      <c r="B856" s="8">
        <v>43243</v>
      </c>
      <c r="C856">
        <v>25</v>
      </c>
      <c r="D856" t="s">
        <v>309</v>
      </c>
      <c r="E856" t="s">
        <v>190</v>
      </c>
      <c r="G856" t="s">
        <v>193</v>
      </c>
      <c r="H856" t="s">
        <v>17</v>
      </c>
      <c r="I856" s="6" t="s">
        <v>84</v>
      </c>
      <c r="J856" t="s">
        <v>190</v>
      </c>
    </row>
    <row r="857" spans="1:10" x14ac:dyDescent="0.25">
      <c r="A857" s="8">
        <v>43243</v>
      </c>
      <c r="B857" s="8">
        <v>43243</v>
      </c>
      <c r="C857">
        <v>25</v>
      </c>
      <c r="D857" t="s">
        <v>309</v>
      </c>
      <c r="E857" t="s">
        <v>190</v>
      </c>
      <c r="G857" t="s">
        <v>193</v>
      </c>
      <c r="H857" t="s">
        <v>17</v>
      </c>
      <c r="I857" s="6" t="s">
        <v>64</v>
      </c>
      <c r="J857" t="s">
        <v>190</v>
      </c>
    </row>
    <row r="858" spans="1:10" x14ac:dyDescent="0.25">
      <c r="A858" s="8">
        <v>43243</v>
      </c>
      <c r="B858" s="8">
        <v>43243</v>
      </c>
      <c r="C858">
        <v>25</v>
      </c>
      <c r="D858" t="s">
        <v>309</v>
      </c>
      <c r="E858" t="s">
        <v>190</v>
      </c>
      <c r="G858" t="s">
        <v>193</v>
      </c>
      <c r="H858" t="s">
        <v>19</v>
      </c>
      <c r="I858" s="6" t="s">
        <v>86</v>
      </c>
      <c r="J858" t="s">
        <v>190</v>
      </c>
    </row>
    <row r="859" spans="1:10" x14ac:dyDescent="0.25">
      <c r="A859" s="8">
        <v>43243</v>
      </c>
      <c r="B859" s="8">
        <v>43243</v>
      </c>
      <c r="C859">
        <v>25</v>
      </c>
      <c r="D859" t="s">
        <v>309</v>
      </c>
      <c r="E859" t="s">
        <v>190</v>
      </c>
      <c r="G859" t="s">
        <v>222</v>
      </c>
      <c r="H859" t="s">
        <v>19</v>
      </c>
      <c r="I859" s="6" t="s">
        <v>66</v>
      </c>
      <c r="J859" t="s">
        <v>190</v>
      </c>
    </row>
    <row r="860" spans="1:10" x14ac:dyDescent="0.25">
      <c r="A860" s="8">
        <v>43243</v>
      </c>
      <c r="B860" s="8">
        <v>43243</v>
      </c>
      <c r="C860">
        <v>25</v>
      </c>
      <c r="D860" t="s">
        <v>309</v>
      </c>
      <c r="E860" t="s">
        <v>190</v>
      </c>
      <c r="G860" t="s">
        <v>193</v>
      </c>
      <c r="H860" t="s">
        <v>19</v>
      </c>
      <c r="I860" s="6" t="s">
        <v>112</v>
      </c>
      <c r="J860" t="s">
        <v>190</v>
      </c>
    </row>
    <row r="861" spans="1:10" x14ac:dyDescent="0.25">
      <c r="A861" s="8">
        <v>43243</v>
      </c>
      <c r="B861" s="8">
        <v>43243</v>
      </c>
      <c r="C861">
        <v>25</v>
      </c>
      <c r="D861" t="s">
        <v>309</v>
      </c>
      <c r="E861" t="s">
        <v>190</v>
      </c>
      <c r="G861" t="s">
        <v>193</v>
      </c>
      <c r="H861" t="s">
        <v>19</v>
      </c>
      <c r="I861" s="6" t="s">
        <v>135</v>
      </c>
      <c r="J861" t="s">
        <v>190</v>
      </c>
    </row>
    <row r="862" spans="1:10" x14ac:dyDescent="0.25">
      <c r="A862" s="8">
        <v>43243</v>
      </c>
      <c r="B862" s="8">
        <v>43243</v>
      </c>
      <c r="C862">
        <v>25</v>
      </c>
      <c r="D862" t="s">
        <v>309</v>
      </c>
      <c r="E862" t="s">
        <v>190</v>
      </c>
      <c r="G862" t="s">
        <v>273</v>
      </c>
      <c r="H862" t="s">
        <v>20</v>
      </c>
      <c r="I862" s="6" t="s">
        <v>67</v>
      </c>
      <c r="J862" t="s">
        <v>190</v>
      </c>
    </row>
    <row r="863" spans="1:10" x14ac:dyDescent="0.25">
      <c r="A863" s="8">
        <v>43243</v>
      </c>
      <c r="B863" s="8">
        <v>43243</v>
      </c>
      <c r="C863">
        <v>25</v>
      </c>
      <c r="D863" t="s">
        <v>309</v>
      </c>
      <c r="E863" t="s">
        <v>190</v>
      </c>
      <c r="G863" t="s">
        <v>273</v>
      </c>
      <c r="H863" t="s">
        <v>20</v>
      </c>
      <c r="I863" s="6" t="s">
        <v>87</v>
      </c>
      <c r="J863" t="s">
        <v>190</v>
      </c>
    </row>
    <row r="864" spans="1:10" x14ac:dyDescent="0.25">
      <c r="A864" s="8">
        <v>43243</v>
      </c>
      <c r="B864" s="8">
        <v>43243</v>
      </c>
      <c r="C864">
        <v>25</v>
      </c>
      <c r="D864" t="s">
        <v>309</v>
      </c>
      <c r="E864" t="s">
        <v>190</v>
      </c>
      <c r="G864" t="s">
        <v>273</v>
      </c>
      <c r="H864" t="s">
        <v>20</v>
      </c>
      <c r="I864" s="6" t="s">
        <v>44</v>
      </c>
      <c r="J864" t="s">
        <v>190</v>
      </c>
    </row>
    <row r="865" spans="1:10" x14ac:dyDescent="0.25">
      <c r="A865" s="8">
        <v>43243</v>
      </c>
      <c r="B865" s="8">
        <v>43243</v>
      </c>
      <c r="C865">
        <v>25</v>
      </c>
      <c r="D865" t="s">
        <v>309</v>
      </c>
      <c r="E865" t="s">
        <v>190</v>
      </c>
      <c r="G865" t="s">
        <v>207</v>
      </c>
      <c r="H865" t="s">
        <v>20</v>
      </c>
      <c r="I865" s="6" t="s">
        <v>160</v>
      </c>
      <c r="J865" t="s">
        <v>190</v>
      </c>
    </row>
    <row r="866" spans="1:10" x14ac:dyDescent="0.25">
      <c r="A866" s="8">
        <v>43243</v>
      </c>
      <c r="B866" s="8">
        <v>43243</v>
      </c>
      <c r="C866">
        <v>25</v>
      </c>
      <c r="D866" t="s">
        <v>309</v>
      </c>
      <c r="E866" t="s">
        <v>190</v>
      </c>
      <c r="G866" t="s">
        <v>193</v>
      </c>
      <c r="H866" t="s">
        <v>199</v>
      </c>
      <c r="I866" s="6" t="s">
        <v>213</v>
      </c>
      <c r="J866" t="s">
        <v>190</v>
      </c>
    </row>
    <row r="867" spans="1:10" x14ac:dyDescent="0.25">
      <c r="A867" s="8">
        <v>43243</v>
      </c>
      <c r="B867" s="8">
        <v>43243</v>
      </c>
      <c r="C867">
        <v>25</v>
      </c>
      <c r="D867" t="s">
        <v>309</v>
      </c>
      <c r="E867" t="s">
        <v>190</v>
      </c>
      <c r="G867" t="s">
        <v>273</v>
      </c>
      <c r="H867" t="s">
        <v>24</v>
      </c>
      <c r="I867" s="6" t="s">
        <v>47</v>
      </c>
      <c r="J867" t="s">
        <v>190</v>
      </c>
    </row>
    <row r="868" spans="1:10" x14ac:dyDescent="0.25">
      <c r="A868" s="8">
        <v>43243</v>
      </c>
      <c r="B868" s="8">
        <v>43243</v>
      </c>
      <c r="C868">
        <v>25</v>
      </c>
      <c r="D868" t="s">
        <v>309</v>
      </c>
      <c r="E868" t="s">
        <v>190</v>
      </c>
      <c r="G868" t="s">
        <v>273</v>
      </c>
      <c r="H868" t="s">
        <v>24</v>
      </c>
      <c r="I868" s="6" t="s">
        <v>70</v>
      </c>
      <c r="J868" t="s">
        <v>190</v>
      </c>
    </row>
    <row r="869" spans="1:10" x14ac:dyDescent="0.25">
      <c r="A869" s="8">
        <v>43243</v>
      </c>
      <c r="B869" s="8">
        <v>43243</v>
      </c>
      <c r="C869">
        <v>25</v>
      </c>
      <c r="D869" t="s">
        <v>309</v>
      </c>
      <c r="E869" t="s">
        <v>190</v>
      </c>
      <c r="G869" t="s">
        <v>193</v>
      </c>
      <c r="H869" t="s">
        <v>26</v>
      </c>
      <c r="I869" s="6" t="s">
        <v>62</v>
      </c>
      <c r="J869" t="s">
        <v>190</v>
      </c>
    </row>
    <row r="870" spans="1:10" x14ac:dyDescent="0.25">
      <c r="A870" s="8">
        <v>43243</v>
      </c>
      <c r="B870" s="8">
        <v>43243</v>
      </c>
      <c r="C870">
        <v>25</v>
      </c>
      <c r="D870" t="s">
        <v>309</v>
      </c>
      <c r="E870" t="s">
        <v>190</v>
      </c>
      <c r="G870" t="s">
        <v>193</v>
      </c>
      <c r="H870" t="s">
        <v>27</v>
      </c>
      <c r="I870" s="6" t="s">
        <v>154</v>
      </c>
      <c r="J870" t="s">
        <v>190</v>
      </c>
    </row>
    <row r="871" spans="1:10" x14ac:dyDescent="0.25">
      <c r="A871" s="8">
        <v>43243</v>
      </c>
      <c r="B871" s="8">
        <v>43243</v>
      </c>
      <c r="C871">
        <v>26</v>
      </c>
      <c r="D871" t="s">
        <v>313</v>
      </c>
      <c r="E871" t="s">
        <v>190</v>
      </c>
      <c r="G871" t="s">
        <v>191</v>
      </c>
      <c r="H871" t="s">
        <v>1</v>
      </c>
      <c r="I871" s="6" t="s">
        <v>314</v>
      </c>
      <c r="J871" t="s">
        <v>190</v>
      </c>
    </row>
    <row r="872" spans="1:10" x14ac:dyDescent="0.25">
      <c r="A872" s="8">
        <v>43243</v>
      </c>
      <c r="B872" s="8">
        <v>43243</v>
      </c>
      <c r="C872">
        <v>26</v>
      </c>
      <c r="D872" t="s">
        <v>313</v>
      </c>
      <c r="E872" t="s">
        <v>190</v>
      </c>
      <c r="G872" t="s">
        <v>193</v>
      </c>
      <c r="H872" t="s">
        <v>2</v>
      </c>
      <c r="I872" s="6" t="s">
        <v>30</v>
      </c>
      <c r="J872" t="s">
        <v>190</v>
      </c>
    </row>
    <row r="873" spans="1:10" x14ac:dyDescent="0.25">
      <c r="A873" s="8">
        <v>43243</v>
      </c>
      <c r="B873" s="8">
        <v>43243</v>
      </c>
      <c r="C873">
        <v>26</v>
      </c>
      <c r="D873" t="s">
        <v>313</v>
      </c>
      <c r="E873" t="s">
        <v>190</v>
      </c>
      <c r="G873" t="s">
        <v>193</v>
      </c>
      <c r="H873" t="s">
        <v>2</v>
      </c>
      <c r="I873" s="6" t="s">
        <v>53</v>
      </c>
      <c r="J873" t="s">
        <v>190</v>
      </c>
    </row>
    <row r="874" spans="1:10" x14ac:dyDescent="0.25">
      <c r="A874" s="8">
        <v>43243</v>
      </c>
      <c r="B874" s="8">
        <v>43243</v>
      </c>
      <c r="C874">
        <v>26</v>
      </c>
      <c r="D874" t="s">
        <v>313</v>
      </c>
      <c r="E874" t="s">
        <v>190</v>
      </c>
      <c r="G874" t="s">
        <v>193</v>
      </c>
      <c r="H874" t="s">
        <v>3</v>
      </c>
      <c r="I874" s="6" t="s">
        <v>31</v>
      </c>
      <c r="J874" t="s">
        <v>190</v>
      </c>
    </row>
    <row r="875" spans="1:10" x14ac:dyDescent="0.25">
      <c r="A875" s="8">
        <v>43243</v>
      </c>
      <c r="B875" s="8">
        <v>43243</v>
      </c>
      <c r="C875">
        <v>26</v>
      </c>
      <c r="D875" t="s">
        <v>313</v>
      </c>
      <c r="E875" t="s">
        <v>190</v>
      </c>
      <c r="G875" t="s">
        <v>191</v>
      </c>
      <c r="H875" t="s">
        <v>3</v>
      </c>
      <c r="I875" s="6" t="s">
        <v>117</v>
      </c>
      <c r="J875" t="s">
        <v>190</v>
      </c>
    </row>
    <row r="876" spans="1:10" x14ac:dyDescent="0.25">
      <c r="A876" s="8">
        <v>43243</v>
      </c>
      <c r="B876" s="8">
        <v>43243</v>
      </c>
      <c r="C876">
        <v>26</v>
      </c>
      <c r="D876" t="s">
        <v>313</v>
      </c>
      <c r="E876" t="s">
        <v>190</v>
      </c>
      <c r="G876" t="s">
        <v>191</v>
      </c>
      <c r="H876" t="s">
        <v>3</v>
      </c>
      <c r="I876" s="6" t="s">
        <v>129</v>
      </c>
      <c r="J876" t="s">
        <v>190</v>
      </c>
    </row>
    <row r="877" spans="1:10" x14ac:dyDescent="0.25">
      <c r="A877" s="8">
        <v>43243</v>
      </c>
      <c r="B877" s="8">
        <v>43243</v>
      </c>
      <c r="C877">
        <v>26</v>
      </c>
      <c r="D877" t="s">
        <v>313</v>
      </c>
      <c r="E877" t="s">
        <v>190</v>
      </c>
      <c r="G877" t="s">
        <v>193</v>
      </c>
      <c r="H877" t="s">
        <v>5</v>
      </c>
      <c r="I877" s="6" t="s">
        <v>32</v>
      </c>
      <c r="J877" t="s">
        <v>190</v>
      </c>
    </row>
    <row r="878" spans="1:10" x14ac:dyDescent="0.25">
      <c r="A878" s="8">
        <v>43243</v>
      </c>
      <c r="B878" s="8">
        <v>43243</v>
      </c>
      <c r="C878">
        <v>26</v>
      </c>
      <c r="D878" t="s">
        <v>313</v>
      </c>
      <c r="E878" t="s">
        <v>190</v>
      </c>
      <c r="G878" t="s">
        <v>193</v>
      </c>
      <c r="H878" t="s">
        <v>5</v>
      </c>
      <c r="I878" s="6" t="s">
        <v>55</v>
      </c>
      <c r="J878" t="s">
        <v>190</v>
      </c>
    </row>
    <row r="879" spans="1:10" x14ac:dyDescent="0.25">
      <c r="A879" s="8">
        <v>43243</v>
      </c>
      <c r="B879" s="8">
        <v>43243</v>
      </c>
      <c r="C879">
        <v>26</v>
      </c>
      <c r="D879" t="s">
        <v>313</v>
      </c>
      <c r="E879" t="s">
        <v>190</v>
      </c>
      <c r="G879" t="s">
        <v>193</v>
      </c>
      <c r="H879" t="s">
        <v>5</v>
      </c>
      <c r="I879" s="6" t="s">
        <v>76</v>
      </c>
      <c r="J879" t="s">
        <v>190</v>
      </c>
    </row>
    <row r="880" spans="1:10" x14ac:dyDescent="0.25">
      <c r="A880" s="8">
        <v>43243</v>
      </c>
      <c r="B880" s="8">
        <v>43243</v>
      </c>
      <c r="C880">
        <v>26</v>
      </c>
      <c r="D880" t="s">
        <v>313</v>
      </c>
      <c r="E880" t="s">
        <v>190</v>
      </c>
      <c r="G880" t="s">
        <v>193</v>
      </c>
      <c r="H880" t="s">
        <v>6</v>
      </c>
      <c r="I880" s="6" t="s">
        <v>106</v>
      </c>
      <c r="J880" t="s">
        <v>190</v>
      </c>
    </row>
    <row r="881" spans="1:10" x14ac:dyDescent="0.25">
      <c r="A881" s="8">
        <v>43243</v>
      </c>
      <c r="B881" s="8">
        <v>43243</v>
      </c>
      <c r="C881">
        <v>26</v>
      </c>
      <c r="D881" t="s">
        <v>313</v>
      </c>
      <c r="E881" t="s">
        <v>190</v>
      </c>
      <c r="G881" t="s">
        <v>191</v>
      </c>
      <c r="H881" t="s">
        <v>6</v>
      </c>
      <c r="I881" s="6" t="s">
        <v>56</v>
      </c>
      <c r="J881" t="s">
        <v>190</v>
      </c>
    </row>
    <row r="882" spans="1:10" x14ac:dyDescent="0.25">
      <c r="A882" s="8">
        <v>43243</v>
      </c>
      <c r="B882" s="8">
        <v>43243</v>
      </c>
      <c r="C882">
        <v>26</v>
      </c>
      <c r="D882" t="s">
        <v>313</v>
      </c>
      <c r="E882" t="s">
        <v>190</v>
      </c>
      <c r="G882" t="s">
        <v>191</v>
      </c>
      <c r="H882" t="s">
        <v>8</v>
      </c>
      <c r="I882" s="6" t="s">
        <v>79</v>
      </c>
      <c r="J882" t="s">
        <v>190</v>
      </c>
    </row>
    <row r="883" spans="1:10" x14ac:dyDescent="0.25">
      <c r="A883" s="8">
        <v>43243</v>
      </c>
      <c r="B883" s="8">
        <v>43243</v>
      </c>
      <c r="C883">
        <v>26</v>
      </c>
      <c r="D883" t="s">
        <v>313</v>
      </c>
      <c r="E883" t="s">
        <v>190</v>
      </c>
      <c r="G883" t="s">
        <v>191</v>
      </c>
      <c r="H883" t="s">
        <v>9</v>
      </c>
      <c r="I883" s="6">
        <v>23</v>
      </c>
      <c r="J883" t="s">
        <v>190</v>
      </c>
    </row>
    <row r="884" spans="1:10" x14ac:dyDescent="0.25">
      <c r="A884" s="8">
        <v>43243</v>
      </c>
      <c r="B884" s="8">
        <v>43243</v>
      </c>
      <c r="C884">
        <v>26</v>
      </c>
      <c r="D884" t="s">
        <v>313</v>
      </c>
      <c r="E884" t="s">
        <v>190</v>
      </c>
      <c r="G884" t="s">
        <v>193</v>
      </c>
      <c r="H884" t="s">
        <v>194</v>
      </c>
      <c r="I884" s="6">
        <v>20</v>
      </c>
      <c r="J884" t="s">
        <v>190</v>
      </c>
    </row>
    <row r="885" spans="1:10" x14ac:dyDescent="0.25">
      <c r="A885" s="8">
        <v>43243</v>
      </c>
      <c r="B885" s="8">
        <v>43243</v>
      </c>
      <c r="C885">
        <v>26</v>
      </c>
      <c r="D885" t="s">
        <v>313</v>
      </c>
      <c r="E885" t="s">
        <v>190</v>
      </c>
      <c r="G885" t="s">
        <v>191</v>
      </c>
      <c r="H885" t="s">
        <v>195</v>
      </c>
      <c r="I885" s="6">
        <v>15</v>
      </c>
      <c r="J885" t="s">
        <v>190</v>
      </c>
    </row>
    <row r="886" spans="1:10" x14ac:dyDescent="0.25">
      <c r="A886" s="8">
        <v>43243</v>
      </c>
      <c r="B886" s="8">
        <v>43243</v>
      </c>
      <c r="C886">
        <v>26</v>
      </c>
      <c r="D886" t="s">
        <v>313</v>
      </c>
      <c r="E886" t="s">
        <v>190</v>
      </c>
      <c r="G886" t="s">
        <v>191</v>
      </c>
      <c r="H886" t="s">
        <v>196</v>
      </c>
      <c r="I886" s="6">
        <v>12</v>
      </c>
      <c r="J886" t="s">
        <v>190</v>
      </c>
    </row>
    <row r="887" spans="1:10" x14ac:dyDescent="0.25">
      <c r="A887" s="8">
        <v>43243</v>
      </c>
      <c r="B887" s="8">
        <v>43243</v>
      </c>
      <c r="C887">
        <v>26</v>
      </c>
      <c r="D887" t="s">
        <v>313</v>
      </c>
      <c r="E887" t="s">
        <v>190</v>
      </c>
      <c r="G887" t="s">
        <v>193</v>
      </c>
      <c r="H887" t="s">
        <v>197</v>
      </c>
      <c r="I887" s="6">
        <v>5</v>
      </c>
      <c r="J887" t="s">
        <v>190</v>
      </c>
    </row>
    <row r="888" spans="1:10" x14ac:dyDescent="0.25">
      <c r="A888" s="8">
        <v>43243</v>
      </c>
      <c r="B888" s="8">
        <v>43243</v>
      </c>
      <c r="C888">
        <v>26</v>
      </c>
      <c r="D888" t="s">
        <v>313</v>
      </c>
      <c r="E888" t="s">
        <v>190</v>
      </c>
      <c r="G888" t="s">
        <v>191</v>
      </c>
      <c r="H888" t="s">
        <v>198</v>
      </c>
      <c r="I888" s="6">
        <v>10</v>
      </c>
      <c r="J888" t="s">
        <v>190</v>
      </c>
    </row>
    <row r="889" spans="1:10" x14ac:dyDescent="0.25">
      <c r="A889" s="8">
        <v>43243</v>
      </c>
      <c r="B889" s="8">
        <v>43243</v>
      </c>
      <c r="C889">
        <v>26</v>
      </c>
      <c r="D889" t="s">
        <v>313</v>
      </c>
      <c r="E889" t="s">
        <v>190</v>
      </c>
      <c r="G889" t="s">
        <v>191</v>
      </c>
      <c r="H889" t="s">
        <v>12</v>
      </c>
      <c r="I889" s="6" t="s">
        <v>62</v>
      </c>
      <c r="J889" t="s">
        <v>190</v>
      </c>
    </row>
    <row r="890" spans="1:10" x14ac:dyDescent="0.25">
      <c r="A890" s="8">
        <v>43243</v>
      </c>
      <c r="B890" s="8">
        <v>43243</v>
      </c>
      <c r="C890">
        <v>26</v>
      </c>
      <c r="D890" t="s">
        <v>313</v>
      </c>
      <c r="E890" t="s">
        <v>190</v>
      </c>
      <c r="G890" t="s">
        <v>191</v>
      </c>
      <c r="H890" t="s">
        <v>14</v>
      </c>
      <c r="I890" s="6" t="s">
        <v>38</v>
      </c>
      <c r="J890" t="s">
        <v>190</v>
      </c>
    </row>
    <row r="891" spans="1:10" x14ac:dyDescent="0.25">
      <c r="A891" s="8">
        <v>43243</v>
      </c>
      <c r="B891" s="8">
        <v>43243</v>
      </c>
      <c r="C891">
        <v>26</v>
      </c>
      <c r="D891" t="s">
        <v>313</v>
      </c>
      <c r="E891" t="s">
        <v>190</v>
      </c>
      <c r="G891" t="s">
        <v>193</v>
      </c>
      <c r="H891" t="s">
        <v>16</v>
      </c>
      <c r="I891" s="6" t="s">
        <v>40</v>
      </c>
      <c r="J891" t="s">
        <v>190</v>
      </c>
    </row>
    <row r="892" spans="1:10" x14ac:dyDescent="0.25">
      <c r="A892" s="8">
        <v>43243</v>
      </c>
      <c r="B892" s="8">
        <v>43243</v>
      </c>
      <c r="C892">
        <v>26</v>
      </c>
      <c r="D892" t="s">
        <v>313</v>
      </c>
      <c r="E892" t="s">
        <v>190</v>
      </c>
      <c r="G892" t="s">
        <v>191</v>
      </c>
      <c r="H892" t="s">
        <v>18</v>
      </c>
      <c r="I892" s="6" t="s">
        <v>123</v>
      </c>
      <c r="J892" t="s">
        <v>190</v>
      </c>
    </row>
    <row r="893" spans="1:10" x14ac:dyDescent="0.25">
      <c r="A893" s="8">
        <v>43243</v>
      </c>
      <c r="B893" s="8">
        <v>43243</v>
      </c>
      <c r="C893">
        <v>26</v>
      </c>
      <c r="D893" t="s">
        <v>313</v>
      </c>
      <c r="E893" t="s">
        <v>190</v>
      </c>
      <c r="G893" t="s">
        <v>193</v>
      </c>
      <c r="H893" t="s">
        <v>19</v>
      </c>
      <c r="I893" s="6" t="s">
        <v>124</v>
      </c>
      <c r="J893" t="s">
        <v>190</v>
      </c>
    </row>
    <row r="894" spans="1:10" x14ac:dyDescent="0.25">
      <c r="A894" s="8">
        <v>43243</v>
      </c>
      <c r="B894" s="8">
        <v>43243</v>
      </c>
      <c r="C894">
        <v>26</v>
      </c>
      <c r="D894" t="s">
        <v>313</v>
      </c>
      <c r="E894" t="s">
        <v>190</v>
      </c>
      <c r="G894" t="s">
        <v>193</v>
      </c>
      <c r="H894" t="s">
        <v>19</v>
      </c>
      <c r="I894" s="6" t="s">
        <v>135</v>
      </c>
      <c r="J894" t="s">
        <v>190</v>
      </c>
    </row>
    <row r="895" spans="1:10" x14ac:dyDescent="0.25">
      <c r="A895" s="8">
        <v>43243</v>
      </c>
      <c r="B895" s="8">
        <v>43243</v>
      </c>
      <c r="C895">
        <v>26</v>
      </c>
      <c r="D895" t="s">
        <v>313</v>
      </c>
      <c r="E895" t="s">
        <v>190</v>
      </c>
      <c r="G895" t="s">
        <v>191</v>
      </c>
      <c r="H895" t="s">
        <v>19</v>
      </c>
      <c r="I895" s="6" t="s">
        <v>86</v>
      </c>
      <c r="J895" t="s">
        <v>190</v>
      </c>
    </row>
    <row r="896" spans="1:10" x14ac:dyDescent="0.25">
      <c r="A896" s="8">
        <v>43243</v>
      </c>
      <c r="B896" s="8">
        <v>43243</v>
      </c>
      <c r="C896">
        <v>26</v>
      </c>
      <c r="D896" t="s">
        <v>313</v>
      </c>
      <c r="E896" t="s">
        <v>190</v>
      </c>
      <c r="G896" t="s">
        <v>193</v>
      </c>
      <c r="H896" t="s">
        <v>20</v>
      </c>
      <c r="I896" s="6" t="s">
        <v>44</v>
      </c>
      <c r="J896" t="s">
        <v>190</v>
      </c>
    </row>
    <row r="897" spans="1:10" x14ac:dyDescent="0.25">
      <c r="A897" s="8">
        <v>43243</v>
      </c>
      <c r="B897" s="8">
        <v>43243</v>
      </c>
      <c r="C897">
        <v>26</v>
      </c>
      <c r="D897" t="s">
        <v>313</v>
      </c>
      <c r="E897" t="s">
        <v>190</v>
      </c>
      <c r="G897" t="s">
        <v>193</v>
      </c>
      <c r="H897" t="s">
        <v>20</v>
      </c>
      <c r="I897" s="6" t="s">
        <v>67</v>
      </c>
      <c r="J897" t="s">
        <v>190</v>
      </c>
    </row>
    <row r="898" spans="1:10" x14ac:dyDescent="0.25">
      <c r="A898" s="8">
        <v>43243</v>
      </c>
      <c r="B898" s="8">
        <v>43243</v>
      </c>
      <c r="C898">
        <v>26</v>
      </c>
      <c r="D898" t="s">
        <v>313</v>
      </c>
      <c r="E898" t="s">
        <v>190</v>
      </c>
      <c r="G898" t="s">
        <v>191</v>
      </c>
      <c r="H898" t="s">
        <v>20</v>
      </c>
      <c r="I898" s="6" t="s">
        <v>87</v>
      </c>
      <c r="J898" t="s">
        <v>190</v>
      </c>
    </row>
    <row r="899" spans="1:10" x14ac:dyDescent="0.25">
      <c r="A899" s="8">
        <v>43243</v>
      </c>
      <c r="B899" s="8">
        <v>43243</v>
      </c>
      <c r="C899">
        <v>26</v>
      </c>
      <c r="D899" t="s">
        <v>313</v>
      </c>
      <c r="E899" t="s">
        <v>190</v>
      </c>
      <c r="G899" t="s">
        <v>191</v>
      </c>
      <c r="H899" t="s">
        <v>199</v>
      </c>
      <c r="I899" s="6" t="s">
        <v>68</v>
      </c>
      <c r="J899" t="s">
        <v>190</v>
      </c>
    </row>
    <row r="900" spans="1:10" x14ac:dyDescent="0.25">
      <c r="A900" s="8">
        <v>43243</v>
      </c>
      <c r="B900" s="8">
        <v>43243</v>
      </c>
      <c r="C900">
        <v>26</v>
      </c>
      <c r="D900" t="s">
        <v>313</v>
      </c>
      <c r="E900" t="s">
        <v>190</v>
      </c>
      <c r="G900" t="s">
        <v>193</v>
      </c>
      <c r="H900" t="s">
        <v>26</v>
      </c>
      <c r="I900" s="6" t="s">
        <v>62</v>
      </c>
      <c r="J900" t="s">
        <v>190</v>
      </c>
    </row>
    <row r="901" spans="1:10" x14ac:dyDescent="0.25">
      <c r="A901" s="8">
        <v>43243</v>
      </c>
      <c r="B901" s="8">
        <v>43243</v>
      </c>
      <c r="C901">
        <v>26</v>
      </c>
      <c r="D901" t="s">
        <v>313</v>
      </c>
      <c r="E901" t="s">
        <v>190</v>
      </c>
      <c r="G901" t="s">
        <v>191</v>
      </c>
      <c r="H901" t="s">
        <v>27</v>
      </c>
      <c r="I901" s="6" t="s">
        <v>127</v>
      </c>
      <c r="J901" t="s">
        <v>190</v>
      </c>
    </row>
    <row r="902" spans="1:10" x14ac:dyDescent="0.25">
      <c r="A902" s="8">
        <v>43243</v>
      </c>
      <c r="B902" s="8">
        <v>43243</v>
      </c>
      <c r="C902">
        <v>26</v>
      </c>
      <c r="D902" t="s">
        <v>313</v>
      </c>
      <c r="E902" t="s">
        <v>190</v>
      </c>
      <c r="G902" t="s">
        <v>191</v>
      </c>
      <c r="H902" t="s">
        <v>27</v>
      </c>
      <c r="I902" s="6" t="s">
        <v>50</v>
      </c>
      <c r="J902" t="s">
        <v>190</v>
      </c>
    </row>
    <row r="903" spans="1:10" x14ac:dyDescent="0.25">
      <c r="A903" s="8">
        <v>43243</v>
      </c>
      <c r="B903" s="8">
        <v>43243</v>
      </c>
      <c r="C903">
        <v>26</v>
      </c>
      <c r="D903" t="s">
        <v>313</v>
      </c>
      <c r="E903" t="s">
        <v>190</v>
      </c>
      <c r="G903" t="s">
        <v>193</v>
      </c>
      <c r="H903" t="s">
        <v>27</v>
      </c>
      <c r="I903" s="6" t="s">
        <v>154</v>
      </c>
      <c r="J903" t="s">
        <v>190</v>
      </c>
    </row>
    <row r="904" spans="1:10" x14ac:dyDescent="0.25">
      <c r="A904" s="8">
        <v>43243</v>
      </c>
      <c r="B904" s="8">
        <v>43243</v>
      </c>
      <c r="C904">
        <v>26</v>
      </c>
      <c r="D904" t="s">
        <v>313</v>
      </c>
      <c r="E904" t="s">
        <v>190</v>
      </c>
      <c r="G904" t="s">
        <v>193</v>
      </c>
      <c r="H904" t="s">
        <v>28</v>
      </c>
      <c r="I904" s="6" t="s">
        <v>92</v>
      </c>
      <c r="J904" t="s">
        <v>190</v>
      </c>
    </row>
    <row r="905" spans="1:10" x14ac:dyDescent="0.25">
      <c r="A905" s="8">
        <v>43243</v>
      </c>
      <c r="B905" s="8">
        <v>43243</v>
      </c>
      <c r="C905">
        <v>26</v>
      </c>
      <c r="D905" t="s">
        <v>313</v>
      </c>
      <c r="E905" t="s">
        <v>190</v>
      </c>
      <c r="G905" t="s">
        <v>191</v>
      </c>
      <c r="H905" t="s">
        <v>29</v>
      </c>
      <c r="I905" s="6" t="s">
        <v>52</v>
      </c>
      <c r="J905" t="s">
        <v>190</v>
      </c>
    </row>
    <row r="906" spans="1:10" x14ac:dyDescent="0.25">
      <c r="A906" s="8">
        <v>43243</v>
      </c>
      <c r="B906" s="8">
        <v>43243</v>
      </c>
      <c r="C906">
        <v>27</v>
      </c>
      <c r="D906" t="s">
        <v>315</v>
      </c>
      <c r="E906" t="s">
        <v>316</v>
      </c>
      <c r="G906" t="s">
        <v>188</v>
      </c>
      <c r="H906" t="s">
        <v>1</v>
      </c>
      <c r="I906" s="6" t="s">
        <v>317</v>
      </c>
      <c r="J906" t="s">
        <v>190</v>
      </c>
    </row>
    <row r="907" spans="1:10" x14ac:dyDescent="0.25">
      <c r="A907" s="8">
        <v>43243</v>
      </c>
      <c r="B907" s="8">
        <v>43243</v>
      </c>
      <c r="C907">
        <v>27</v>
      </c>
      <c r="D907" t="s">
        <v>315</v>
      </c>
      <c r="E907" t="s">
        <v>316</v>
      </c>
      <c r="G907" t="s">
        <v>188</v>
      </c>
      <c r="H907" t="s">
        <v>2</v>
      </c>
      <c r="I907" s="6" t="s">
        <v>30</v>
      </c>
      <c r="J907" t="s">
        <v>190</v>
      </c>
    </row>
    <row r="908" spans="1:10" x14ac:dyDescent="0.25">
      <c r="A908" s="8">
        <v>43243</v>
      </c>
      <c r="B908" s="8">
        <v>43243</v>
      </c>
      <c r="C908">
        <v>27</v>
      </c>
      <c r="D908" t="s">
        <v>315</v>
      </c>
      <c r="E908" t="s">
        <v>316</v>
      </c>
      <c r="G908" t="s">
        <v>188</v>
      </c>
      <c r="H908" t="s">
        <v>2</v>
      </c>
      <c r="I908" s="6" t="s">
        <v>53</v>
      </c>
      <c r="J908" t="s">
        <v>190</v>
      </c>
    </row>
    <row r="909" spans="1:10" x14ac:dyDescent="0.25">
      <c r="A909" s="8">
        <v>43243</v>
      </c>
      <c r="B909" s="8">
        <v>43243</v>
      </c>
      <c r="C909">
        <v>27</v>
      </c>
      <c r="D909" t="s">
        <v>315</v>
      </c>
      <c r="E909" t="s">
        <v>316</v>
      </c>
      <c r="G909" t="s">
        <v>188</v>
      </c>
      <c r="H909" t="s">
        <v>3</v>
      </c>
      <c r="I909" s="6" t="s">
        <v>75</v>
      </c>
      <c r="J909" t="s">
        <v>190</v>
      </c>
    </row>
    <row r="910" spans="1:10" x14ac:dyDescent="0.25">
      <c r="A910" s="8">
        <v>43243</v>
      </c>
      <c r="B910" s="8">
        <v>43243</v>
      </c>
      <c r="C910">
        <v>27</v>
      </c>
      <c r="D910" t="s">
        <v>315</v>
      </c>
      <c r="E910" t="s">
        <v>316</v>
      </c>
      <c r="G910" t="s">
        <v>188</v>
      </c>
      <c r="H910" t="s">
        <v>3</v>
      </c>
      <c r="I910" s="6" t="s">
        <v>93</v>
      </c>
      <c r="J910" t="s">
        <v>190</v>
      </c>
    </row>
    <row r="911" spans="1:10" x14ac:dyDescent="0.25">
      <c r="A911" s="8">
        <v>43243</v>
      </c>
      <c r="B911" s="8">
        <v>43243</v>
      </c>
      <c r="C911">
        <v>27</v>
      </c>
      <c r="D911" t="s">
        <v>315</v>
      </c>
      <c r="E911" t="s">
        <v>316</v>
      </c>
      <c r="G911" t="s">
        <v>193</v>
      </c>
      <c r="H911" t="s">
        <v>3</v>
      </c>
      <c r="I911" s="6" t="s">
        <v>31</v>
      </c>
      <c r="J911" t="s">
        <v>190</v>
      </c>
    </row>
    <row r="912" spans="1:10" x14ac:dyDescent="0.25">
      <c r="A912" s="8">
        <v>43243</v>
      </c>
      <c r="B912" s="8">
        <v>43243</v>
      </c>
      <c r="C912">
        <v>27</v>
      </c>
      <c r="D912" t="s">
        <v>315</v>
      </c>
      <c r="E912" t="s">
        <v>316</v>
      </c>
      <c r="G912" t="s">
        <v>188</v>
      </c>
      <c r="H912" t="s">
        <v>5</v>
      </c>
      <c r="I912" s="6" t="s">
        <v>32</v>
      </c>
      <c r="J912" t="s">
        <v>190</v>
      </c>
    </row>
    <row r="913" spans="1:10" x14ac:dyDescent="0.25">
      <c r="A913" s="8">
        <v>43243</v>
      </c>
      <c r="B913" s="8">
        <v>43243</v>
      </c>
      <c r="C913">
        <v>27</v>
      </c>
      <c r="D913" t="s">
        <v>315</v>
      </c>
      <c r="E913" t="s">
        <v>316</v>
      </c>
      <c r="G913" t="s">
        <v>188</v>
      </c>
      <c r="H913" t="s">
        <v>5</v>
      </c>
      <c r="I913" s="6" t="s">
        <v>55</v>
      </c>
      <c r="J913" t="s">
        <v>190</v>
      </c>
    </row>
    <row r="914" spans="1:10" x14ac:dyDescent="0.25">
      <c r="A914" s="8">
        <v>43243</v>
      </c>
      <c r="B914" s="8">
        <v>43243</v>
      </c>
      <c r="C914">
        <v>27</v>
      </c>
      <c r="D914" t="s">
        <v>315</v>
      </c>
      <c r="E914" t="s">
        <v>316</v>
      </c>
      <c r="G914" t="s">
        <v>188</v>
      </c>
      <c r="H914" t="s">
        <v>5</v>
      </c>
      <c r="I914" s="6" t="s">
        <v>76</v>
      </c>
      <c r="J914" t="s">
        <v>190</v>
      </c>
    </row>
    <row r="915" spans="1:10" x14ac:dyDescent="0.25">
      <c r="A915" s="8">
        <v>43243</v>
      </c>
      <c r="B915" s="8">
        <v>43243</v>
      </c>
      <c r="C915">
        <v>27</v>
      </c>
      <c r="D915" t="s">
        <v>315</v>
      </c>
      <c r="E915" t="s">
        <v>316</v>
      </c>
      <c r="G915" t="s">
        <v>188</v>
      </c>
      <c r="H915" t="s">
        <v>8</v>
      </c>
      <c r="I915" s="6" t="s">
        <v>79</v>
      </c>
      <c r="J915" t="s">
        <v>190</v>
      </c>
    </row>
    <row r="916" spans="1:10" x14ac:dyDescent="0.25">
      <c r="A916" s="8">
        <v>43243</v>
      </c>
      <c r="B916" s="8">
        <v>43243</v>
      </c>
      <c r="C916">
        <v>27</v>
      </c>
      <c r="D916" t="s">
        <v>315</v>
      </c>
      <c r="E916" t="s">
        <v>316</v>
      </c>
      <c r="G916" t="s">
        <v>188</v>
      </c>
      <c r="H916" t="s">
        <v>9</v>
      </c>
      <c r="I916" s="6">
        <v>15</v>
      </c>
      <c r="J916" t="s">
        <v>190</v>
      </c>
    </row>
    <row r="917" spans="1:10" x14ac:dyDescent="0.25">
      <c r="A917" s="8">
        <v>43243</v>
      </c>
      <c r="B917" s="8">
        <v>43243</v>
      </c>
      <c r="C917">
        <v>27</v>
      </c>
      <c r="D917" t="s">
        <v>315</v>
      </c>
      <c r="E917" t="s">
        <v>316</v>
      </c>
      <c r="G917" t="s">
        <v>193</v>
      </c>
      <c r="H917" t="s">
        <v>194</v>
      </c>
      <c r="I917" s="6">
        <v>10</v>
      </c>
      <c r="J917" t="s">
        <v>190</v>
      </c>
    </row>
    <row r="918" spans="1:10" x14ac:dyDescent="0.25">
      <c r="A918" s="8">
        <v>43243</v>
      </c>
      <c r="B918" s="8">
        <v>43243</v>
      </c>
      <c r="C918">
        <v>27</v>
      </c>
      <c r="D918" t="s">
        <v>315</v>
      </c>
      <c r="E918" t="s">
        <v>316</v>
      </c>
      <c r="G918" t="s">
        <v>188</v>
      </c>
      <c r="H918" t="s">
        <v>195</v>
      </c>
      <c r="I918" s="6">
        <v>10</v>
      </c>
      <c r="J918" t="s">
        <v>190</v>
      </c>
    </row>
    <row r="919" spans="1:10" x14ac:dyDescent="0.25">
      <c r="A919" s="8">
        <v>43243</v>
      </c>
      <c r="B919" s="8">
        <v>43243</v>
      </c>
      <c r="C919">
        <v>27</v>
      </c>
      <c r="D919" t="s">
        <v>315</v>
      </c>
      <c r="E919" t="s">
        <v>316</v>
      </c>
      <c r="G919" t="s">
        <v>188</v>
      </c>
      <c r="H919" t="s">
        <v>196</v>
      </c>
      <c r="I919" s="6">
        <v>7</v>
      </c>
      <c r="J919" t="s">
        <v>190</v>
      </c>
    </row>
    <row r="920" spans="1:10" x14ac:dyDescent="0.25">
      <c r="A920" s="8">
        <v>43243</v>
      </c>
      <c r="B920" s="8">
        <v>43243</v>
      </c>
      <c r="C920">
        <v>27</v>
      </c>
      <c r="D920" t="s">
        <v>315</v>
      </c>
      <c r="E920" t="s">
        <v>316</v>
      </c>
      <c r="G920" t="s">
        <v>193</v>
      </c>
      <c r="H920" t="s">
        <v>197</v>
      </c>
      <c r="I920" s="6">
        <v>7</v>
      </c>
      <c r="J920" t="s">
        <v>190</v>
      </c>
    </row>
    <row r="921" spans="1:10" x14ac:dyDescent="0.25">
      <c r="A921" s="8">
        <v>43243</v>
      </c>
      <c r="B921" s="8">
        <v>43243</v>
      </c>
      <c r="C921">
        <v>27</v>
      </c>
      <c r="D921" t="s">
        <v>315</v>
      </c>
      <c r="E921" t="s">
        <v>316</v>
      </c>
      <c r="G921" t="s">
        <v>188</v>
      </c>
      <c r="H921" t="s">
        <v>198</v>
      </c>
      <c r="I921" s="6">
        <v>6</v>
      </c>
      <c r="J921" t="s">
        <v>190</v>
      </c>
    </row>
    <row r="922" spans="1:10" x14ac:dyDescent="0.25">
      <c r="A922" s="8">
        <v>43243</v>
      </c>
      <c r="B922" s="8">
        <v>43243</v>
      </c>
      <c r="C922">
        <v>27</v>
      </c>
      <c r="D922" t="s">
        <v>315</v>
      </c>
      <c r="E922" t="s">
        <v>316</v>
      </c>
      <c r="G922" t="s">
        <v>188</v>
      </c>
      <c r="H922" t="s">
        <v>14</v>
      </c>
      <c r="I922" s="6" t="s">
        <v>96</v>
      </c>
      <c r="J922" t="s">
        <v>190</v>
      </c>
    </row>
    <row r="923" spans="1:10" x14ac:dyDescent="0.25">
      <c r="A923" s="8">
        <v>43243</v>
      </c>
      <c r="B923" s="8">
        <v>43243</v>
      </c>
      <c r="C923">
        <v>27</v>
      </c>
      <c r="D923" t="s">
        <v>315</v>
      </c>
      <c r="E923" t="s">
        <v>316</v>
      </c>
      <c r="G923" t="s">
        <v>190</v>
      </c>
      <c r="H923" t="s">
        <v>44</v>
      </c>
      <c r="I923" s="6" t="s">
        <v>39</v>
      </c>
      <c r="J923" t="s">
        <v>190</v>
      </c>
    </row>
    <row r="924" spans="1:10" x14ac:dyDescent="0.25">
      <c r="A924" s="8">
        <v>43243</v>
      </c>
      <c r="B924" s="8">
        <v>43243</v>
      </c>
      <c r="C924">
        <v>27</v>
      </c>
      <c r="D924" t="s">
        <v>315</v>
      </c>
      <c r="E924" t="s">
        <v>316</v>
      </c>
      <c r="G924" t="s">
        <v>188</v>
      </c>
      <c r="H924" t="s">
        <v>16</v>
      </c>
      <c r="I924" s="6" t="s">
        <v>40</v>
      </c>
      <c r="J924" t="s">
        <v>190</v>
      </c>
    </row>
    <row r="925" spans="1:10" x14ac:dyDescent="0.25">
      <c r="A925" s="8">
        <v>43243</v>
      </c>
      <c r="B925" s="8">
        <v>43243</v>
      </c>
      <c r="C925">
        <v>27</v>
      </c>
      <c r="D925" t="s">
        <v>315</v>
      </c>
      <c r="E925" t="s">
        <v>316</v>
      </c>
      <c r="G925" t="s">
        <v>188</v>
      </c>
      <c r="H925" t="s">
        <v>17</v>
      </c>
      <c r="I925" s="6" t="s">
        <v>142</v>
      </c>
      <c r="J925" t="s">
        <v>190</v>
      </c>
    </row>
    <row r="926" spans="1:10" x14ac:dyDescent="0.25">
      <c r="A926" s="8">
        <v>43243</v>
      </c>
      <c r="B926" s="8">
        <v>43243</v>
      </c>
      <c r="C926">
        <v>27</v>
      </c>
      <c r="D926" t="s">
        <v>315</v>
      </c>
      <c r="E926" t="s">
        <v>316</v>
      </c>
      <c r="G926" t="s">
        <v>188</v>
      </c>
      <c r="H926" t="s">
        <v>18</v>
      </c>
      <c r="I926" s="6" t="s">
        <v>123</v>
      </c>
      <c r="J926" t="s">
        <v>190</v>
      </c>
    </row>
    <row r="927" spans="1:10" x14ac:dyDescent="0.25">
      <c r="A927" s="8">
        <v>43243</v>
      </c>
      <c r="B927" s="8">
        <v>43243</v>
      </c>
      <c r="C927">
        <v>27</v>
      </c>
      <c r="D927" t="s">
        <v>315</v>
      </c>
      <c r="E927" t="s">
        <v>316</v>
      </c>
      <c r="G927" t="s">
        <v>190</v>
      </c>
      <c r="H927" t="s">
        <v>18</v>
      </c>
      <c r="I927" s="6" t="s">
        <v>111</v>
      </c>
      <c r="J927" t="s">
        <v>190</v>
      </c>
    </row>
    <row r="928" spans="1:10" x14ac:dyDescent="0.25">
      <c r="A928" s="8">
        <v>43243</v>
      </c>
      <c r="B928" s="8">
        <v>43243</v>
      </c>
      <c r="C928">
        <v>27</v>
      </c>
      <c r="D928" t="s">
        <v>315</v>
      </c>
      <c r="E928" t="s">
        <v>316</v>
      </c>
      <c r="G928" t="s">
        <v>188</v>
      </c>
      <c r="H928" t="s">
        <v>19</v>
      </c>
      <c r="I928" s="6" t="s">
        <v>124</v>
      </c>
      <c r="J928" t="s">
        <v>190</v>
      </c>
    </row>
    <row r="929" spans="1:10" x14ac:dyDescent="0.25">
      <c r="A929" s="8">
        <v>43243</v>
      </c>
      <c r="B929" s="8">
        <v>43243</v>
      </c>
      <c r="C929">
        <v>27</v>
      </c>
      <c r="D929" t="s">
        <v>315</v>
      </c>
      <c r="E929" t="s">
        <v>316</v>
      </c>
      <c r="G929" t="s">
        <v>188</v>
      </c>
      <c r="H929" t="s">
        <v>19</v>
      </c>
      <c r="I929" s="6" t="s">
        <v>135</v>
      </c>
      <c r="J929" t="s">
        <v>190</v>
      </c>
    </row>
    <row r="930" spans="1:10" x14ac:dyDescent="0.25">
      <c r="A930" s="8">
        <v>43243</v>
      </c>
      <c r="B930" s="8">
        <v>43243</v>
      </c>
      <c r="C930">
        <v>27</v>
      </c>
      <c r="D930" t="s">
        <v>315</v>
      </c>
      <c r="E930" t="s">
        <v>316</v>
      </c>
      <c r="G930" t="s">
        <v>188</v>
      </c>
      <c r="H930" t="s">
        <v>19</v>
      </c>
      <c r="I930" s="6" t="s">
        <v>100</v>
      </c>
      <c r="J930" t="s">
        <v>190</v>
      </c>
    </row>
    <row r="931" spans="1:10" x14ac:dyDescent="0.25">
      <c r="A931" s="8">
        <v>43243</v>
      </c>
      <c r="B931" s="8">
        <v>43243</v>
      </c>
      <c r="C931">
        <v>27</v>
      </c>
      <c r="D931" t="s">
        <v>315</v>
      </c>
      <c r="E931" t="s">
        <v>316</v>
      </c>
      <c r="G931" t="s">
        <v>193</v>
      </c>
      <c r="H931" t="s">
        <v>20</v>
      </c>
      <c r="I931" s="6" t="s">
        <v>44</v>
      </c>
      <c r="J931" t="s">
        <v>190</v>
      </c>
    </row>
    <row r="932" spans="1:10" x14ac:dyDescent="0.25">
      <c r="A932" s="8">
        <v>43243</v>
      </c>
      <c r="B932" s="8">
        <v>43243</v>
      </c>
      <c r="C932">
        <v>27</v>
      </c>
      <c r="D932" t="s">
        <v>315</v>
      </c>
      <c r="E932" t="s">
        <v>316</v>
      </c>
      <c r="G932" t="s">
        <v>193</v>
      </c>
      <c r="H932" t="s">
        <v>20</v>
      </c>
      <c r="I932" s="6" t="s">
        <v>67</v>
      </c>
      <c r="J932" t="s">
        <v>190</v>
      </c>
    </row>
    <row r="933" spans="1:10" x14ac:dyDescent="0.25">
      <c r="A933" s="8">
        <v>43243</v>
      </c>
      <c r="B933" s="8">
        <v>43243</v>
      </c>
      <c r="C933">
        <v>27</v>
      </c>
      <c r="D933" t="s">
        <v>315</v>
      </c>
      <c r="E933" t="s">
        <v>316</v>
      </c>
      <c r="G933" t="s">
        <v>188</v>
      </c>
      <c r="H933" t="s">
        <v>20</v>
      </c>
      <c r="I933" s="6" t="s">
        <v>160</v>
      </c>
      <c r="J933" t="s">
        <v>190</v>
      </c>
    </row>
    <row r="934" spans="1:10" x14ac:dyDescent="0.25">
      <c r="A934" s="8">
        <v>43243</v>
      </c>
      <c r="B934" s="8">
        <v>43243</v>
      </c>
      <c r="C934">
        <v>27</v>
      </c>
      <c r="D934" t="s">
        <v>315</v>
      </c>
      <c r="E934" t="s">
        <v>316</v>
      </c>
      <c r="G934" t="s">
        <v>193</v>
      </c>
      <c r="H934" t="s">
        <v>199</v>
      </c>
      <c r="I934" s="6" t="s">
        <v>318</v>
      </c>
      <c r="J934" t="s">
        <v>190</v>
      </c>
    </row>
    <row r="935" spans="1:10" x14ac:dyDescent="0.25">
      <c r="A935" s="8">
        <v>43243</v>
      </c>
      <c r="B935" s="8">
        <v>43243</v>
      </c>
      <c r="C935">
        <v>27</v>
      </c>
      <c r="D935" t="s">
        <v>315</v>
      </c>
      <c r="E935" t="s">
        <v>316</v>
      </c>
      <c r="G935" t="s">
        <v>193</v>
      </c>
      <c r="H935" t="s">
        <v>26</v>
      </c>
      <c r="I935" s="6" t="s">
        <v>62</v>
      </c>
      <c r="J935" t="s">
        <v>190</v>
      </c>
    </row>
    <row r="936" spans="1:10" x14ac:dyDescent="0.25">
      <c r="A936" s="8">
        <v>43243</v>
      </c>
      <c r="B936" s="8">
        <v>43243</v>
      </c>
      <c r="C936">
        <v>27</v>
      </c>
      <c r="D936" t="s">
        <v>315</v>
      </c>
      <c r="E936" t="s">
        <v>316</v>
      </c>
      <c r="G936" t="s">
        <v>188</v>
      </c>
      <c r="H936" t="s">
        <v>27</v>
      </c>
      <c r="I936" s="6" t="s">
        <v>50</v>
      </c>
      <c r="J936" t="s">
        <v>190</v>
      </c>
    </row>
    <row r="937" spans="1:10" x14ac:dyDescent="0.25">
      <c r="A937" s="8">
        <v>43243</v>
      </c>
      <c r="B937" s="8">
        <v>43243</v>
      </c>
      <c r="C937">
        <v>27</v>
      </c>
      <c r="D937" t="s">
        <v>315</v>
      </c>
      <c r="E937" t="s">
        <v>316</v>
      </c>
      <c r="G937" t="s">
        <v>188</v>
      </c>
      <c r="H937" t="s">
        <v>27</v>
      </c>
      <c r="I937" s="6" t="s">
        <v>127</v>
      </c>
      <c r="J937" t="s">
        <v>190</v>
      </c>
    </row>
    <row r="938" spans="1:10" x14ac:dyDescent="0.25">
      <c r="A938" s="8">
        <v>43243</v>
      </c>
      <c r="B938" s="8">
        <v>43243</v>
      </c>
      <c r="C938">
        <v>27</v>
      </c>
      <c r="D938" t="s">
        <v>315</v>
      </c>
      <c r="E938" t="s">
        <v>316</v>
      </c>
      <c r="G938" t="s">
        <v>188</v>
      </c>
      <c r="H938" t="s">
        <v>28</v>
      </c>
      <c r="I938" s="6" t="s">
        <v>72</v>
      </c>
      <c r="J938" t="s">
        <v>190</v>
      </c>
    </row>
    <row r="939" spans="1:10" x14ac:dyDescent="0.25">
      <c r="A939" s="8">
        <v>43243</v>
      </c>
      <c r="B939" s="8">
        <v>43243</v>
      </c>
      <c r="C939">
        <v>27</v>
      </c>
      <c r="D939" t="s">
        <v>315</v>
      </c>
      <c r="E939" t="s">
        <v>316</v>
      </c>
      <c r="G939" t="s">
        <v>193</v>
      </c>
      <c r="H939" t="s">
        <v>28</v>
      </c>
      <c r="I939" s="6" t="s">
        <v>92</v>
      </c>
      <c r="J939" t="s">
        <v>190</v>
      </c>
    </row>
    <row r="940" spans="1:10" x14ac:dyDescent="0.25">
      <c r="A940" s="8">
        <v>43243</v>
      </c>
      <c r="B940" s="8">
        <v>43243</v>
      </c>
      <c r="C940">
        <v>27</v>
      </c>
      <c r="D940" t="s">
        <v>315</v>
      </c>
      <c r="E940" t="s">
        <v>316</v>
      </c>
      <c r="G940" t="s">
        <v>188</v>
      </c>
      <c r="H940" t="s">
        <v>29</v>
      </c>
      <c r="I940" s="6" t="s">
        <v>52</v>
      </c>
      <c r="J940" t="s">
        <v>190</v>
      </c>
    </row>
    <row r="941" spans="1:10" x14ac:dyDescent="0.25">
      <c r="A941" s="8">
        <v>43243</v>
      </c>
      <c r="B941" s="8">
        <v>43243</v>
      </c>
      <c r="C941">
        <v>28</v>
      </c>
      <c r="D941" t="s">
        <v>319</v>
      </c>
      <c r="E941" t="s">
        <v>190</v>
      </c>
      <c r="G941" t="s">
        <v>320</v>
      </c>
      <c r="H941" t="s">
        <v>1</v>
      </c>
      <c r="I941" s="6" t="s">
        <v>321</v>
      </c>
      <c r="J941" t="s">
        <v>190</v>
      </c>
    </row>
    <row r="942" spans="1:10" x14ac:dyDescent="0.25">
      <c r="A942" s="8">
        <v>43243</v>
      </c>
      <c r="B942" s="8">
        <v>43243</v>
      </c>
      <c r="C942">
        <v>28</v>
      </c>
      <c r="D942" t="s">
        <v>319</v>
      </c>
      <c r="E942" t="s">
        <v>190</v>
      </c>
      <c r="G942" t="s">
        <v>188</v>
      </c>
      <c r="H942" t="s">
        <v>2</v>
      </c>
      <c r="I942" s="6" t="s">
        <v>53</v>
      </c>
      <c r="J942" t="s">
        <v>190</v>
      </c>
    </row>
    <row r="943" spans="1:10" x14ac:dyDescent="0.25">
      <c r="A943" s="8">
        <v>43243</v>
      </c>
      <c r="B943" s="8">
        <v>43243</v>
      </c>
      <c r="C943">
        <v>28</v>
      </c>
      <c r="D943" t="s">
        <v>319</v>
      </c>
      <c r="E943" t="s">
        <v>190</v>
      </c>
      <c r="G943" t="s">
        <v>188</v>
      </c>
      <c r="H943" t="s">
        <v>2</v>
      </c>
      <c r="I943" s="6" t="s">
        <v>74</v>
      </c>
      <c r="J943" t="s">
        <v>190</v>
      </c>
    </row>
    <row r="944" spans="1:10" x14ac:dyDescent="0.25">
      <c r="A944" s="8">
        <v>43243</v>
      </c>
      <c r="B944" s="8">
        <v>43243</v>
      </c>
      <c r="C944">
        <v>28</v>
      </c>
      <c r="D944" t="s">
        <v>319</v>
      </c>
      <c r="E944" t="s">
        <v>190</v>
      </c>
      <c r="G944" t="s">
        <v>188</v>
      </c>
      <c r="H944" t="s">
        <v>2</v>
      </c>
      <c r="I944" s="6" t="s">
        <v>30</v>
      </c>
      <c r="J944" t="s">
        <v>190</v>
      </c>
    </row>
    <row r="945" spans="1:10" x14ac:dyDescent="0.25">
      <c r="A945" s="8">
        <v>43243</v>
      </c>
      <c r="B945" s="8">
        <v>43243</v>
      </c>
      <c r="C945">
        <v>28</v>
      </c>
      <c r="D945" t="s">
        <v>319</v>
      </c>
      <c r="E945" t="s">
        <v>190</v>
      </c>
      <c r="G945" t="s">
        <v>188</v>
      </c>
      <c r="H945" t="s">
        <v>3</v>
      </c>
      <c r="I945" s="6" t="s">
        <v>31</v>
      </c>
      <c r="J945" t="s">
        <v>190</v>
      </c>
    </row>
    <row r="946" spans="1:10" x14ac:dyDescent="0.25">
      <c r="A946" s="8">
        <v>43243</v>
      </c>
      <c r="B946" s="8">
        <v>43243</v>
      </c>
      <c r="C946">
        <v>28</v>
      </c>
      <c r="D946" t="s">
        <v>319</v>
      </c>
      <c r="E946" t="s">
        <v>190</v>
      </c>
      <c r="G946" t="s">
        <v>188</v>
      </c>
      <c r="H946" t="s">
        <v>3</v>
      </c>
      <c r="I946" s="6" t="s">
        <v>129</v>
      </c>
      <c r="J946" t="s">
        <v>190</v>
      </c>
    </row>
    <row r="947" spans="1:10" x14ac:dyDescent="0.25">
      <c r="A947" s="8">
        <v>43243</v>
      </c>
      <c r="B947" s="8">
        <v>43243</v>
      </c>
      <c r="C947">
        <v>28</v>
      </c>
      <c r="D947" t="s">
        <v>319</v>
      </c>
      <c r="E947" t="s">
        <v>190</v>
      </c>
      <c r="G947" t="s">
        <v>188</v>
      </c>
      <c r="H947" t="s">
        <v>3</v>
      </c>
      <c r="I947" s="6" t="s">
        <v>138</v>
      </c>
      <c r="J947" t="s">
        <v>190</v>
      </c>
    </row>
    <row r="948" spans="1:10" x14ac:dyDescent="0.25">
      <c r="A948" s="8">
        <v>43243</v>
      </c>
      <c r="B948" s="8">
        <v>43243</v>
      </c>
      <c r="C948">
        <v>28</v>
      </c>
      <c r="D948" t="s">
        <v>319</v>
      </c>
      <c r="E948" t="s">
        <v>190</v>
      </c>
      <c r="G948" t="s">
        <v>188</v>
      </c>
      <c r="H948" t="s">
        <v>3</v>
      </c>
      <c r="I948" s="6" t="s">
        <v>147</v>
      </c>
      <c r="J948" t="s">
        <v>190</v>
      </c>
    </row>
    <row r="949" spans="1:10" x14ac:dyDescent="0.25">
      <c r="A949" s="8">
        <v>43243</v>
      </c>
      <c r="B949" s="8">
        <v>43243</v>
      </c>
      <c r="C949">
        <v>28</v>
      </c>
      <c r="D949" t="s">
        <v>319</v>
      </c>
      <c r="E949" t="s">
        <v>190</v>
      </c>
      <c r="G949" t="s">
        <v>188</v>
      </c>
      <c r="H949" t="s">
        <v>192</v>
      </c>
      <c r="I949" s="6" t="s">
        <v>75</v>
      </c>
      <c r="J949" t="s">
        <v>190</v>
      </c>
    </row>
    <row r="950" spans="1:10" x14ac:dyDescent="0.25">
      <c r="A950" s="8">
        <v>43243</v>
      </c>
      <c r="B950" s="8">
        <v>43243</v>
      </c>
      <c r="C950">
        <v>28</v>
      </c>
      <c r="D950" t="s">
        <v>319</v>
      </c>
      <c r="E950" t="s">
        <v>190</v>
      </c>
      <c r="G950" t="s">
        <v>188</v>
      </c>
      <c r="H950" t="s">
        <v>5</v>
      </c>
      <c r="I950" s="6" t="s">
        <v>32</v>
      </c>
      <c r="J950" t="s">
        <v>190</v>
      </c>
    </row>
    <row r="951" spans="1:10" x14ac:dyDescent="0.25">
      <c r="A951" s="8">
        <v>43243</v>
      </c>
      <c r="B951" s="8">
        <v>43243</v>
      </c>
      <c r="C951">
        <v>28</v>
      </c>
      <c r="D951" t="s">
        <v>319</v>
      </c>
      <c r="E951" t="s">
        <v>190</v>
      </c>
      <c r="G951" t="s">
        <v>188</v>
      </c>
      <c r="H951" t="s">
        <v>5</v>
      </c>
      <c r="I951" s="6" t="s">
        <v>55</v>
      </c>
      <c r="J951" t="s">
        <v>190</v>
      </c>
    </row>
    <row r="952" spans="1:10" x14ac:dyDescent="0.25">
      <c r="A952" s="8">
        <v>43243</v>
      </c>
      <c r="B952" s="8">
        <v>43243</v>
      </c>
      <c r="C952">
        <v>28</v>
      </c>
      <c r="D952" t="s">
        <v>319</v>
      </c>
      <c r="E952" t="s">
        <v>190</v>
      </c>
      <c r="G952" t="s">
        <v>188</v>
      </c>
      <c r="H952" t="s">
        <v>6</v>
      </c>
      <c r="I952" s="6" t="s">
        <v>56</v>
      </c>
      <c r="J952" t="s">
        <v>190</v>
      </c>
    </row>
    <row r="953" spans="1:10" x14ac:dyDescent="0.25">
      <c r="A953" s="8">
        <v>43243</v>
      </c>
      <c r="B953" s="8">
        <v>43243</v>
      </c>
      <c r="C953">
        <v>28</v>
      </c>
      <c r="D953" t="s">
        <v>319</v>
      </c>
      <c r="E953" t="s">
        <v>190</v>
      </c>
      <c r="G953" t="s">
        <v>188</v>
      </c>
      <c r="H953" t="s">
        <v>8</v>
      </c>
      <c r="I953" s="6" t="s">
        <v>156</v>
      </c>
      <c r="J953" t="s">
        <v>190</v>
      </c>
    </row>
    <row r="954" spans="1:10" x14ac:dyDescent="0.25">
      <c r="A954" s="8">
        <v>43243</v>
      </c>
      <c r="B954" s="8">
        <v>43243</v>
      </c>
      <c r="C954">
        <v>28</v>
      </c>
      <c r="D954" t="s">
        <v>319</v>
      </c>
      <c r="E954" t="s">
        <v>190</v>
      </c>
      <c r="G954" t="s">
        <v>188</v>
      </c>
      <c r="H954" t="s">
        <v>9</v>
      </c>
      <c r="I954" s="6">
        <v>1.5</v>
      </c>
      <c r="J954" t="s">
        <v>190</v>
      </c>
    </row>
    <row r="955" spans="1:10" x14ac:dyDescent="0.25">
      <c r="A955" s="8">
        <v>43243</v>
      </c>
      <c r="B955" s="8">
        <v>43243</v>
      </c>
      <c r="C955">
        <v>28</v>
      </c>
      <c r="D955" t="s">
        <v>319</v>
      </c>
      <c r="E955" t="s">
        <v>190</v>
      </c>
      <c r="G955" t="s">
        <v>188</v>
      </c>
      <c r="H955" t="s">
        <v>195</v>
      </c>
      <c r="I955" s="6">
        <v>0.5</v>
      </c>
      <c r="J955" t="s">
        <v>190</v>
      </c>
    </row>
    <row r="956" spans="1:10" x14ac:dyDescent="0.25">
      <c r="A956" s="8">
        <v>43243</v>
      </c>
      <c r="B956" s="8">
        <v>43243</v>
      </c>
      <c r="C956">
        <v>28</v>
      </c>
      <c r="D956" t="s">
        <v>319</v>
      </c>
      <c r="E956" t="s">
        <v>190</v>
      </c>
      <c r="G956" t="s">
        <v>188</v>
      </c>
      <c r="H956" t="s">
        <v>196</v>
      </c>
      <c r="I956" s="6">
        <v>2</v>
      </c>
      <c r="J956" t="s">
        <v>190</v>
      </c>
    </row>
    <row r="957" spans="1:10" x14ac:dyDescent="0.25">
      <c r="A957" s="8">
        <v>43243</v>
      </c>
      <c r="B957" s="8">
        <v>43243</v>
      </c>
      <c r="C957">
        <v>28</v>
      </c>
      <c r="D957" t="s">
        <v>319</v>
      </c>
      <c r="E957" t="s">
        <v>190</v>
      </c>
      <c r="G957" t="s">
        <v>188</v>
      </c>
      <c r="H957" t="s">
        <v>198</v>
      </c>
      <c r="I957" s="6">
        <v>0.6</v>
      </c>
      <c r="J957" t="s">
        <v>190</v>
      </c>
    </row>
    <row r="958" spans="1:10" x14ac:dyDescent="0.25">
      <c r="A958" s="8">
        <v>43243</v>
      </c>
      <c r="B958" s="8">
        <v>43243</v>
      </c>
      <c r="C958">
        <v>28</v>
      </c>
      <c r="D958" t="s">
        <v>319</v>
      </c>
      <c r="E958" t="s">
        <v>190</v>
      </c>
      <c r="G958" t="s">
        <v>188</v>
      </c>
      <c r="H958" t="s">
        <v>12</v>
      </c>
      <c r="I958" s="6" t="s">
        <v>36</v>
      </c>
      <c r="J958" t="s">
        <v>190</v>
      </c>
    </row>
    <row r="959" spans="1:10" x14ac:dyDescent="0.25">
      <c r="A959" s="8">
        <v>43243</v>
      </c>
      <c r="B959" s="8">
        <v>43243</v>
      </c>
      <c r="C959">
        <v>28</v>
      </c>
      <c r="D959" t="s">
        <v>319</v>
      </c>
      <c r="E959" t="s">
        <v>190</v>
      </c>
      <c r="G959" t="s">
        <v>188</v>
      </c>
      <c r="H959" t="s">
        <v>16</v>
      </c>
      <c r="I959" s="6" t="s">
        <v>150</v>
      </c>
      <c r="J959" t="s">
        <v>190</v>
      </c>
    </row>
    <row r="960" spans="1:10" x14ac:dyDescent="0.25">
      <c r="A960" s="8">
        <v>43243</v>
      </c>
      <c r="B960" s="8">
        <v>43243</v>
      </c>
      <c r="C960">
        <v>28</v>
      </c>
      <c r="D960" t="s">
        <v>319</v>
      </c>
      <c r="E960" t="s">
        <v>190</v>
      </c>
      <c r="G960" t="s">
        <v>320</v>
      </c>
      <c r="H960" t="s">
        <v>18</v>
      </c>
      <c r="I960" s="6" t="s">
        <v>65</v>
      </c>
      <c r="J960" t="s">
        <v>190</v>
      </c>
    </row>
    <row r="961" spans="1:10" x14ac:dyDescent="0.25">
      <c r="A961" s="8">
        <v>43243</v>
      </c>
      <c r="B961" s="8">
        <v>43243</v>
      </c>
      <c r="C961">
        <v>28</v>
      </c>
      <c r="D961" t="s">
        <v>319</v>
      </c>
      <c r="E961" t="s">
        <v>190</v>
      </c>
      <c r="G961" t="s">
        <v>320</v>
      </c>
      <c r="H961" t="s">
        <v>19</v>
      </c>
      <c r="I961" s="6" t="s">
        <v>43</v>
      </c>
      <c r="J961" t="s">
        <v>190</v>
      </c>
    </row>
    <row r="962" spans="1:10" x14ac:dyDescent="0.25">
      <c r="A962" s="8">
        <v>43243</v>
      </c>
      <c r="B962" s="8">
        <v>43243</v>
      </c>
      <c r="C962">
        <v>28</v>
      </c>
      <c r="D962" t="s">
        <v>319</v>
      </c>
      <c r="E962" t="s">
        <v>190</v>
      </c>
      <c r="G962" t="s">
        <v>320</v>
      </c>
      <c r="H962" t="s">
        <v>19</v>
      </c>
      <c r="I962" s="6" t="s">
        <v>66</v>
      </c>
      <c r="J962" t="s">
        <v>190</v>
      </c>
    </row>
    <row r="963" spans="1:10" x14ac:dyDescent="0.25">
      <c r="A963" s="8">
        <v>43243</v>
      </c>
      <c r="B963" s="8">
        <v>43243</v>
      </c>
      <c r="C963">
        <v>28</v>
      </c>
      <c r="D963" t="s">
        <v>319</v>
      </c>
      <c r="E963" t="s">
        <v>190</v>
      </c>
      <c r="G963" t="s">
        <v>188</v>
      </c>
      <c r="H963" t="s">
        <v>19</v>
      </c>
      <c r="I963" s="6" t="s">
        <v>135</v>
      </c>
      <c r="J963" t="s">
        <v>190</v>
      </c>
    </row>
    <row r="964" spans="1:10" x14ac:dyDescent="0.25">
      <c r="A964" s="8">
        <v>43243</v>
      </c>
      <c r="B964" s="8">
        <v>43243</v>
      </c>
      <c r="C964">
        <v>28</v>
      </c>
      <c r="D964" t="s">
        <v>319</v>
      </c>
      <c r="E964" t="s">
        <v>190</v>
      </c>
      <c r="G964" t="s">
        <v>188</v>
      </c>
      <c r="H964" t="s">
        <v>19</v>
      </c>
      <c r="I964" s="6" t="s">
        <v>86</v>
      </c>
      <c r="J964" t="s">
        <v>190</v>
      </c>
    </row>
    <row r="965" spans="1:10" x14ac:dyDescent="0.25">
      <c r="A965" s="8">
        <v>43243</v>
      </c>
      <c r="B965" s="8">
        <v>43243</v>
      </c>
      <c r="C965">
        <v>28</v>
      </c>
      <c r="D965" t="s">
        <v>319</v>
      </c>
      <c r="E965" t="s">
        <v>190</v>
      </c>
      <c r="G965" t="s">
        <v>188</v>
      </c>
      <c r="H965" t="s">
        <v>20</v>
      </c>
      <c r="I965" s="6" t="s">
        <v>125</v>
      </c>
      <c r="J965" t="s">
        <v>190</v>
      </c>
    </row>
    <row r="966" spans="1:10" x14ac:dyDescent="0.25">
      <c r="A966" s="8">
        <v>43243</v>
      </c>
      <c r="B966" s="8">
        <v>43243</v>
      </c>
      <c r="C966">
        <v>28</v>
      </c>
      <c r="D966" t="s">
        <v>319</v>
      </c>
      <c r="E966" t="s">
        <v>190</v>
      </c>
      <c r="G966" t="s">
        <v>320</v>
      </c>
      <c r="H966" t="s">
        <v>20</v>
      </c>
      <c r="I966" s="6" t="s">
        <v>113</v>
      </c>
      <c r="J966" t="s">
        <v>190</v>
      </c>
    </row>
    <row r="967" spans="1:10" x14ac:dyDescent="0.25">
      <c r="A967" s="8">
        <v>43243</v>
      </c>
      <c r="B967" s="8">
        <v>43243</v>
      </c>
      <c r="C967">
        <v>28</v>
      </c>
      <c r="D967" t="s">
        <v>319</v>
      </c>
      <c r="E967" t="s">
        <v>190</v>
      </c>
      <c r="G967" t="s">
        <v>320</v>
      </c>
      <c r="H967" t="s">
        <v>20</v>
      </c>
      <c r="I967" s="6" t="s">
        <v>145</v>
      </c>
      <c r="J967" t="s">
        <v>190</v>
      </c>
    </row>
    <row r="968" spans="1:10" x14ac:dyDescent="0.25">
      <c r="A968" s="8">
        <v>43243</v>
      </c>
      <c r="B968" s="8">
        <v>43243</v>
      </c>
      <c r="C968">
        <v>28</v>
      </c>
      <c r="D968" t="s">
        <v>319</v>
      </c>
      <c r="E968" t="s">
        <v>190</v>
      </c>
      <c r="G968" t="s">
        <v>188</v>
      </c>
      <c r="H968" t="s">
        <v>199</v>
      </c>
      <c r="I968" s="6" t="s">
        <v>243</v>
      </c>
      <c r="J968" t="s">
        <v>190</v>
      </c>
    </row>
    <row r="969" spans="1:10" x14ac:dyDescent="0.25">
      <c r="A969" s="8">
        <v>43243</v>
      </c>
      <c r="B969" s="8">
        <v>43243</v>
      </c>
      <c r="C969">
        <v>28</v>
      </c>
      <c r="D969" t="s">
        <v>319</v>
      </c>
      <c r="E969" t="s">
        <v>190</v>
      </c>
      <c r="G969" t="s">
        <v>188</v>
      </c>
      <c r="H969" t="s">
        <v>199</v>
      </c>
      <c r="I969" s="6" t="s">
        <v>308</v>
      </c>
      <c r="J969" t="s">
        <v>190</v>
      </c>
    </row>
    <row r="970" spans="1:10" x14ac:dyDescent="0.25">
      <c r="A970" s="8">
        <v>43243</v>
      </c>
      <c r="B970" s="8">
        <v>43243</v>
      </c>
      <c r="C970">
        <v>28</v>
      </c>
      <c r="D970" t="s">
        <v>319</v>
      </c>
      <c r="E970" t="s">
        <v>190</v>
      </c>
      <c r="G970" t="s">
        <v>188</v>
      </c>
      <c r="H970" t="s">
        <v>199</v>
      </c>
      <c r="I970" s="6" t="s">
        <v>322</v>
      </c>
      <c r="J970" t="s">
        <v>190</v>
      </c>
    </row>
    <row r="971" spans="1:10" x14ac:dyDescent="0.25">
      <c r="A971" s="8">
        <v>43243</v>
      </c>
      <c r="B971" s="8">
        <v>43243</v>
      </c>
      <c r="C971">
        <v>28</v>
      </c>
      <c r="D971" t="s">
        <v>319</v>
      </c>
      <c r="E971" t="s">
        <v>190</v>
      </c>
      <c r="G971" t="s">
        <v>188</v>
      </c>
      <c r="H971" t="s">
        <v>26</v>
      </c>
      <c r="I971" s="6" t="s">
        <v>49</v>
      </c>
      <c r="J971" t="s">
        <v>190</v>
      </c>
    </row>
    <row r="972" spans="1:10" x14ac:dyDescent="0.25">
      <c r="A972" s="8">
        <v>43243</v>
      </c>
      <c r="B972" s="8">
        <v>43243</v>
      </c>
      <c r="C972">
        <v>28</v>
      </c>
      <c r="D972" t="s">
        <v>319</v>
      </c>
      <c r="E972" t="s">
        <v>190</v>
      </c>
      <c r="G972" t="s">
        <v>320</v>
      </c>
      <c r="H972" t="s">
        <v>27</v>
      </c>
      <c r="I972" s="6" t="s">
        <v>137</v>
      </c>
      <c r="J972" t="s">
        <v>190</v>
      </c>
    </row>
    <row r="973" spans="1:10" x14ac:dyDescent="0.25">
      <c r="A973" s="8">
        <v>43243</v>
      </c>
      <c r="B973" s="8">
        <v>43243</v>
      </c>
      <c r="C973">
        <v>29</v>
      </c>
      <c r="D973" t="s">
        <v>323</v>
      </c>
      <c r="E973" t="s">
        <v>190</v>
      </c>
      <c r="G973" t="s">
        <v>188</v>
      </c>
      <c r="H973" t="s">
        <v>1</v>
      </c>
      <c r="I973" s="6" t="s">
        <v>324</v>
      </c>
      <c r="J973" t="s">
        <v>190</v>
      </c>
    </row>
    <row r="974" spans="1:10" x14ac:dyDescent="0.25">
      <c r="A974" s="8">
        <v>43243</v>
      </c>
      <c r="B974" s="8">
        <v>43243</v>
      </c>
      <c r="C974">
        <v>29</v>
      </c>
      <c r="D974" t="s">
        <v>323</v>
      </c>
      <c r="E974" t="s">
        <v>190</v>
      </c>
      <c r="G974" t="s">
        <v>188</v>
      </c>
      <c r="H974" t="s">
        <v>2</v>
      </c>
      <c r="I974" s="6" t="s">
        <v>30</v>
      </c>
      <c r="J974" t="s">
        <v>190</v>
      </c>
    </row>
    <row r="975" spans="1:10" x14ac:dyDescent="0.25">
      <c r="A975" s="8">
        <v>43243</v>
      </c>
      <c r="B975" s="8">
        <v>43243</v>
      </c>
      <c r="C975">
        <v>29</v>
      </c>
      <c r="D975" t="s">
        <v>323</v>
      </c>
      <c r="E975" t="s">
        <v>190</v>
      </c>
      <c r="G975" t="s">
        <v>188</v>
      </c>
      <c r="H975" t="s">
        <v>2</v>
      </c>
      <c r="I975" s="6" t="s">
        <v>53</v>
      </c>
      <c r="J975" t="s">
        <v>190</v>
      </c>
    </row>
    <row r="976" spans="1:10" x14ac:dyDescent="0.25">
      <c r="A976" s="8">
        <v>43243</v>
      </c>
      <c r="B976" s="8">
        <v>43243</v>
      </c>
      <c r="C976">
        <v>29</v>
      </c>
      <c r="D976" t="s">
        <v>323</v>
      </c>
      <c r="E976" t="s">
        <v>190</v>
      </c>
      <c r="G976" t="s">
        <v>188</v>
      </c>
      <c r="H976" t="s">
        <v>3</v>
      </c>
      <c r="I976" s="6" t="s">
        <v>75</v>
      </c>
      <c r="J976" t="s">
        <v>190</v>
      </c>
    </row>
    <row r="977" spans="1:10" x14ac:dyDescent="0.25">
      <c r="A977" s="8">
        <v>43243</v>
      </c>
      <c r="B977" s="8">
        <v>43243</v>
      </c>
      <c r="C977">
        <v>29</v>
      </c>
      <c r="D977" t="s">
        <v>323</v>
      </c>
      <c r="E977" t="s">
        <v>190</v>
      </c>
      <c r="G977" t="s">
        <v>325</v>
      </c>
      <c r="H977" t="s">
        <v>3</v>
      </c>
      <c r="I977" s="6" t="s">
        <v>93</v>
      </c>
      <c r="J977" t="s">
        <v>190</v>
      </c>
    </row>
    <row r="978" spans="1:10" x14ac:dyDescent="0.25">
      <c r="A978" s="8">
        <v>43243</v>
      </c>
      <c r="B978" s="8">
        <v>43243</v>
      </c>
      <c r="C978">
        <v>29</v>
      </c>
      <c r="D978" t="s">
        <v>323</v>
      </c>
      <c r="E978" t="s">
        <v>190</v>
      </c>
      <c r="G978" t="s">
        <v>325</v>
      </c>
      <c r="H978" t="s">
        <v>3</v>
      </c>
      <c r="I978" s="6" t="s">
        <v>31</v>
      </c>
      <c r="J978" t="s">
        <v>190</v>
      </c>
    </row>
    <row r="979" spans="1:10" x14ac:dyDescent="0.25">
      <c r="A979" s="8">
        <v>43243</v>
      </c>
      <c r="B979" s="8">
        <v>43243</v>
      </c>
      <c r="C979">
        <v>29</v>
      </c>
      <c r="D979" t="s">
        <v>323</v>
      </c>
      <c r="E979" t="s">
        <v>190</v>
      </c>
      <c r="G979" t="s">
        <v>325</v>
      </c>
      <c r="H979" t="s">
        <v>192</v>
      </c>
      <c r="I979" s="6" t="s">
        <v>138</v>
      </c>
      <c r="J979" t="s">
        <v>190</v>
      </c>
    </row>
    <row r="980" spans="1:10" x14ac:dyDescent="0.25">
      <c r="A980" s="8">
        <v>43243</v>
      </c>
      <c r="B980" s="8">
        <v>43243</v>
      </c>
      <c r="C980">
        <v>29</v>
      </c>
      <c r="D980" t="s">
        <v>323</v>
      </c>
      <c r="E980" t="s">
        <v>190</v>
      </c>
      <c r="G980" t="s">
        <v>188</v>
      </c>
      <c r="H980" t="s">
        <v>5</v>
      </c>
      <c r="I980" s="6" t="s">
        <v>32</v>
      </c>
      <c r="J980" t="s">
        <v>190</v>
      </c>
    </row>
    <row r="981" spans="1:10" x14ac:dyDescent="0.25">
      <c r="A981" s="8">
        <v>43243</v>
      </c>
      <c r="B981" s="8">
        <v>43243</v>
      </c>
      <c r="C981">
        <v>29</v>
      </c>
      <c r="D981" t="s">
        <v>323</v>
      </c>
      <c r="E981" t="s">
        <v>190</v>
      </c>
      <c r="G981" t="s">
        <v>188</v>
      </c>
      <c r="H981" t="s">
        <v>5</v>
      </c>
      <c r="I981" s="6" t="s">
        <v>55</v>
      </c>
      <c r="J981" t="s">
        <v>190</v>
      </c>
    </row>
    <row r="982" spans="1:10" x14ac:dyDescent="0.25">
      <c r="A982" s="8">
        <v>43243</v>
      </c>
      <c r="B982" s="8">
        <v>43243</v>
      </c>
      <c r="C982">
        <v>29</v>
      </c>
      <c r="D982" t="s">
        <v>323</v>
      </c>
      <c r="E982" t="s">
        <v>190</v>
      </c>
      <c r="G982" t="s">
        <v>188</v>
      </c>
      <c r="H982" t="s">
        <v>5</v>
      </c>
      <c r="I982" s="6" t="s">
        <v>76</v>
      </c>
      <c r="J982" t="s">
        <v>190</v>
      </c>
    </row>
    <row r="983" spans="1:10" x14ac:dyDescent="0.25">
      <c r="A983" s="8">
        <v>43243</v>
      </c>
      <c r="B983" s="8">
        <v>43243</v>
      </c>
      <c r="C983">
        <v>29</v>
      </c>
      <c r="D983" t="s">
        <v>323</v>
      </c>
      <c r="E983" t="s">
        <v>190</v>
      </c>
      <c r="G983" t="s">
        <v>188</v>
      </c>
      <c r="H983" t="s">
        <v>6</v>
      </c>
      <c r="I983" s="6" t="s">
        <v>33</v>
      </c>
      <c r="J983" t="s">
        <v>190</v>
      </c>
    </row>
    <row r="984" spans="1:10" x14ac:dyDescent="0.25">
      <c r="A984" s="8">
        <v>43243</v>
      </c>
      <c r="B984" s="8">
        <v>43243</v>
      </c>
      <c r="C984">
        <v>29</v>
      </c>
      <c r="D984" t="s">
        <v>323</v>
      </c>
      <c r="E984" t="s">
        <v>190</v>
      </c>
      <c r="G984" t="s">
        <v>188</v>
      </c>
      <c r="H984" t="s">
        <v>6</v>
      </c>
      <c r="I984" s="6" t="s">
        <v>106</v>
      </c>
      <c r="J984" t="s">
        <v>190</v>
      </c>
    </row>
    <row r="985" spans="1:10" x14ac:dyDescent="0.25">
      <c r="A985" s="8">
        <v>43243</v>
      </c>
      <c r="B985" s="8">
        <v>43243</v>
      </c>
      <c r="C985">
        <v>29</v>
      </c>
      <c r="D985" t="s">
        <v>323</v>
      </c>
      <c r="E985" t="s">
        <v>190</v>
      </c>
      <c r="G985" t="s">
        <v>188</v>
      </c>
      <c r="H985" t="s">
        <v>8</v>
      </c>
      <c r="I985" s="6" t="s">
        <v>79</v>
      </c>
      <c r="J985" t="s">
        <v>190</v>
      </c>
    </row>
    <row r="986" spans="1:10" x14ac:dyDescent="0.25">
      <c r="A986" s="8">
        <v>43243</v>
      </c>
      <c r="B986" s="8">
        <v>43243</v>
      </c>
      <c r="C986">
        <v>29</v>
      </c>
      <c r="D986" t="s">
        <v>323</v>
      </c>
      <c r="E986" t="s">
        <v>190</v>
      </c>
      <c r="G986" t="s">
        <v>325</v>
      </c>
      <c r="H986" t="s">
        <v>9</v>
      </c>
      <c r="I986" s="6">
        <v>20</v>
      </c>
      <c r="J986" t="s">
        <v>190</v>
      </c>
    </row>
    <row r="987" spans="1:10" x14ac:dyDescent="0.25">
      <c r="A987" s="8">
        <v>43243</v>
      </c>
      <c r="B987" s="8">
        <v>43243</v>
      </c>
      <c r="C987">
        <v>29</v>
      </c>
      <c r="D987" t="s">
        <v>323</v>
      </c>
      <c r="E987" t="s">
        <v>190</v>
      </c>
      <c r="G987" t="s">
        <v>188</v>
      </c>
      <c r="H987" t="s">
        <v>195</v>
      </c>
      <c r="I987" s="6">
        <v>6</v>
      </c>
      <c r="J987" t="s">
        <v>190</v>
      </c>
    </row>
    <row r="988" spans="1:10" x14ac:dyDescent="0.25">
      <c r="A988" s="8">
        <v>43243</v>
      </c>
      <c r="B988" s="8">
        <v>43243</v>
      </c>
      <c r="C988">
        <v>29</v>
      </c>
      <c r="D988" t="s">
        <v>323</v>
      </c>
      <c r="E988" t="s">
        <v>190</v>
      </c>
      <c r="G988" t="s">
        <v>188</v>
      </c>
      <c r="H988" t="s">
        <v>196</v>
      </c>
      <c r="I988" s="6">
        <v>6</v>
      </c>
      <c r="J988" t="s">
        <v>190</v>
      </c>
    </row>
    <row r="989" spans="1:10" x14ac:dyDescent="0.25">
      <c r="A989" s="8">
        <v>43243</v>
      </c>
      <c r="B989" s="8">
        <v>43243</v>
      </c>
      <c r="C989">
        <v>29</v>
      </c>
      <c r="D989" t="s">
        <v>323</v>
      </c>
      <c r="E989" t="s">
        <v>190</v>
      </c>
      <c r="G989" t="s">
        <v>188</v>
      </c>
      <c r="H989" t="s">
        <v>198</v>
      </c>
      <c r="I989" s="6">
        <v>3</v>
      </c>
      <c r="J989" t="s">
        <v>190</v>
      </c>
    </row>
    <row r="990" spans="1:10" x14ac:dyDescent="0.25">
      <c r="A990" s="8">
        <v>43243</v>
      </c>
      <c r="B990" s="8">
        <v>43243</v>
      </c>
      <c r="C990">
        <v>29</v>
      </c>
      <c r="D990" t="s">
        <v>323</v>
      </c>
      <c r="E990" t="s">
        <v>190</v>
      </c>
      <c r="G990" t="s">
        <v>325</v>
      </c>
      <c r="H990" t="s">
        <v>12</v>
      </c>
      <c r="I990" s="6" t="s">
        <v>80</v>
      </c>
      <c r="J990" t="s">
        <v>190</v>
      </c>
    </row>
    <row r="991" spans="1:10" x14ac:dyDescent="0.25">
      <c r="A991" s="8">
        <v>43243</v>
      </c>
      <c r="B991" s="8">
        <v>43243</v>
      </c>
      <c r="C991">
        <v>29</v>
      </c>
      <c r="D991" t="s">
        <v>323</v>
      </c>
      <c r="E991" t="s">
        <v>190</v>
      </c>
      <c r="G991" t="s">
        <v>325</v>
      </c>
      <c r="H991" t="s">
        <v>12</v>
      </c>
      <c r="I991" s="6" t="s">
        <v>62</v>
      </c>
      <c r="J991" t="s">
        <v>190</v>
      </c>
    </row>
    <row r="992" spans="1:10" x14ac:dyDescent="0.25">
      <c r="A992" s="8">
        <v>43243</v>
      </c>
      <c r="B992" s="8">
        <v>43243</v>
      </c>
      <c r="C992">
        <v>29</v>
      </c>
      <c r="D992" t="s">
        <v>323</v>
      </c>
      <c r="E992" t="s">
        <v>190</v>
      </c>
      <c r="G992" t="s">
        <v>188</v>
      </c>
      <c r="H992" t="s">
        <v>14</v>
      </c>
      <c r="I992" s="6" t="s">
        <v>131</v>
      </c>
      <c r="J992" t="s">
        <v>190</v>
      </c>
    </row>
    <row r="993" spans="1:10" x14ac:dyDescent="0.25">
      <c r="A993" s="8">
        <v>43243</v>
      </c>
      <c r="B993" s="8">
        <v>43243</v>
      </c>
      <c r="C993">
        <v>29</v>
      </c>
      <c r="D993" t="s">
        <v>323</v>
      </c>
      <c r="E993" t="s">
        <v>190</v>
      </c>
      <c r="G993" t="s">
        <v>325</v>
      </c>
      <c r="H993" t="s">
        <v>44</v>
      </c>
      <c r="I993" s="6" t="s">
        <v>62</v>
      </c>
      <c r="J993" t="s">
        <v>190</v>
      </c>
    </row>
    <row r="994" spans="1:10" x14ac:dyDescent="0.25">
      <c r="A994" s="8">
        <v>43243</v>
      </c>
      <c r="B994" s="8">
        <v>43243</v>
      </c>
      <c r="C994">
        <v>29</v>
      </c>
      <c r="D994" t="s">
        <v>323</v>
      </c>
      <c r="E994" t="s">
        <v>190</v>
      </c>
      <c r="G994" t="s">
        <v>188</v>
      </c>
      <c r="H994" t="s">
        <v>16</v>
      </c>
      <c r="I994" s="6" t="s">
        <v>157</v>
      </c>
      <c r="J994" t="s">
        <v>190</v>
      </c>
    </row>
    <row r="995" spans="1:10" x14ac:dyDescent="0.25">
      <c r="A995" s="8">
        <v>43243</v>
      </c>
      <c r="B995" s="8">
        <v>43243</v>
      </c>
      <c r="C995">
        <v>29</v>
      </c>
      <c r="D995" t="s">
        <v>323</v>
      </c>
      <c r="E995" t="s">
        <v>190</v>
      </c>
      <c r="G995" t="s">
        <v>188</v>
      </c>
      <c r="H995" t="s">
        <v>16</v>
      </c>
      <c r="I995" s="6" t="s">
        <v>63</v>
      </c>
      <c r="J995" t="s">
        <v>190</v>
      </c>
    </row>
    <row r="996" spans="1:10" x14ac:dyDescent="0.25">
      <c r="A996" s="8">
        <v>43243</v>
      </c>
      <c r="B996" s="8">
        <v>43243</v>
      </c>
      <c r="C996">
        <v>29</v>
      </c>
      <c r="D996" t="s">
        <v>323</v>
      </c>
      <c r="E996" t="s">
        <v>190</v>
      </c>
      <c r="G996" t="s">
        <v>188</v>
      </c>
      <c r="H996" t="s">
        <v>16</v>
      </c>
      <c r="I996" s="6" t="s">
        <v>121</v>
      </c>
      <c r="J996" t="s">
        <v>190</v>
      </c>
    </row>
    <row r="997" spans="1:10" x14ac:dyDescent="0.25">
      <c r="A997" s="8">
        <v>43243</v>
      </c>
      <c r="B997" s="8">
        <v>43243</v>
      </c>
      <c r="C997">
        <v>29</v>
      </c>
      <c r="D997" t="s">
        <v>323</v>
      </c>
      <c r="E997" t="s">
        <v>190</v>
      </c>
      <c r="G997" t="s">
        <v>188</v>
      </c>
      <c r="H997" t="s">
        <v>16</v>
      </c>
      <c r="I997" s="6" t="s">
        <v>141</v>
      </c>
      <c r="J997" t="s">
        <v>190</v>
      </c>
    </row>
    <row r="998" spans="1:10" x14ac:dyDescent="0.25">
      <c r="A998" s="8">
        <v>43243</v>
      </c>
      <c r="B998" s="8">
        <v>43243</v>
      </c>
      <c r="C998">
        <v>29</v>
      </c>
      <c r="D998" t="s">
        <v>323</v>
      </c>
      <c r="E998" t="s">
        <v>190</v>
      </c>
      <c r="G998" t="s">
        <v>188</v>
      </c>
      <c r="H998" t="s">
        <v>18</v>
      </c>
      <c r="I998" s="6" t="s">
        <v>65</v>
      </c>
      <c r="J998" t="s">
        <v>190</v>
      </c>
    </row>
    <row r="999" spans="1:10" x14ac:dyDescent="0.25">
      <c r="A999" s="8">
        <v>43243</v>
      </c>
      <c r="B999" s="8">
        <v>43243</v>
      </c>
      <c r="C999">
        <v>29</v>
      </c>
      <c r="D999" t="s">
        <v>323</v>
      </c>
      <c r="E999" t="s">
        <v>190</v>
      </c>
      <c r="G999" t="s">
        <v>325</v>
      </c>
      <c r="H999" t="s">
        <v>19</v>
      </c>
      <c r="I999" s="6" t="s">
        <v>100</v>
      </c>
      <c r="J999" t="s">
        <v>190</v>
      </c>
    </row>
    <row r="1000" spans="1:10" x14ac:dyDescent="0.25">
      <c r="A1000" s="8">
        <v>43243</v>
      </c>
      <c r="B1000" s="8">
        <v>43243</v>
      </c>
      <c r="C1000">
        <v>29</v>
      </c>
      <c r="D1000" t="s">
        <v>323</v>
      </c>
      <c r="E1000" t="s">
        <v>190</v>
      </c>
      <c r="G1000" t="s">
        <v>325</v>
      </c>
      <c r="H1000" t="s">
        <v>19</v>
      </c>
      <c r="I1000" s="6" t="s">
        <v>124</v>
      </c>
      <c r="J1000" t="s">
        <v>190</v>
      </c>
    </row>
    <row r="1001" spans="1:10" x14ac:dyDescent="0.25">
      <c r="A1001" s="8">
        <v>43243</v>
      </c>
      <c r="B1001" s="8">
        <v>43243</v>
      </c>
      <c r="C1001">
        <v>29</v>
      </c>
      <c r="D1001" t="s">
        <v>323</v>
      </c>
      <c r="E1001" t="s">
        <v>190</v>
      </c>
      <c r="G1001" t="s">
        <v>325</v>
      </c>
      <c r="H1001" t="s">
        <v>19</v>
      </c>
      <c r="I1001" s="6" t="s">
        <v>135</v>
      </c>
      <c r="J1001" t="s">
        <v>190</v>
      </c>
    </row>
    <row r="1002" spans="1:10" x14ac:dyDescent="0.25">
      <c r="A1002" s="8">
        <v>43243</v>
      </c>
      <c r="B1002" s="8">
        <v>43243</v>
      </c>
      <c r="C1002">
        <v>29</v>
      </c>
      <c r="D1002" t="s">
        <v>323</v>
      </c>
      <c r="E1002" t="s">
        <v>190</v>
      </c>
      <c r="G1002" t="s">
        <v>188</v>
      </c>
      <c r="H1002" t="s">
        <v>20</v>
      </c>
      <c r="I1002" s="6" t="s">
        <v>44</v>
      </c>
      <c r="J1002" t="s">
        <v>190</v>
      </c>
    </row>
    <row r="1003" spans="1:10" x14ac:dyDescent="0.25">
      <c r="A1003" s="8">
        <v>43243</v>
      </c>
      <c r="B1003" s="8">
        <v>43243</v>
      </c>
      <c r="C1003">
        <v>29</v>
      </c>
      <c r="D1003" t="s">
        <v>323</v>
      </c>
      <c r="E1003" t="s">
        <v>190</v>
      </c>
      <c r="G1003" t="s">
        <v>188</v>
      </c>
      <c r="H1003" t="s">
        <v>20</v>
      </c>
      <c r="I1003" s="6" t="s">
        <v>67</v>
      </c>
      <c r="J1003" t="s">
        <v>190</v>
      </c>
    </row>
    <row r="1004" spans="1:10" x14ac:dyDescent="0.25">
      <c r="A1004" s="8">
        <v>43243</v>
      </c>
      <c r="B1004" s="8">
        <v>43243</v>
      </c>
      <c r="C1004">
        <v>29</v>
      </c>
      <c r="D1004" t="s">
        <v>323</v>
      </c>
      <c r="E1004" t="s">
        <v>190</v>
      </c>
      <c r="G1004" t="s">
        <v>188</v>
      </c>
      <c r="H1004" t="s">
        <v>199</v>
      </c>
      <c r="I1004" s="6" t="s">
        <v>213</v>
      </c>
      <c r="J1004" t="s">
        <v>190</v>
      </c>
    </row>
    <row r="1005" spans="1:10" x14ac:dyDescent="0.25">
      <c r="A1005" s="8">
        <v>43243</v>
      </c>
      <c r="B1005" s="8">
        <v>43243</v>
      </c>
      <c r="C1005">
        <v>29</v>
      </c>
      <c r="D1005" t="s">
        <v>323</v>
      </c>
      <c r="E1005" t="s">
        <v>190</v>
      </c>
      <c r="G1005" t="s">
        <v>188</v>
      </c>
      <c r="H1005" t="s">
        <v>199</v>
      </c>
      <c r="I1005" s="6" t="s">
        <v>243</v>
      </c>
      <c r="J1005" t="s">
        <v>190</v>
      </c>
    </row>
    <row r="1006" spans="1:10" x14ac:dyDescent="0.25">
      <c r="A1006" s="8">
        <v>43243</v>
      </c>
      <c r="B1006" s="8">
        <v>43243</v>
      </c>
      <c r="C1006">
        <v>29</v>
      </c>
      <c r="D1006" t="s">
        <v>323</v>
      </c>
      <c r="E1006" t="s">
        <v>190</v>
      </c>
      <c r="G1006" t="s">
        <v>325</v>
      </c>
      <c r="H1006" t="s">
        <v>24</v>
      </c>
      <c r="I1006" s="6" t="s">
        <v>70</v>
      </c>
      <c r="J1006" t="s">
        <v>190</v>
      </c>
    </row>
    <row r="1007" spans="1:10" x14ac:dyDescent="0.25">
      <c r="A1007" s="8">
        <v>43243</v>
      </c>
      <c r="B1007" s="8">
        <v>43243</v>
      </c>
      <c r="C1007">
        <v>29</v>
      </c>
      <c r="D1007" t="s">
        <v>323</v>
      </c>
      <c r="E1007" t="s">
        <v>190</v>
      </c>
      <c r="G1007" t="s">
        <v>325</v>
      </c>
      <c r="H1007" t="s">
        <v>26</v>
      </c>
      <c r="I1007" s="6" t="s">
        <v>49</v>
      </c>
      <c r="J1007" t="s">
        <v>190</v>
      </c>
    </row>
    <row r="1008" spans="1:10" x14ac:dyDescent="0.25">
      <c r="A1008" s="8">
        <v>43243</v>
      </c>
      <c r="B1008" s="8">
        <v>43243</v>
      </c>
      <c r="C1008">
        <v>29</v>
      </c>
      <c r="D1008" t="s">
        <v>323</v>
      </c>
      <c r="E1008" t="s">
        <v>190</v>
      </c>
      <c r="G1008" t="s">
        <v>325</v>
      </c>
      <c r="H1008" t="s">
        <v>27</v>
      </c>
      <c r="I1008" s="6" t="s">
        <v>127</v>
      </c>
      <c r="J1008" t="s">
        <v>190</v>
      </c>
    </row>
    <row r="1009" spans="1:10" x14ac:dyDescent="0.25">
      <c r="A1009" s="8">
        <v>43243</v>
      </c>
      <c r="B1009" s="8">
        <v>43243</v>
      </c>
      <c r="C1009">
        <v>29</v>
      </c>
      <c r="D1009" t="s">
        <v>323</v>
      </c>
      <c r="E1009" t="s">
        <v>190</v>
      </c>
      <c r="G1009" t="s">
        <v>325</v>
      </c>
      <c r="H1009" t="s">
        <v>27</v>
      </c>
      <c r="I1009" s="6" t="s">
        <v>91</v>
      </c>
      <c r="J1009" t="s">
        <v>190</v>
      </c>
    </row>
    <row r="1010" spans="1:10" x14ac:dyDescent="0.25">
      <c r="A1010" s="8">
        <v>43243</v>
      </c>
      <c r="B1010" s="8">
        <v>43243</v>
      </c>
      <c r="C1010">
        <v>29</v>
      </c>
      <c r="D1010" t="s">
        <v>323</v>
      </c>
      <c r="E1010" t="s">
        <v>190</v>
      </c>
      <c r="G1010" t="s">
        <v>325</v>
      </c>
      <c r="H1010" t="s">
        <v>27</v>
      </c>
      <c r="I1010" s="6" t="s">
        <v>161</v>
      </c>
      <c r="J1010" t="s">
        <v>190</v>
      </c>
    </row>
    <row r="1011" spans="1:10" x14ac:dyDescent="0.25">
      <c r="A1011" s="8">
        <v>43243</v>
      </c>
      <c r="B1011" s="8">
        <v>43243</v>
      </c>
      <c r="C1011">
        <v>29</v>
      </c>
      <c r="D1011" t="s">
        <v>323</v>
      </c>
      <c r="E1011" t="s">
        <v>190</v>
      </c>
      <c r="G1011" t="s">
        <v>325</v>
      </c>
      <c r="H1011" t="s">
        <v>29</v>
      </c>
      <c r="I1011" s="6" t="s">
        <v>52</v>
      </c>
      <c r="J1011" t="s">
        <v>190</v>
      </c>
    </row>
    <row r="1012" spans="1:10" x14ac:dyDescent="0.25">
      <c r="A1012" s="8">
        <v>43243</v>
      </c>
      <c r="B1012" s="8">
        <v>43243</v>
      </c>
      <c r="C1012">
        <v>30</v>
      </c>
      <c r="D1012" t="s">
        <v>326</v>
      </c>
      <c r="E1012" t="s">
        <v>190</v>
      </c>
      <c r="G1012" t="s">
        <v>193</v>
      </c>
      <c r="H1012" t="s">
        <v>1</v>
      </c>
      <c r="I1012" s="6" t="s">
        <v>327</v>
      </c>
      <c r="J1012" t="s">
        <v>190</v>
      </c>
    </row>
    <row r="1013" spans="1:10" x14ac:dyDescent="0.25">
      <c r="A1013" s="8">
        <v>43243</v>
      </c>
      <c r="B1013" s="8">
        <v>43243</v>
      </c>
      <c r="C1013">
        <v>30</v>
      </c>
      <c r="D1013" t="s">
        <v>326</v>
      </c>
      <c r="E1013" t="s">
        <v>190</v>
      </c>
      <c r="G1013" t="s">
        <v>188</v>
      </c>
      <c r="H1013" t="s">
        <v>2</v>
      </c>
      <c r="I1013" s="6" t="s">
        <v>30</v>
      </c>
      <c r="J1013" t="s">
        <v>190</v>
      </c>
    </row>
    <row r="1014" spans="1:10" x14ac:dyDescent="0.25">
      <c r="A1014" s="8">
        <v>43243</v>
      </c>
      <c r="B1014" s="8">
        <v>43243</v>
      </c>
      <c r="C1014">
        <v>30</v>
      </c>
      <c r="D1014" t="s">
        <v>326</v>
      </c>
      <c r="E1014" t="s">
        <v>190</v>
      </c>
      <c r="G1014" t="s">
        <v>193</v>
      </c>
      <c r="H1014" t="s">
        <v>3</v>
      </c>
      <c r="I1014" s="6" t="s">
        <v>147</v>
      </c>
      <c r="J1014" t="s">
        <v>190</v>
      </c>
    </row>
    <row r="1015" spans="1:10" x14ac:dyDescent="0.25">
      <c r="A1015" s="8">
        <v>43243</v>
      </c>
      <c r="B1015" s="8">
        <v>43243</v>
      </c>
      <c r="C1015">
        <v>30</v>
      </c>
      <c r="D1015" t="s">
        <v>326</v>
      </c>
      <c r="E1015" t="s">
        <v>190</v>
      </c>
      <c r="G1015" t="s">
        <v>190</v>
      </c>
      <c r="H1015" t="s">
        <v>3</v>
      </c>
      <c r="I1015" s="6" t="s">
        <v>105</v>
      </c>
      <c r="J1015" t="s">
        <v>190</v>
      </c>
    </row>
    <row r="1016" spans="1:10" x14ac:dyDescent="0.25">
      <c r="A1016" s="8">
        <v>43243</v>
      </c>
      <c r="B1016" s="8">
        <v>43243</v>
      </c>
      <c r="C1016">
        <v>30</v>
      </c>
      <c r="D1016" t="s">
        <v>326</v>
      </c>
      <c r="E1016" t="s">
        <v>190</v>
      </c>
      <c r="G1016" t="s">
        <v>188</v>
      </c>
      <c r="H1016" t="s">
        <v>3</v>
      </c>
      <c r="I1016" s="6" t="s">
        <v>75</v>
      </c>
      <c r="J1016" t="s">
        <v>190</v>
      </c>
    </row>
    <row r="1017" spans="1:10" x14ac:dyDescent="0.25">
      <c r="A1017" s="8">
        <v>43243</v>
      </c>
      <c r="B1017" s="8">
        <v>43243</v>
      </c>
      <c r="C1017">
        <v>30</v>
      </c>
      <c r="D1017" t="s">
        <v>326</v>
      </c>
      <c r="E1017" t="s">
        <v>190</v>
      </c>
      <c r="G1017" t="s">
        <v>193</v>
      </c>
      <c r="H1017" t="s">
        <v>192</v>
      </c>
      <c r="I1017" s="6" t="s">
        <v>75</v>
      </c>
      <c r="J1017" t="s">
        <v>190</v>
      </c>
    </row>
    <row r="1018" spans="1:10" x14ac:dyDescent="0.25">
      <c r="A1018" s="8">
        <v>43243</v>
      </c>
      <c r="B1018" s="8">
        <v>43243</v>
      </c>
      <c r="C1018">
        <v>30</v>
      </c>
      <c r="D1018" t="s">
        <v>326</v>
      </c>
      <c r="E1018" t="s">
        <v>190</v>
      </c>
      <c r="G1018" t="s">
        <v>193</v>
      </c>
      <c r="H1018" t="s">
        <v>192</v>
      </c>
      <c r="I1018" s="6" t="s">
        <v>31</v>
      </c>
      <c r="J1018" t="s">
        <v>190</v>
      </c>
    </row>
    <row r="1019" spans="1:10" x14ac:dyDescent="0.25">
      <c r="A1019" s="8">
        <v>43243</v>
      </c>
      <c r="B1019" s="8">
        <v>43243</v>
      </c>
      <c r="C1019">
        <v>30</v>
      </c>
      <c r="D1019" t="s">
        <v>326</v>
      </c>
      <c r="E1019" t="s">
        <v>190</v>
      </c>
      <c r="G1019" t="s">
        <v>193</v>
      </c>
      <c r="H1019" t="s">
        <v>5</v>
      </c>
      <c r="I1019" s="6" t="s">
        <v>32</v>
      </c>
      <c r="J1019" t="s">
        <v>190</v>
      </c>
    </row>
    <row r="1020" spans="1:10" x14ac:dyDescent="0.25">
      <c r="A1020" s="8">
        <v>43243</v>
      </c>
      <c r="B1020" s="8">
        <v>43243</v>
      </c>
      <c r="C1020">
        <v>30</v>
      </c>
      <c r="D1020" t="s">
        <v>326</v>
      </c>
      <c r="E1020" t="s">
        <v>190</v>
      </c>
      <c r="G1020" t="s">
        <v>193</v>
      </c>
      <c r="H1020" t="s">
        <v>5</v>
      </c>
      <c r="I1020" s="6" t="s">
        <v>55</v>
      </c>
      <c r="J1020" t="s">
        <v>190</v>
      </c>
    </row>
    <row r="1021" spans="1:10" x14ac:dyDescent="0.25">
      <c r="A1021" s="8">
        <v>43243</v>
      </c>
      <c r="B1021" s="8">
        <v>43243</v>
      </c>
      <c r="C1021">
        <v>30</v>
      </c>
      <c r="D1021" t="s">
        <v>326</v>
      </c>
      <c r="E1021" t="s">
        <v>190</v>
      </c>
      <c r="G1021" t="s">
        <v>188</v>
      </c>
      <c r="H1021" t="s">
        <v>5</v>
      </c>
      <c r="I1021" s="6" t="s">
        <v>76</v>
      </c>
      <c r="J1021" t="s">
        <v>190</v>
      </c>
    </row>
    <row r="1022" spans="1:10" x14ac:dyDescent="0.25">
      <c r="A1022" s="8">
        <v>43243</v>
      </c>
      <c r="B1022" s="8">
        <v>43243</v>
      </c>
      <c r="C1022">
        <v>30</v>
      </c>
      <c r="D1022" t="s">
        <v>326</v>
      </c>
      <c r="E1022" t="s">
        <v>190</v>
      </c>
      <c r="G1022" t="s">
        <v>188</v>
      </c>
      <c r="H1022" t="s">
        <v>6</v>
      </c>
      <c r="I1022" s="6" t="s">
        <v>33</v>
      </c>
      <c r="J1022" t="s">
        <v>190</v>
      </c>
    </row>
    <row r="1023" spans="1:10" x14ac:dyDescent="0.25">
      <c r="A1023" s="8">
        <v>43243</v>
      </c>
      <c r="B1023" s="8">
        <v>43243</v>
      </c>
      <c r="C1023">
        <v>30</v>
      </c>
      <c r="D1023" t="s">
        <v>326</v>
      </c>
      <c r="E1023" t="s">
        <v>190</v>
      </c>
      <c r="G1023" t="s">
        <v>188</v>
      </c>
      <c r="H1023" t="s">
        <v>8</v>
      </c>
      <c r="I1023" s="6" t="s">
        <v>79</v>
      </c>
      <c r="J1023" t="s">
        <v>190</v>
      </c>
    </row>
    <row r="1024" spans="1:10" x14ac:dyDescent="0.25">
      <c r="A1024" s="8">
        <v>43243</v>
      </c>
      <c r="B1024" s="8">
        <v>43243</v>
      </c>
      <c r="C1024">
        <v>30</v>
      </c>
      <c r="D1024" t="s">
        <v>326</v>
      </c>
      <c r="E1024" t="s">
        <v>190</v>
      </c>
      <c r="G1024" t="s">
        <v>188</v>
      </c>
      <c r="H1024" t="s">
        <v>9</v>
      </c>
      <c r="I1024" s="6">
        <v>30</v>
      </c>
      <c r="J1024" t="s">
        <v>190</v>
      </c>
    </row>
    <row r="1025" spans="1:10" x14ac:dyDescent="0.25">
      <c r="A1025" s="8">
        <v>43243</v>
      </c>
      <c r="B1025" s="8">
        <v>43243</v>
      </c>
      <c r="C1025">
        <v>30</v>
      </c>
      <c r="D1025" t="s">
        <v>326</v>
      </c>
      <c r="E1025" t="s">
        <v>190</v>
      </c>
      <c r="G1025" t="s">
        <v>188</v>
      </c>
      <c r="H1025" t="s">
        <v>195</v>
      </c>
      <c r="I1025" s="6">
        <v>20</v>
      </c>
      <c r="J1025" t="s">
        <v>190</v>
      </c>
    </row>
    <row r="1026" spans="1:10" x14ac:dyDescent="0.25">
      <c r="A1026" s="8">
        <v>43243</v>
      </c>
      <c r="B1026" s="8">
        <v>43243</v>
      </c>
      <c r="C1026">
        <v>30</v>
      </c>
      <c r="D1026" t="s">
        <v>326</v>
      </c>
      <c r="E1026" t="s">
        <v>190</v>
      </c>
      <c r="G1026" t="s">
        <v>188</v>
      </c>
      <c r="H1026" t="s">
        <v>196</v>
      </c>
      <c r="I1026" s="6">
        <v>15</v>
      </c>
      <c r="J1026" t="s">
        <v>190</v>
      </c>
    </row>
    <row r="1027" spans="1:10" x14ac:dyDescent="0.25">
      <c r="A1027" s="8">
        <v>43243</v>
      </c>
      <c r="B1027" s="8">
        <v>43243</v>
      </c>
      <c r="C1027">
        <v>30</v>
      </c>
      <c r="D1027" t="s">
        <v>326</v>
      </c>
      <c r="E1027" t="s">
        <v>190</v>
      </c>
      <c r="G1027" t="s">
        <v>188</v>
      </c>
      <c r="H1027" t="s">
        <v>198</v>
      </c>
      <c r="I1027" s="6">
        <v>8</v>
      </c>
      <c r="J1027" t="s">
        <v>190</v>
      </c>
    </row>
    <row r="1028" spans="1:10" x14ac:dyDescent="0.25">
      <c r="A1028" s="8">
        <v>43243</v>
      </c>
      <c r="B1028" s="8">
        <v>43243</v>
      </c>
      <c r="C1028">
        <v>30</v>
      </c>
      <c r="D1028" t="s">
        <v>326</v>
      </c>
      <c r="E1028" t="s">
        <v>190</v>
      </c>
      <c r="G1028" t="s">
        <v>188</v>
      </c>
      <c r="H1028" t="s">
        <v>14</v>
      </c>
      <c r="I1028" s="6" t="s">
        <v>120</v>
      </c>
      <c r="J1028" t="s">
        <v>190</v>
      </c>
    </row>
    <row r="1029" spans="1:10" x14ac:dyDescent="0.25">
      <c r="A1029" s="8">
        <v>43243</v>
      </c>
      <c r="B1029" s="8">
        <v>43243</v>
      </c>
      <c r="C1029">
        <v>30</v>
      </c>
      <c r="D1029" t="s">
        <v>326</v>
      </c>
      <c r="E1029" t="s">
        <v>190</v>
      </c>
      <c r="G1029" t="s">
        <v>190</v>
      </c>
      <c r="H1029" t="s">
        <v>44</v>
      </c>
      <c r="I1029" s="6" t="s">
        <v>62</v>
      </c>
      <c r="J1029" t="s">
        <v>190</v>
      </c>
    </row>
    <row r="1030" spans="1:10" x14ac:dyDescent="0.25">
      <c r="A1030" s="8">
        <v>43243</v>
      </c>
      <c r="B1030" s="8">
        <v>43243</v>
      </c>
      <c r="C1030">
        <v>30</v>
      </c>
      <c r="D1030" t="s">
        <v>326</v>
      </c>
      <c r="E1030" t="s">
        <v>190</v>
      </c>
      <c r="G1030" t="s">
        <v>188</v>
      </c>
      <c r="H1030" t="s">
        <v>16</v>
      </c>
      <c r="I1030" s="6" t="s">
        <v>40</v>
      </c>
      <c r="J1030" t="s">
        <v>190</v>
      </c>
    </row>
    <row r="1031" spans="1:10" x14ac:dyDescent="0.25">
      <c r="A1031" s="8">
        <v>43243</v>
      </c>
      <c r="B1031" s="8">
        <v>43243</v>
      </c>
      <c r="C1031">
        <v>30</v>
      </c>
      <c r="D1031" t="s">
        <v>326</v>
      </c>
      <c r="E1031" t="s">
        <v>190</v>
      </c>
      <c r="G1031" t="s">
        <v>188</v>
      </c>
      <c r="H1031" t="s">
        <v>18</v>
      </c>
      <c r="I1031" s="6" t="s">
        <v>42</v>
      </c>
      <c r="J1031" t="s">
        <v>190</v>
      </c>
    </row>
    <row r="1032" spans="1:10" x14ac:dyDescent="0.25">
      <c r="A1032" s="8">
        <v>43243</v>
      </c>
      <c r="B1032" s="8">
        <v>43243</v>
      </c>
      <c r="C1032">
        <v>30</v>
      </c>
      <c r="D1032" t="s">
        <v>326</v>
      </c>
      <c r="E1032" t="s">
        <v>190</v>
      </c>
      <c r="G1032" t="s">
        <v>193</v>
      </c>
      <c r="H1032" t="s">
        <v>19</v>
      </c>
      <c r="I1032" s="6" t="s">
        <v>100</v>
      </c>
      <c r="J1032" t="s">
        <v>190</v>
      </c>
    </row>
    <row r="1033" spans="1:10" x14ac:dyDescent="0.25">
      <c r="A1033" s="8">
        <v>43243</v>
      </c>
      <c r="B1033" s="8">
        <v>43243</v>
      </c>
      <c r="C1033">
        <v>30</v>
      </c>
      <c r="D1033" t="s">
        <v>326</v>
      </c>
      <c r="E1033" t="s">
        <v>190</v>
      </c>
      <c r="G1033" t="s">
        <v>188</v>
      </c>
      <c r="H1033" t="s">
        <v>19</v>
      </c>
      <c r="I1033" s="6" t="s">
        <v>124</v>
      </c>
      <c r="J1033" t="s">
        <v>190</v>
      </c>
    </row>
    <row r="1034" spans="1:10" x14ac:dyDescent="0.25">
      <c r="A1034" s="8">
        <v>43243</v>
      </c>
      <c r="B1034" s="8">
        <v>43243</v>
      </c>
      <c r="C1034">
        <v>30</v>
      </c>
      <c r="D1034" t="s">
        <v>326</v>
      </c>
      <c r="E1034" t="s">
        <v>190</v>
      </c>
      <c r="G1034" t="s">
        <v>188</v>
      </c>
      <c r="H1034" t="s">
        <v>19</v>
      </c>
      <c r="I1034" s="6" t="s">
        <v>135</v>
      </c>
      <c r="J1034" t="s">
        <v>190</v>
      </c>
    </row>
    <row r="1035" spans="1:10" x14ac:dyDescent="0.25">
      <c r="A1035" s="8">
        <v>43243</v>
      </c>
      <c r="B1035" s="8">
        <v>43243</v>
      </c>
      <c r="C1035">
        <v>30</v>
      </c>
      <c r="D1035" t="s">
        <v>326</v>
      </c>
      <c r="E1035" t="s">
        <v>190</v>
      </c>
      <c r="G1035" t="s">
        <v>188</v>
      </c>
      <c r="H1035" t="s">
        <v>20</v>
      </c>
      <c r="I1035" s="6" t="s">
        <v>67</v>
      </c>
      <c r="J1035" t="s">
        <v>190</v>
      </c>
    </row>
    <row r="1036" spans="1:10" x14ac:dyDescent="0.25">
      <c r="A1036" s="8">
        <v>43243</v>
      </c>
      <c r="B1036" s="8">
        <v>43243</v>
      </c>
      <c r="C1036">
        <v>30</v>
      </c>
      <c r="D1036" t="s">
        <v>326</v>
      </c>
      <c r="E1036" t="s">
        <v>190</v>
      </c>
      <c r="G1036" t="s">
        <v>193</v>
      </c>
      <c r="H1036" t="s">
        <v>20</v>
      </c>
      <c r="I1036" s="6" t="s">
        <v>101</v>
      </c>
      <c r="J1036" t="s">
        <v>190</v>
      </c>
    </row>
    <row r="1037" spans="1:10" x14ac:dyDescent="0.25">
      <c r="A1037" s="8">
        <v>43243</v>
      </c>
      <c r="B1037" s="8">
        <v>43243</v>
      </c>
      <c r="C1037">
        <v>30</v>
      </c>
      <c r="D1037" t="s">
        <v>326</v>
      </c>
      <c r="E1037" t="s">
        <v>190</v>
      </c>
      <c r="G1037" t="s">
        <v>193</v>
      </c>
      <c r="H1037" t="s">
        <v>20</v>
      </c>
      <c r="I1037" s="6" t="s">
        <v>44</v>
      </c>
      <c r="J1037" t="s">
        <v>190</v>
      </c>
    </row>
    <row r="1038" spans="1:10" x14ac:dyDescent="0.25">
      <c r="A1038" s="8">
        <v>43243</v>
      </c>
      <c r="B1038" s="8">
        <v>43243</v>
      </c>
      <c r="C1038">
        <v>30</v>
      </c>
      <c r="D1038" t="s">
        <v>326</v>
      </c>
      <c r="E1038" t="s">
        <v>190</v>
      </c>
      <c r="G1038" t="s">
        <v>193</v>
      </c>
      <c r="H1038" t="s">
        <v>199</v>
      </c>
      <c r="I1038" s="6" t="s">
        <v>328</v>
      </c>
      <c r="J1038" t="s">
        <v>190</v>
      </c>
    </row>
    <row r="1039" spans="1:10" x14ac:dyDescent="0.25">
      <c r="A1039" s="8">
        <v>43243</v>
      </c>
      <c r="B1039" s="8">
        <v>43243</v>
      </c>
      <c r="C1039">
        <v>30</v>
      </c>
      <c r="D1039" t="s">
        <v>326</v>
      </c>
      <c r="E1039" t="s">
        <v>190</v>
      </c>
      <c r="G1039" t="s">
        <v>193</v>
      </c>
      <c r="H1039" t="s">
        <v>26</v>
      </c>
      <c r="I1039" s="6" t="s">
        <v>62</v>
      </c>
      <c r="J1039" t="s">
        <v>190</v>
      </c>
    </row>
    <row r="1040" spans="1:10" x14ac:dyDescent="0.25">
      <c r="A1040" s="8">
        <v>43243</v>
      </c>
      <c r="B1040" s="8">
        <v>43243</v>
      </c>
      <c r="C1040">
        <v>30</v>
      </c>
      <c r="D1040" t="s">
        <v>326</v>
      </c>
      <c r="E1040" t="s">
        <v>190</v>
      </c>
      <c r="G1040" t="s">
        <v>329</v>
      </c>
      <c r="H1040" t="s">
        <v>27</v>
      </c>
      <c r="I1040" s="6" t="s">
        <v>127</v>
      </c>
      <c r="J1040" t="s">
        <v>190</v>
      </c>
    </row>
    <row r="1041" spans="1:10" x14ac:dyDescent="0.25">
      <c r="A1041" s="8">
        <v>43243</v>
      </c>
      <c r="B1041" s="8">
        <v>43243</v>
      </c>
      <c r="C1041">
        <v>30</v>
      </c>
      <c r="D1041" t="s">
        <v>326</v>
      </c>
      <c r="E1041" t="s">
        <v>190</v>
      </c>
      <c r="G1041" t="s">
        <v>191</v>
      </c>
      <c r="H1041" t="s">
        <v>27</v>
      </c>
      <c r="I1041" s="6" t="s">
        <v>50</v>
      </c>
      <c r="J1041" t="s">
        <v>190</v>
      </c>
    </row>
    <row r="1042" spans="1:10" x14ac:dyDescent="0.25">
      <c r="A1042" s="8">
        <v>43243</v>
      </c>
      <c r="B1042" s="8">
        <v>43243</v>
      </c>
      <c r="C1042">
        <v>30</v>
      </c>
      <c r="D1042" t="s">
        <v>326</v>
      </c>
      <c r="E1042" t="s">
        <v>190</v>
      </c>
      <c r="G1042" t="s">
        <v>193</v>
      </c>
      <c r="H1042" t="s">
        <v>28</v>
      </c>
      <c r="I1042" s="6" t="s">
        <v>92</v>
      </c>
      <c r="J1042" t="s">
        <v>190</v>
      </c>
    </row>
    <row r="1043" spans="1:10" x14ac:dyDescent="0.25">
      <c r="A1043" s="8">
        <v>43243</v>
      </c>
      <c r="B1043" s="8">
        <v>43243</v>
      </c>
      <c r="C1043">
        <v>30</v>
      </c>
      <c r="D1043" t="s">
        <v>326</v>
      </c>
      <c r="E1043" t="s">
        <v>190</v>
      </c>
      <c r="G1043" t="s">
        <v>191</v>
      </c>
      <c r="H1043" t="s">
        <v>28</v>
      </c>
      <c r="I1043" s="6" t="s">
        <v>51</v>
      </c>
      <c r="J1043" t="s">
        <v>190</v>
      </c>
    </row>
    <row r="1044" spans="1:10" x14ac:dyDescent="0.25">
      <c r="A1044" s="8">
        <v>43243</v>
      </c>
      <c r="B1044" s="8">
        <v>43243</v>
      </c>
      <c r="C1044">
        <v>30</v>
      </c>
      <c r="D1044" t="s">
        <v>326</v>
      </c>
      <c r="E1044" t="s">
        <v>190</v>
      </c>
      <c r="G1044" t="s">
        <v>191</v>
      </c>
      <c r="H1044" t="s">
        <v>29</v>
      </c>
      <c r="I1044" s="6" t="s">
        <v>52</v>
      </c>
      <c r="J1044" t="s">
        <v>190</v>
      </c>
    </row>
    <row r="1045" spans="1:10" x14ac:dyDescent="0.25">
      <c r="A1045" s="8">
        <v>43243</v>
      </c>
      <c r="B1045" s="8">
        <v>43243</v>
      </c>
      <c r="C1045">
        <v>31</v>
      </c>
      <c r="D1045" t="s">
        <v>330</v>
      </c>
      <c r="E1045" t="s">
        <v>190</v>
      </c>
      <c r="G1045" t="s">
        <v>193</v>
      </c>
      <c r="H1045" t="s">
        <v>1</v>
      </c>
      <c r="I1045" s="6" t="s">
        <v>331</v>
      </c>
      <c r="J1045" t="s">
        <v>190</v>
      </c>
    </row>
    <row r="1046" spans="1:10" x14ac:dyDescent="0.25">
      <c r="A1046" s="8">
        <v>43243</v>
      </c>
      <c r="B1046" s="8">
        <v>43243</v>
      </c>
      <c r="C1046">
        <v>31</v>
      </c>
      <c r="D1046" t="s">
        <v>330</v>
      </c>
      <c r="E1046" t="s">
        <v>190</v>
      </c>
      <c r="G1046" t="s">
        <v>188</v>
      </c>
      <c r="H1046" t="s">
        <v>1</v>
      </c>
      <c r="I1046" s="6" t="s">
        <v>332</v>
      </c>
      <c r="J1046" t="s">
        <v>190</v>
      </c>
    </row>
    <row r="1047" spans="1:10" x14ac:dyDescent="0.25">
      <c r="A1047" s="8">
        <v>43243</v>
      </c>
      <c r="B1047" s="8">
        <v>43243</v>
      </c>
      <c r="C1047">
        <v>31</v>
      </c>
      <c r="D1047" t="s">
        <v>330</v>
      </c>
      <c r="E1047" t="s">
        <v>190</v>
      </c>
      <c r="G1047" t="s">
        <v>188</v>
      </c>
      <c r="H1047" t="s">
        <v>1</v>
      </c>
      <c r="I1047" s="6" t="s">
        <v>333</v>
      </c>
      <c r="J1047" t="s">
        <v>190</v>
      </c>
    </row>
    <row r="1048" spans="1:10" x14ac:dyDescent="0.25">
      <c r="A1048" s="8">
        <v>43243</v>
      </c>
      <c r="B1048" s="8">
        <v>43243</v>
      </c>
      <c r="C1048">
        <v>31</v>
      </c>
      <c r="D1048" t="s">
        <v>330</v>
      </c>
      <c r="E1048" t="s">
        <v>190</v>
      </c>
      <c r="G1048" t="s">
        <v>188</v>
      </c>
      <c r="H1048" t="s">
        <v>2</v>
      </c>
      <c r="I1048" s="6" t="s">
        <v>30</v>
      </c>
      <c r="J1048" t="s">
        <v>190</v>
      </c>
    </row>
    <row r="1049" spans="1:10" x14ac:dyDescent="0.25">
      <c r="A1049" s="8">
        <v>43243</v>
      </c>
      <c r="B1049" s="8">
        <v>43243</v>
      </c>
      <c r="C1049">
        <v>31</v>
      </c>
      <c r="D1049" t="s">
        <v>330</v>
      </c>
      <c r="E1049" t="s">
        <v>190</v>
      </c>
      <c r="G1049" t="s">
        <v>188</v>
      </c>
      <c r="H1049" t="s">
        <v>2</v>
      </c>
      <c r="I1049" s="6" t="s">
        <v>53</v>
      </c>
      <c r="J1049" t="s">
        <v>190</v>
      </c>
    </row>
    <row r="1050" spans="1:10" x14ac:dyDescent="0.25">
      <c r="A1050" s="8">
        <v>43243</v>
      </c>
      <c r="B1050" s="8">
        <v>43243</v>
      </c>
      <c r="C1050">
        <v>31</v>
      </c>
      <c r="D1050" t="s">
        <v>330</v>
      </c>
      <c r="E1050" t="s">
        <v>190</v>
      </c>
      <c r="G1050" t="s">
        <v>188</v>
      </c>
      <c r="H1050" t="s">
        <v>3</v>
      </c>
      <c r="I1050" s="6" t="s">
        <v>54</v>
      </c>
      <c r="J1050" t="s">
        <v>190</v>
      </c>
    </row>
    <row r="1051" spans="1:10" x14ac:dyDescent="0.25">
      <c r="A1051" s="8">
        <v>43243</v>
      </c>
      <c r="B1051" s="8">
        <v>43243</v>
      </c>
      <c r="C1051">
        <v>31</v>
      </c>
      <c r="D1051" t="s">
        <v>330</v>
      </c>
      <c r="E1051" t="s">
        <v>190</v>
      </c>
      <c r="G1051" t="s">
        <v>193</v>
      </c>
      <c r="H1051" t="s">
        <v>192</v>
      </c>
      <c r="I1051" s="6" t="s">
        <v>75</v>
      </c>
      <c r="J1051" t="s">
        <v>190</v>
      </c>
    </row>
    <row r="1052" spans="1:10" x14ac:dyDescent="0.25">
      <c r="A1052" s="8">
        <v>43243</v>
      </c>
      <c r="B1052" s="8">
        <v>43243</v>
      </c>
      <c r="C1052">
        <v>31</v>
      </c>
      <c r="D1052" t="s">
        <v>330</v>
      </c>
      <c r="E1052" t="s">
        <v>190</v>
      </c>
      <c r="G1052" t="s">
        <v>193</v>
      </c>
      <c r="H1052" t="s">
        <v>192</v>
      </c>
      <c r="I1052" s="6" t="s">
        <v>31</v>
      </c>
      <c r="J1052" t="s">
        <v>190</v>
      </c>
    </row>
    <row r="1053" spans="1:10" x14ac:dyDescent="0.25">
      <c r="A1053" s="8">
        <v>43243</v>
      </c>
      <c r="B1053" s="8">
        <v>43243</v>
      </c>
      <c r="C1053">
        <v>31</v>
      </c>
      <c r="D1053" t="s">
        <v>330</v>
      </c>
      <c r="E1053" t="s">
        <v>190</v>
      </c>
      <c r="G1053" t="s">
        <v>193</v>
      </c>
      <c r="H1053" t="s">
        <v>5</v>
      </c>
      <c r="I1053" s="6" t="s">
        <v>55</v>
      </c>
      <c r="J1053" t="s">
        <v>190</v>
      </c>
    </row>
    <row r="1054" spans="1:10" x14ac:dyDescent="0.25">
      <c r="A1054" s="8">
        <v>43243</v>
      </c>
      <c r="B1054" s="8">
        <v>43243</v>
      </c>
      <c r="C1054">
        <v>31</v>
      </c>
      <c r="D1054" t="s">
        <v>330</v>
      </c>
      <c r="E1054" t="s">
        <v>190</v>
      </c>
      <c r="G1054" t="s">
        <v>193</v>
      </c>
      <c r="H1054" t="s">
        <v>6</v>
      </c>
      <c r="I1054" s="6" t="s">
        <v>56</v>
      </c>
      <c r="J1054" t="s">
        <v>190</v>
      </c>
    </row>
    <row r="1055" spans="1:10" x14ac:dyDescent="0.25">
      <c r="A1055" s="8">
        <v>43243</v>
      </c>
      <c r="B1055" s="8">
        <v>43243</v>
      </c>
      <c r="C1055">
        <v>31</v>
      </c>
      <c r="D1055" t="s">
        <v>330</v>
      </c>
      <c r="E1055" t="s">
        <v>190</v>
      </c>
      <c r="G1055" t="s">
        <v>193</v>
      </c>
      <c r="H1055" t="s">
        <v>6</v>
      </c>
      <c r="I1055" s="6" t="s">
        <v>118</v>
      </c>
      <c r="J1055" t="s">
        <v>190</v>
      </c>
    </row>
    <row r="1056" spans="1:10" x14ac:dyDescent="0.25">
      <c r="A1056" s="8">
        <v>43243</v>
      </c>
      <c r="B1056" s="8">
        <v>43243</v>
      </c>
      <c r="C1056">
        <v>31</v>
      </c>
      <c r="D1056" t="s">
        <v>330</v>
      </c>
      <c r="E1056" t="s">
        <v>190</v>
      </c>
      <c r="G1056" t="s">
        <v>188</v>
      </c>
      <c r="H1056" t="s">
        <v>8</v>
      </c>
      <c r="I1056" s="6" t="s">
        <v>79</v>
      </c>
      <c r="J1056" t="s">
        <v>190</v>
      </c>
    </row>
    <row r="1057" spans="1:10" x14ac:dyDescent="0.25">
      <c r="A1057" s="8">
        <v>43243</v>
      </c>
      <c r="B1057" s="8">
        <v>43243</v>
      </c>
      <c r="C1057">
        <v>31</v>
      </c>
      <c r="D1057" t="s">
        <v>330</v>
      </c>
      <c r="E1057" t="s">
        <v>190</v>
      </c>
      <c r="G1057" t="s">
        <v>193</v>
      </c>
      <c r="H1057" t="s">
        <v>9</v>
      </c>
      <c r="I1057" s="6">
        <v>30</v>
      </c>
      <c r="J1057" t="s">
        <v>190</v>
      </c>
    </row>
    <row r="1058" spans="1:10" x14ac:dyDescent="0.25">
      <c r="A1058" s="8">
        <v>43243</v>
      </c>
      <c r="B1058" s="8">
        <v>43243</v>
      </c>
      <c r="C1058">
        <v>31</v>
      </c>
      <c r="D1058" t="s">
        <v>330</v>
      </c>
      <c r="E1058" t="s">
        <v>190</v>
      </c>
      <c r="G1058" t="s">
        <v>188</v>
      </c>
      <c r="H1058" t="s">
        <v>9</v>
      </c>
      <c r="I1058" s="6">
        <v>20</v>
      </c>
      <c r="J1058" t="s">
        <v>190</v>
      </c>
    </row>
    <row r="1059" spans="1:10" x14ac:dyDescent="0.25">
      <c r="A1059" s="8">
        <v>43243</v>
      </c>
      <c r="B1059" s="8">
        <v>43243</v>
      </c>
      <c r="C1059">
        <v>31</v>
      </c>
      <c r="D1059" t="s">
        <v>330</v>
      </c>
      <c r="E1059" t="s">
        <v>190</v>
      </c>
      <c r="G1059" t="s">
        <v>188</v>
      </c>
      <c r="H1059" t="s">
        <v>195</v>
      </c>
      <c r="I1059" s="6">
        <v>15</v>
      </c>
      <c r="J1059" t="s">
        <v>190</v>
      </c>
    </row>
    <row r="1060" spans="1:10" x14ac:dyDescent="0.25">
      <c r="A1060" s="8">
        <v>43243</v>
      </c>
      <c r="B1060" s="8">
        <v>43243</v>
      </c>
      <c r="C1060">
        <v>31</v>
      </c>
      <c r="D1060" t="s">
        <v>330</v>
      </c>
      <c r="E1060" t="s">
        <v>190</v>
      </c>
      <c r="G1060" t="s">
        <v>188</v>
      </c>
      <c r="H1060" t="s">
        <v>196</v>
      </c>
      <c r="I1060" s="6">
        <v>15</v>
      </c>
      <c r="J1060" t="s">
        <v>190</v>
      </c>
    </row>
    <row r="1061" spans="1:10" x14ac:dyDescent="0.25">
      <c r="A1061" s="8">
        <v>43243</v>
      </c>
      <c r="B1061" s="8">
        <v>43243</v>
      </c>
      <c r="C1061">
        <v>31</v>
      </c>
      <c r="D1061" t="s">
        <v>330</v>
      </c>
      <c r="E1061" t="s">
        <v>190</v>
      </c>
      <c r="G1061" t="s">
        <v>193</v>
      </c>
      <c r="H1061" t="s">
        <v>197</v>
      </c>
      <c r="I1061" s="6">
        <v>5</v>
      </c>
      <c r="J1061" t="s">
        <v>190</v>
      </c>
    </row>
    <row r="1062" spans="1:10" x14ac:dyDescent="0.25">
      <c r="A1062" s="8">
        <v>43243</v>
      </c>
      <c r="B1062" s="8">
        <v>43243</v>
      </c>
      <c r="C1062">
        <v>31</v>
      </c>
      <c r="D1062" t="s">
        <v>330</v>
      </c>
      <c r="E1062" t="s">
        <v>190</v>
      </c>
      <c r="G1062" t="s">
        <v>188</v>
      </c>
      <c r="H1062" t="s">
        <v>198</v>
      </c>
      <c r="I1062" s="6">
        <v>5</v>
      </c>
      <c r="J1062" t="s">
        <v>190</v>
      </c>
    </row>
    <row r="1063" spans="1:10" x14ac:dyDescent="0.25">
      <c r="A1063" s="8">
        <v>43243</v>
      </c>
      <c r="B1063" s="8">
        <v>43243</v>
      </c>
      <c r="C1063">
        <v>31</v>
      </c>
      <c r="D1063" t="s">
        <v>330</v>
      </c>
      <c r="E1063" t="s">
        <v>190</v>
      </c>
      <c r="G1063" t="s">
        <v>188</v>
      </c>
      <c r="H1063" t="s">
        <v>14</v>
      </c>
      <c r="I1063" s="6" t="s">
        <v>108</v>
      </c>
      <c r="J1063" t="s">
        <v>190</v>
      </c>
    </row>
    <row r="1064" spans="1:10" x14ac:dyDescent="0.25">
      <c r="A1064" s="8">
        <v>43243</v>
      </c>
      <c r="B1064" s="8">
        <v>43243</v>
      </c>
      <c r="C1064">
        <v>31</v>
      </c>
      <c r="D1064" t="s">
        <v>330</v>
      </c>
      <c r="E1064" t="s">
        <v>190</v>
      </c>
      <c r="G1064" t="s">
        <v>193</v>
      </c>
      <c r="H1064" t="s">
        <v>44</v>
      </c>
      <c r="I1064" s="6" t="s">
        <v>39</v>
      </c>
      <c r="J1064" t="s">
        <v>190</v>
      </c>
    </row>
    <row r="1065" spans="1:10" x14ac:dyDescent="0.25">
      <c r="A1065" s="8">
        <v>43243</v>
      </c>
      <c r="B1065" s="8">
        <v>43243</v>
      </c>
      <c r="C1065">
        <v>31</v>
      </c>
      <c r="D1065" t="s">
        <v>330</v>
      </c>
      <c r="E1065" t="s">
        <v>190</v>
      </c>
      <c r="G1065" t="s">
        <v>188</v>
      </c>
      <c r="H1065" t="s">
        <v>16</v>
      </c>
      <c r="I1065" s="6" t="s">
        <v>63</v>
      </c>
      <c r="J1065" t="s">
        <v>190</v>
      </c>
    </row>
    <row r="1066" spans="1:10" x14ac:dyDescent="0.25">
      <c r="A1066" s="8">
        <v>43243</v>
      </c>
      <c r="B1066" s="8">
        <v>43243</v>
      </c>
      <c r="C1066">
        <v>31</v>
      </c>
      <c r="D1066" t="s">
        <v>330</v>
      </c>
      <c r="E1066" t="s">
        <v>190</v>
      </c>
      <c r="G1066" t="s">
        <v>188</v>
      </c>
      <c r="H1066" t="s">
        <v>16</v>
      </c>
      <c r="I1066" s="6" t="s">
        <v>121</v>
      </c>
      <c r="J1066" t="s">
        <v>190</v>
      </c>
    </row>
    <row r="1067" spans="1:10" x14ac:dyDescent="0.25">
      <c r="A1067" s="8">
        <v>43243</v>
      </c>
      <c r="B1067" s="8">
        <v>43243</v>
      </c>
      <c r="C1067">
        <v>31</v>
      </c>
      <c r="D1067" t="s">
        <v>330</v>
      </c>
      <c r="E1067" t="s">
        <v>190</v>
      </c>
      <c r="G1067" t="s">
        <v>188</v>
      </c>
      <c r="H1067" t="s">
        <v>17</v>
      </c>
      <c r="I1067" s="6" t="s">
        <v>64</v>
      </c>
      <c r="J1067" t="s">
        <v>190</v>
      </c>
    </row>
    <row r="1068" spans="1:10" x14ac:dyDescent="0.25">
      <c r="A1068" s="8">
        <v>43243</v>
      </c>
      <c r="B1068" s="8">
        <v>43243</v>
      </c>
      <c r="C1068">
        <v>31</v>
      </c>
      <c r="D1068" t="s">
        <v>330</v>
      </c>
      <c r="E1068" t="s">
        <v>190</v>
      </c>
      <c r="G1068" t="s">
        <v>188</v>
      </c>
      <c r="H1068" t="s">
        <v>17</v>
      </c>
      <c r="I1068" s="6" t="s">
        <v>151</v>
      </c>
      <c r="J1068" t="s">
        <v>190</v>
      </c>
    </row>
    <row r="1069" spans="1:10" x14ac:dyDescent="0.25">
      <c r="A1069" s="8">
        <v>43243</v>
      </c>
      <c r="B1069" s="8">
        <v>43243</v>
      </c>
      <c r="C1069">
        <v>31</v>
      </c>
      <c r="D1069" t="s">
        <v>330</v>
      </c>
      <c r="E1069" t="s">
        <v>190</v>
      </c>
      <c r="G1069" t="s">
        <v>188</v>
      </c>
      <c r="H1069" t="s">
        <v>18</v>
      </c>
      <c r="I1069" s="6" t="s">
        <v>123</v>
      </c>
      <c r="J1069" t="s">
        <v>190</v>
      </c>
    </row>
    <row r="1070" spans="1:10" x14ac:dyDescent="0.25">
      <c r="A1070" s="8">
        <v>43243</v>
      </c>
      <c r="B1070" s="8">
        <v>43243</v>
      </c>
      <c r="C1070">
        <v>31</v>
      </c>
      <c r="D1070" t="s">
        <v>330</v>
      </c>
      <c r="E1070" t="s">
        <v>190</v>
      </c>
      <c r="G1070" t="s">
        <v>188</v>
      </c>
      <c r="H1070" t="s">
        <v>19</v>
      </c>
      <c r="I1070" s="6" t="s">
        <v>124</v>
      </c>
      <c r="J1070" t="s">
        <v>190</v>
      </c>
    </row>
    <row r="1071" spans="1:10" x14ac:dyDescent="0.25">
      <c r="A1071" s="8">
        <v>43243</v>
      </c>
      <c r="B1071" s="8">
        <v>43243</v>
      </c>
      <c r="C1071">
        <v>31</v>
      </c>
      <c r="D1071" t="s">
        <v>330</v>
      </c>
      <c r="E1071" t="s">
        <v>190</v>
      </c>
      <c r="G1071" t="s">
        <v>193</v>
      </c>
      <c r="H1071" t="s">
        <v>19</v>
      </c>
      <c r="I1071" s="6" t="s">
        <v>135</v>
      </c>
      <c r="J1071" t="s">
        <v>190</v>
      </c>
    </row>
    <row r="1072" spans="1:10" x14ac:dyDescent="0.25">
      <c r="A1072" s="8">
        <v>43243</v>
      </c>
      <c r="B1072" s="8">
        <v>43243</v>
      </c>
      <c r="C1072">
        <v>31</v>
      </c>
      <c r="D1072" t="s">
        <v>330</v>
      </c>
      <c r="E1072" t="s">
        <v>190</v>
      </c>
      <c r="G1072" t="s">
        <v>188</v>
      </c>
      <c r="H1072" t="s">
        <v>19</v>
      </c>
      <c r="I1072" s="6" t="s">
        <v>100</v>
      </c>
      <c r="J1072" t="s">
        <v>190</v>
      </c>
    </row>
    <row r="1073" spans="1:10" x14ac:dyDescent="0.25">
      <c r="A1073" s="8">
        <v>43243</v>
      </c>
      <c r="B1073" s="8">
        <v>43243</v>
      </c>
      <c r="C1073">
        <v>31</v>
      </c>
      <c r="D1073" t="s">
        <v>330</v>
      </c>
      <c r="E1073" t="s">
        <v>190</v>
      </c>
      <c r="G1073" t="s">
        <v>188</v>
      </c>
      <c r="H1073" t="s">
        <v>20</v>
      </c>
      <c r="I1073" s="6" t="s">
        <v>67</v>
      </c>
      <c r="J1073" t="s">
        <v>190</v>
      </c>
    </row>
    <row r="1074" spans="1:10" x14ac:dyDescent="0.25">
      <c r="A1074" s="8">
        <v>43243</v>
      </c>
      <c r="B1074" s="8">
        <v>43243</v>
      </c>
      <c r="C1074">
        <v>31</v>
      </c>
      <c r="D1074" t="s">
        <v>330</v>
      </c>
      <c r="E1074" t="s">
        <v>190</v>
      </c>
      <c r="G1074" t="s">
        <v>193</v>
      </c>
      <c r="H1074" t="s">
        <v>20</v>
      </c>
      <c r="I1074" s="6" t="s">
        <v>44</v>
      </c>
      <c r="J1074" t="s">
        <v>190</v>
      </c>
    </row>
    <row r="1075" spans="1:10" x14ac:dyDescent="0.25">
      <c r="A1075" s="8">
        <v>43243</v>
      </c>
      <c r="B1075" s="8">
        <v>43243</v>
      </c>
      <c r="C1075">
        <v>31</v>
      </c>
      <c r="D1075" t="s">
        <v>330</v>
      </c>
      <c r="E1075" t="s">
        <v>190</v>
      </c>
      <c r="G1075" t="s">
        <v>188</v>
      </c>
      <c r="H1075" t="s">
        <v>199</v>
      </c>
      <c r="I1075" s="6" t="s">
        <v>213</v>
      </c>
      <c r="J1075" t="s">
        <v>190</v>
      </c>
    </row>
    <row r="1076" spans="1:10" x14ac:dyDescent="0.25">
      <c r="A1076" s="8">
        <v>43243</v>
      </c>
      <c r="B1076" s="8">
        <v>43243</v>
      </c>
      <c r="C1076">
        <v>31</v>
      </c>
      <c r="D1076" t="s">
        <v>330</v>
      </c>
      <c r="E1076" t="s">
        <v>190</v>
      </c>
      <c r="G1076" t="s">
        <v>193</v>
      </c>
      <c r="H1076" t="s">
        <v>24</v>
      </c>
      <c r="I1076" s="6" t="s">
        <v>47</v>
      </c>
      <c r="J1076" t="s">
        <v>190</v>
      </c>
    </row>
    <row r="1077" spans="1:10" x14ac:dyDescent="0.25">
      <c r="A1077" s="8">
        <v>43243</v>
      </c>
      <c r="B1077" s="8">
        <v>43243</v>
      </c>
      <c r="C1077">
        <v>31</v>
      </c>
      <c r="D1077" t="s">
        <v>330</v>
      </c>
      <c r="E1077" t="s">
        <v>190</v>
      </c>
      <c r="G1077" t="s">
        <v>193</v>
      </c>
      <c r="H1077" t="s">
        <v>26</v>
      </c>
      <c r="I1077" s="6" t="s">
        <v>62</v>
      </c>
      <c r="J1077" t="s">
        <v>190</v>
      </c>
    </row>
    <row r="1078" spans="1:10" x14ac:dyDescent="0.25">
      <c r="A1078" s="8">
        <v>43243</v>
      </c>
      <c r="B1078" s="8">
        <v>43243</v>
      </c>
      <c r="C1078">
        <v>31</v>
      </c>
      <c r="D1078" t="s">
        <v>330</v>
      </c>
      <c r="E1078" t="s">
        <v>190</v>
      </c>
      <c r="G1078" t="s">
        <v>188</v>
      </c>
      <c r="H1078" t="s">
        <v>27</v>
      </c>
      <c r="I1078" s="6" t="s">
        <v>50</v>
      </c>
      <c r="J1078" t="s">
        <v>190</v>
      </c>
    </row>
    <row r="1079" spans="1:10" x14ac:dyDescent="0.25">
      <c r="A1079" s="8">
        <v>43243</v>
      </c>
      <c r="B1079" s="8">
        <v>43243</v>
      </c>
      <c r="C1079">
        <v>31</v>
      </c>
      <c r="D1079" t="s">
        <v>330</v>
      </c>
      <c r="E1079" t="s">
        <v>190</v>
      </c>
      <c r="G1079" t="s">
        <v>193</v>
      </c>
      <c r="H1079" t="s">
        <v>27</v>
      </c>
      <c r="I1079" s="6" t="s">
        <v>154</v>
      </c>
      <c r="J1079" t="s">
        <v>190</v>
      </c>
    </row>
    <row r="1080" spans="1:10" x14ac:dyDescent="0.25">
      <c r="A1080" s="8">
        <v>43243</v>
      </c>
      <c r="B1080" s="8">
        <v>43243</v>
      </c>
      <c r="C1080">
        <v>32</v>
      </c>
      <c r="D1080" t="s">
        <v>334</v>
      </c>
      <c r="E1080" t="s">
        <v>190</v>
      </c>
      <c r="G1080" t="s">
        <v>300</v>
      </c>
      <c r="H1080" t="s">
        <v>1</v>
      </c>
      <c r="I1080" s="6" t="s">
        <v>335</v>
      </c>
      <c r="J1080" t="s">
        <v>190</v>
      </c>
    </row>
    <row r="1081" spans="1:10" x14ac:dyDescent="0.25">
      <c r="A1081" s="8">
        <v>43243</v>
      </c>
      <c r="B1081" s="8">
        <v>43243</v>
      </c>
      <c r="C1081">
        <v>32</v>
      </c>
      <c r="D1081" t="s">
        <v>334</v>
      </c>
      <c r="E1081" t="s">
        <v>190</v>
      </c>
      <c r="G1081" t="s">
        <v>300</v>
      </c>
      <c r="H1081" t="s">
        <v>1</v>
      </c>
      <c r="I1081" s="6" t="s">
        <v>336</v>
      </c>
      <c r="J1081" t="s">
        <v>190</v>
      </c>
    </row>
    <row r="1082" spans="1:10" x14ac:dyDescent="0.25">
      <c r="A1082" s="8">
        <v>43243</v>
      </c>
      <c r="B1082" s="8">
        <v>43243</v>
      </c>
      <c r="C1082">
        <v>32</v>
      </c>
      <c r="D1082" t="s">
        <v>334</v>
      </c>
      <c r="E1082" t="s">
        <v>190</v>
      </c>
      <c r="G1082" t="s">
        <v>300</v>
      </c>
      <c r="H1082" t="s">
        <v>1</v>
      </c>
      <c r="I1082" s="6" t="s">
        <v>337</v>
      </c>
      <c r="J1082" t="s">
        <v>190</v>
      </c>
    </row>
    <row r="1083" spans="1:10" x14ac:dyDescent="0.25">
      <c r="A1083" s="8">
        <v>43243</v>
      </c>
      <c r="B1083" s="8">
        <v>43243</v>
      </c>
      <c r="C1083">
        <v>32</v>
      </c>
      <c r="D1083" t="s">
        <v>334</v>
      </c>
      <c r="E1083" t="s">
        <v>190</v>
      </c>
      <c r="G1083" t="s">
        <v>338</v>
      </c>
      <c r="H1083" t="s">
        <v>2</v>
      </c>
      <c r="I1083" s="6" t="s">
        <v>30</v>
      </c>
      <c r="J1083" t="s">
        <v>190</v>
      </c>
    </row>
    <row r="1084" spans="1:10" x14ac:dyDescent="0.25">
      <c r="A1084" s="8">
        <v>43243</v>
      </c>
      <c r="B1084" s="8">
        <v>43243</v>
      </c>
      <c r="C1084">
        <v>32</v>
      </c>
      <c r="D1084" t="s">
        <v>334</v>
      </c>
      <c r="E1084" t="s">
        <v>190</v>
      </c>
      <c r="G1084" t="s">
        <v>338</v>
      </c>
      <c r="H1084" t="s">
        <v>3</v>
      </c>
      <c r="I1084" s="6" t="s">
        <v>75</v>
      </c>
      <c r="J1084" t="s">
        <v>190</v>
      </c>
    </row>
    <row r="1085" spans="1:10" x14ac:dyDescent="0.25">
      <c r="A1085" s="8">
        <v>43243</v>
      </c>
      <c r="B1085" s="8">
        <v>43243</v>
      </c>
      <c r="C1085">
        <v>32</v>
      </c>
      <c r="D1085" t="s">
        <v>334</v>
      </c>
      <c r="E1085" t="s">
        <v>190</v>
      </c>
      <c r="G1085" t="s">
        <v>338</v>
      </c>
      <c r="H1085" t="s">
        <v>192</v>
      </c>
      <c r="I1085" s="6" t="s">
        <v>93</v>
      </c>
      <c r="J1085" t="s">
        <v>190</v>
      </c>
    </row>
    <row r="1086" spans="1:10" x14ac:dyDescent="0.25">
      <c r="A1086" s="8">
        <v>43243</v>
      </c>
      <c r="B1086" s="8">
        <v>43243</v>
      </c>
      <c r="C1086">
        <v>32</v>
      </c>
      <c r="D1086" t="s">
        <v>334</v>
      </c>
      <c r="E1086" t="s">
        <v>190</v>
      </c>
      <c r="G1086" t="s">
        <v>338</v>
      </c>
      <c r="H1086" t="s">
        <v>192</v>
      </c>
      <c r="I1086" s="6" t="s">
        <v>31</v>
      </c>
      <c r="J1086" t="s">
        <v>190</v>
      </c>
    </row>
    <row r="1087" spans="1:10" x14ac:dyDescent="0.25">
      <c r="A1087" s="8">
        <v>43243</v>
      </c>
      <c r="B1087" s="8">
        <v>43243</v>
      </c>
      <c r="C1087">
        <v>32</v>
      </c>
      <c r="D1087" t="s">
        <v>334</v>
      </c>
      <c r="E1087" t="s">
        <v>190</v>
      </c>
      <c r="G1087" t="s">
        <v>338</v>
      </c>
      <c r="H1087" t="s">
        <v>192</v>
      </c>
      <c r="I1087" s="6" t="s">
        <v>129</v>
      </c>
      <c r="J1087" t="s">
        <v>190</v>
      </c>
    </row>
    <row r="1088" spans="1:10" x14ac:dyDescent="0.25">
      <c r="A1088" s="8">
        <v>43243</v>
      </c>
      <c r="B1088" s="8">
        <v>43243</v>
      </c>
      <c r="C1088">
        <v>32</v>
      </c>
      <c r="D1088" t="s">
        <v>334</v>
      </c>
      <c r="E1088" t="s">
        <v>190</v>
      </c>
      <c r="G1088" t="s">
        <v>338</v>
      </c>
      <c r="H1088" t="s">
        <v>5</v>
      </c>
      <c r="I1088" s="6" t="s">
        <v>55</v>
      </c>
      <c r="J1088" t="s">
        <v>190</v>
      </c>
    </row>
    <row r="1089" spans="1:10" x14ac:dyDescent="0.25">
      <c r="A1089" s="8">
        <v>43243</v>
      </c>
      <c r="B1089" s="8">
        <v>43243</v>
      </c>
      <c r="C1089">
        <v>32</v>
      </c>
      <c r="D1089" t="s">
        <v>334</v>
      </c>
      <c r="E1089" t="s">
        <v>190</v>
      </c>
      <c r="G1089" t="s">
        <v>338</v>
      </c>
      <c r="H1089" t="s">
        <v>5</v>
      </c>
      <c r="I1089" s="6" t="s">
        <v>76</v>
      </c>
      <c r="J1089" t="s">
        <v>190</v>
      </c>
    </row>
    <row r="1090" spans="1:10" x14ac:dyDescent="0.25">
      <c r="A1090" s="8">
        <v>43243</v>
      </c>
      <c r="B1090" s="8">
        <v>43243</v>
      </c>
      <c r="C1090">
        <v>32</v>
      </c>
      <c r="D1090" t="s">
        <v>334</v>
      </c>
      <c r="E1090" t="s">
        <v>190</v>
      </c>
      <c r="G1090" t="s">
        <v>338</v>
      </c>
      <c r="H1090" t="s">
        <v>5</v>
      </c>
      <c r="I1090" s="6" t="s">
        <v>32</v>
      </c>
      <c r="J1090" t="s">
        <v>190</v>
      </c>
    </row>
    <row r="1091" spans="1:10" x14ac:dyDescent="0.25">
      <c r="A1091" s="8">
        <v>43243</v>
      </c>
      <c r="B1091" s="8">
        <v>43243</v>
      </c>
      <c r="C1091">
        <v>32</v>
      </c>
      <c r="D1091" t="s">
        <v>334</v>
      </c>
      <c r="E1091" t="s">
        <v>190</v>
      </c>
      <c r="G1091" t="s">
        <v>338</v>
      </c>
      <c r="H1091" t="s">
        <v>6</v>
      </c>
      <c r="I1091" s="6" t="s">
        <v>118</v>
      </c>
      <c r="J1091" t="s">
        <v>190</v>
      </c>
    </row>
    <row r="1092" spans="1:10" x14ac:dyDescent="0.25">
      <c r="A1092" s="8">
        <v>43243</v>
      </c>
      <c r="B1092" s="8">
        <v>43243</v>
      </c>
      <c r="C1092">
        <v>32</v>
      </c>
      <c r="D1092" t="s">
        <v>334</v>
      </c>
      <c r="E1092" t="s">
        <v>190</v>
      </c>
      <c r="G1092" t="s">
        <v>338</v>
      </c>
      <c r="H1092" t="s">
        <v>6</v>
      </c>
      <c r="I1092" s="6" t="s">
        <v>33</v>
      </c>
      <c r="J1092" t="s">
        <v>190</v>
      </c>
    </row>
    <row r="1093" spans="1:10" x14ac:dyDescent="0.25">
      <c r="A1093" s="8">
        <v>43243</v>
      </c>
      <c r="B1093" s="8">
        <v>43243</v>
      </c>
      <c r="C1093">
        <v>32</v>
      </c>
      <c r="D1093" t="s">
        <v>334</v>
      </c>
      <c r="E1093" t="s">
        <v>190</v>
      </c>
      <c r="G1093" t="s">
        <v>338</v>
      </c>
      <c r="H1093" t="s">
        <v>7</v>
      </c>
      <c r="I1093" s="6" t="s">
        <v>78</v>
      </c>
      <c r="J1093" t="s">
        <v>190</v>
      </c>
    </row>
    <row r="1094" spans="1:10" x14ac:dyDescent="0.25">
      <c r="A1094" s="8">
        <v>43243</v>
      </c>
      <c r="B1094" s="8">
        <v>43243</v>
      </c>
      <c r="C1094">
        <v>32</v>
      </c>
      <c r="D1094" t="s">
        <v>334</v>
      </c>
      <c r="E1094" t="s">
        <v>190</v>
      </c>
      <c r="G1094" t="s">
        <v>261</v>
      </c>
      <c r="H1094" t="s">
        <v>8</v>
      </c>
      <c r="I1094" s="6" t="s">
        <v>79</v>
      </c>
      <c r="J1094" t="s">
        <v>190</v>
      </c>
    </row>
    <row r="1095" spans="1:10" x14ac:dyDescent="0.25">
      <c r="A1095" s="8">
        <v>43243</v>
      </c>
      <c r="B1095" s="8">
        <v>43243</v>
      </c>
      <c r="C1095">
        <v>32</v>
      </c>
      <c r="D1095" t="s">
        <v>334</v>
      </c>
      <c r="E1095" t="s">
        <v>190</v>
      </c>
      <c r="G1095" t="s">
        <v>300</v>
      </c>
      <c r="H1095" t="s">
        <v>9</v>
      </c>
      <c r="I1095" s="6">
        <v>40</v>
      </c>
      <c r="J1095" t="s">
        <v>190</v>
      </c>
    </row>
    <row r="1096" spans="1:10" x14ac:dyDescent="0.25">
      <c r="A1096" s="8">
        <v>43243</v>
      </c>
      <c r="B1096" s="8">
        <v>43243</v>
      </c>
      <c r="C1096">
        <v>32</v>
      </c>
      <c r="D1096" t="s">
        <v>334</v>
      </c>
      <c r="E1096" t="s">
        <v>190</v>
      </c>
      <c r="G1096" t="s">
        <v>261</v>
      </c>
      <c r="H1096" t="s">
        <v>9</v>
      </c>
      <c r="I1096" s="6">
        <v>50</v>
      </c>
      <c r="J1096" t="s">
        <v>190</v>
      </c>
    </row>
    <row r="1097" spans="1:10" x14ac:dyDescent="0.25">
      <c r="A1097" s="8">
        <v>43243</v>
      </c>
      <c r="B1097" s="8">
        <v>43243</v>
      </c>
      <c r="C1097">
        <v>32</v>
      </c>
      <c r="D1097" t="s">
        <v>334</v>
      </c>
      <c r="E1097" t="s">
        <v>190</v>
      </c>
      <c r="G1097" t="s">
        <v>261</v>
      </c>
      <c r="H1097" t="s">
        <v>195</v>
      </c>
      <c r="I1097" s="6">
        <v>30</v>
      </c>
      <c r="J1097" t="s">
        <v>190</v>
      </c>
    </row>
    <row r="1098" spans="1:10" x14ac:dyDescent="0.25">
      <c r="A1098" s="8">
        <v>43243</v>
      </c>
      <c r="B1098" s="8">
        <v>43243</v>
      </c>
      <c r="C1098">
        <v>32</v>
      </c>
      <c r="D1098" t="s">
        <v>334</v>
      </c>
      <c r="E1098" t="s">
        <v>190</v>
      </c>
      <c r="G1098" t="s">
        <v>300</v>
      </c>
      <c r="H1098" t="s">
        <v>12</v>
      </c>
      <c r="I1098" s="6" t="s">
        <v>80</v>
      </c>
      <c r="J1098" t="s">
        <v>190</v>
      </c>
    </row>
    <row r="1099" spans="1:10" x14ac:dyDescent="0.25">
      <c r="A1099" s="8">
        <v>43243</v>
      </c>
      <c r="B1099" s="8">
        <v>43243</v>
      </c>
      <c r="C1099">
        <v>32</v>
      </c>
      <c r="D1099" t="s">
        <v>334</v>
      </c>
      <c r="E1099" t="s">
        <v>190</v>
      </c>
      <c r="G1099" t="s">
        <v>300</v>
      </c>
      <c r="H1099" t="s">
        <v>14</v>
      </c>
      <c r="I1099" s="6" t="s">
        <v>120</v>
      </c>
      <c r="J1099" t="s">
        <v>190</v>
      </c>
    </row>
    <row r="1100" spans="1:10" x14ac:dyDescent="0.25">
      <c r="A1100" s="8">
        <v>43243</v>
      </c>
      <c r="B1100" s="8">
        <v>43243</v>
      </c>
      <c r="C1100">
        <v>32</v>
      </c>
      <c r="D1100" t="s">
        <v>334</v>
      </c>
      <c r="E1100" t="s">
        <v>190</v>
      </c>
      <c r="G1100" t="s">
        <v>261</v>
      </c>
      <c r="H1100" t="s">
        <v>16</v>
      </c>
      <c r="I1100" s="6" t="s">
        <v>40</v>
      </c>
      <c r="J1100" t="s">
        <v>190</v>
      </c>
    </row>
    <row r="1101" spans="1:10" x14ac:dyDescent="0.25">
      <c r="A1101" s="8">
        <v>43243</v>
      </c>
      <c r="B1101" s="8">
        <v>43243</v>
      </c>
      <c r="C1101">
        <v>32</v>
      </c>
      <c r="D1101" t="s">
        <v>334</v>
      </c>
      <c r="E1101" t="s">
        <v>190</v>
      </c>
      <c r="G1101" t="s">
        <v>261</v>
      </c>
      <c r="H1101" t="s">
        <v>17</v>
      </c>
      <c r="I1101" s="6" t="s">
        <v>133</v>
      </c>
      <c r="J1101" t="s">
        <v>190</v>
      </c>
    </row>
    <row r="1102" spans="1:10" x14ac:dyDescent="0.25">
      <c r="A1102" s="8">
        <v>43243</v>
      </c>
      <c r="B1102" s="8">
        <v>43243</v>
      </c>
      <c r="C1102">
        <v>32</v>
      </c>
      <c r="D1102" t="s">
        <v>334</v>
      </c>
      <c r="E1102" t="s">
        <v>190</v>
      </c>
      <c r="G1102" t="s">
        <v>261</v>
      </c>
      <c r="H1102" t="s">
        <v>18</v>
      </c>
      <c r="I1102" s="6" t="s">
        <v>42</v>
      </c>
      <c r="J1102" t="s">
        <v>190</v>
      </c>
    </row>
    <row r="1103" spans="1:10" x14ac:dyDescent="0.25">
      <c r="A1103" s="8">
        <v>43243</v>
      </c>
      <c r="B1103" s="8">
        <v>43243</v>
      </c>
      <c r="C1103">
        <v>32</v>
      </c>
      <c r="D1103" t="s">
        <v>334</v>
      </c>
      <c r="E1103" t="s">
        <v>190</v>
      </c>
      <c r="G1103" t="s">
        <v>261</v>
      </c>
      <c r="H1103" t="s">
        <v>19</v>
      </c>
      <c r="I1103" s="6" t="s">
        <v>124</v>
      </c>
      <c r="J1103" t="s">
        <v>190</v>
      </c>
    </row>
    <row r="1104" spans="1:10" x14ac:dyDescent="0.25">
      <c r="A1104" s="8">
        <v>43243</v>
      </c>
      <c r="B1104" s="8">
        <v>43243</v>
      </c>
      <c r="C1104">
        <v>32</v>
      </c>
      <c r="D1104" t="s">
        <v>334</v>
      </c>
      <c r="E1104" t="s">
        <v>190</v>
      </c>
      <c r="G1104" t="s">
        <v>261</v>
      </c>
      <c r="H1104" t="s">
        <v>19</v>
      </c>
      <c r="I1104" s="6" t="s">
        <v>135</v>
      </c>
      <c r="J1104" t="s">
        <v>190</v>
      </c>
    </row>
    <row r="1105" spans="1:10" x14ac:dyDescent="0.25">
      <c r="A1105" s="8">
        <v>43243</v>
      </c>
      <c r="B1105" s="8">
        <v>43243</v>
      </c>
      <c r="C1105">
        <v>32</v>
      </c>
      <c r="D1105" t="s">
        <v>334</v>
      </c>
      <c r="E1105" t="s">
        <v>190</v>
      </c>
      <c r="G1105" t="s">
        <v>261</v>
      </c>
      <c r="H1105" t="s">
        <v>20</v>
      </c>
      <c r="I1105" s="6" t="s">
        <v>67</v>
      </c>
      <c r="J1105" t="s">
        <v>190</v>
      </c>
    </row>
    <row r="1106" spans="1:10" x14ac:dyDescent="0.25">
      <c r="A1106" s="8">
        <v>43243</v>
      </c>
      <c r="B1106" s="8">
        <v>43243</v>
      </c>
      <c r="C1106">
        <v>32</v>
      </c>
      <c r="D1106" t="s">
        <v>334</v>
      </c>
      <c r="E1106" t="s">
        <v>190</v>
      </c>
      <c r="G1106" t="s">
        <v>261</v>
      </c>
      <c r="H1106" t="s">
        <v>20</v>
      </c>
      <c r="I1106" s="6" t="s">
        <v>44</v>
      </c>
      <c r="J1106" t="s">
        <v>190</v>
      </c>
    </row>
    <row r="1107" spans="1:10" x14ac:dyDescent="0.25">
      <c r="A1107" s="8">
        <v>43243</v>
      </c>
      <c r="B1107" s="8">
        <v>43243</v>
      </c>
      <c r="C1107">
        <v>32</v>
      </c>
      <c r="D1107" t="s">
        <v>334</v>
      </c>
      <c r="E1107" t="s">
        <v>190</v>
      </c>
      <c r="G1107" t="s">
        <v>261</v>
      </c>
      <c r="H1107" t="s">
        <v>199</v>
      </c>
      <c r="I1107" s="6" t="s">
        <v>213</v>
      </c>
      <c r="J1107" t="s">
        <v>190</v>
      </c>
    </row>
    <row r="1108" spans="1:10" x14ac:dyDescent="0.25">
      <c r="A1108" s="8">
        <v>43243</v>
      </c>
      <c r="B1108" s="8">
        <v>43243</v>
      </c>
      <c r="C1108">
        <v>32</v>
      </c>
      <c r="D1108" t="s">
        <v>334</v>
      </c>
      <c r="E1108" t="s">
        <v>190</v>
      </c>
      <c r="G1108" t="s">
        <v>261</v>
      </c>
      <c r="H1108" t="s">
        <v>24</v>
      </c>
      <c r="I1108" s="6" t="s">
        <v>47</v>
      </c>
      <c r="J1108" t="s">
        <v>190</v>
      </c>
    </row>
    <row r="1109" spans="1:10" x14ac:dyDescent="0.25">
      <c r="A1109" s="8">
        <v>43243</v>
      </c>
      <c r="B1109" s="8">
        <v>43243</v>
      </c>
      <c r="C1109">
        <v>32</v>
      </c>
      <c r="D1109" t="s">
        <v>334</v>
      </c>
      <c r="E1109" t="s">
        <v>190</v>
      </c>
      <c r="G1109" t="s">
        <v>261</v>
      </c>
      <c r="H1109" t="s">
        <v>27</v>
      </c>
      <c r="I1109" s="6" t="s">
        <v>127</v>
      </c>
      <c r="J1109" t="s">
        <v>190</v>
      </c>
    </row>
    <row r="1110" spans="1:10" x14ac:dyDescent="0.25">
      <c r="A1110" s="8">
        <v>43243</v>
      </c>
      <c r="B1110" s="8">
        <v>43243</v>
      </c>
      <c r="C1110">
        <v>32</v>
      </c>
      <c r="D1110" t="s">
        <v>334</v>
      </c>
      <c r="E1110" t="s">
        <v>190</v>
      </c>
      <c r="G1110" t="s">
        <v>261</v>
      </c>
      <c r="H1110" t="s">
        <v>27</v>
      </c>
      <c r="I1110" s="6" t="s">
        <v>50</v>
      </c>
      <c r="J1110" t="s">
        <v>190</v>
      </c>
    </row>
    <row r="1111" spans="1:10" x14ac:dyDescent="0.25">
      <c r="A1111" s="8">
        <v>43243</v>
      </c>
      <c r="B1111" s="8">
        <v>43243</v>
      </c>
      <c r="C1111">
        <v>32</v>
      </c>
      <c r="D1111" t="s">
        <v>334</v>
      </c>
      <c r="E1111" t="s">
        <v>190</v>
      </c>
      <c r="G1111" t="s">
        <v>338</v>
      </c>
      <c r="H1111" t="s">
        <v>29</v>
      </c>
      <c r="I1111" s="6" t="s">
        <v>52</v>
      </c>
      <c r="J1111" t="s">
        <v>190</v>
      </c>
    </row>
    <row r="1112" spans="1:10" x14ac:dyDescent="0.25">
      <c r="A1112" s="8">
        <v>43243</v>
      </c>
      <c r="B1112" s="8">
        <v>43243</v>
      </c>
      <c r="C1112">
        <v>33</v>
      </c>
      <c r="D1112" t="s">
        <v>339</v>
      </c>
      <c r="E1112" t="s">
        <v>190</v>
      </c>
      <c r="G1112" t="s">
        <v>206</v>
      </c>
      <c r="H1112" t="s">
        <v>1</v>
      </c>
      <c r="I1112" s="6" t="s">
        <v>340</v>
      </c>
      <c r="J1112" t="s">
        <v>190</v>
      </c>
    </row>
    <row r="1113" spans="1:10" x14ac:dyDescent="0.25">
      <c r="A1113" s="8">
        <v>43243</v>
      </c>
      <c r="B1113" s="8">
        <v>43243</v>
      </c>
      <c r="C1113">
        <v>33</v>
      </c>
      <c r="D1113" t="s">
        <v>339</v>
      </c>
      <c r="E1113" t="s">
        <v>190</v>
      </c>
      <c r="G1113" t="s">
        <v>191</v>
      </c>
      <c r="H1113" t="s">
        <v>1</v>
      </c>
      <c r="I1113" s="6" t="s">
        <v>341</v>
      </c>
      <c r="J1113" t="s">
        <v>190</v>
      </c>
    </row>
    <row r="1114" spans="1:10" x14ac:dyDescent="0.25">
      <c r="A1114" s="8">
        <v>43243</v>
      </c>
      <c r="B1114" s="8">
        <v>43243</v>
      </c>
      <c r="C1114">
        <v>33</v>
      </c>
      <c r="D1114" t="s">
        <v>339</v>
      </c>
      <c r="E1114" t="s">
        <v>190</v>
      </c>
      <c r="G1114" t="s">
        <v>191</v>
      </c>
      <c r="H1114" t="s">
        <v>2</v>
      </c>
      <c r="I1114" s="6" t="s">
        <v>30</v>
      </c>
      <c r="J1114" t="s">
        <v>190</v>
      </c>
    </row>
    <row r="1115" spans="1:10" x14ac:dyDescent="0.25">
      <c r="A1115" s="8">
        <v>43243</v>
      </c>
      <c r="B1115" s="8">
        <v>43243</v>
      </c>
      <c r="C1115">
        <v>33</v>
      </c>
      <c r="D1115" t="s">
        <v>339</v>
      </c>
      <c r="E1115" t="s">
        <v>190</v>
      </c>
      <c r="G1115" t="s">
        <v>191</v>
      </c>
      <c r="H1115" t="s">
        <v>3</v>
      </c>
      <c r="I1115" s="6" t="s">
        <v>75</v>
      </c>
      <c r="J1115" t="s">
        <v>190</v>
      </c>
    </row>
    <row r="1116" spans="1:10" x14ac:dyDescent="0.25">
      <c r="A1116" s="8">
        <v>43243</v>
      </c>
      <c r="B1116" s="8">
        <v>43243</v>
      </c>
      <c r="C1116">
        <v>33</v>
      </c>
      <c r="D1116" t="s">
        <v>339</v>
      </c>
      <c r="E1116" t="s">
        <v>190</v>
      </c>
      <c r="G1116" t="s">
        <v>191</v>
      </c>
      <c r="H1116" t="s">
        <v>3</v>
      </c>
      <c r="I1116" s="6" t="s">
        <v>117</v>
      </c>
      <c r="J1116" t="s">
        <v>190</v>
      </c>
    </row>
    <row r="1117" spans="1:10" x14ac:dyDescent="0.25">
      <c r="A1117" s="8">
        <v>43243</v>
      </c>
      <c r="B1117" s="8">
        <v>43243</v>
      </c>
      <c r="C1117">
        <v>33</v>
      </c>
      <c r="D1117" t="s">
        <v>339</v>
      </c>
      <c r="E1117" t="s">
        <v>190</v>
      </c>
      <c r="G1117" t="s">
        <v>191</v>
      </c>
      <c r="H1117" t="s">
        <v>3</v>
      </c>
      <c r="I1117" s="6" t="s">
        <v>155</v>
      </c>
      <c r="J1117" t="s">
        <v>190</v>
      </c>
    </row>
    <row r="1118" spans="1:10" x14ac:dyDescent="0.25">
      <c r="A1118" s="8">
        <v>43243</v>
      </c>
      <c r="B1118" s="8">
        <v>43243</v>
      </c>
      <c r="C1118">
        <v>33</v>
      </c>
      <c r="D1118" t="s">
        <v>339</v>
      </c>
      <c r="E1118" t="s">
        <v>190</v>
      </c>
      <c r="G1118" t="s">
        <v>190</v>
      </c>
      <c r="H1118" t="s">
        <v>192</v>
      </c>
      <c r="I1118" s="6" t="s">
        <v>105</v>
      </c>
      <c r="J1118" t="s">
        <v>190</v>
      </c>
    </row>
    <row r="1119" spans="1:10" x14ac:dyDescent="0.25">
      <c r="A1119" s="8">
        <v>43243</v>
      </c>
      <c r="B1119" s="8">
        <v>43243</v>
      </c>
      <c r="C1119">
        <v>33</v>
      </c>
      <c r="D1119" t="s">
        <v>339</v>
      </c>
      <c r="E1119" t="s">
        <v>190</v>
      </c>
      <c r="G1119" t="s">
        <v>190</v>
      </c>
      <c r="H1119" t="s">
        <v>192</v>
      </c>
      <c r="I1119" s="6" t="s">
        <v>93</v>
      </c>
      <c r="J1119" t="s">
        <v>190</v>
      </c>
    </row>
    <row r="1120" spans="1:10" x14ac:dyDescent="0.25">
      <c r="A1120" s="8">
        <v>43243</v>
      </c>
      <c r="B1120" s="8">
        <v>43243</v>
      </c>
      <c r="C1120">
        <v>33</v>
      </c>
      <c r="D1120" t="s">
        <v>339</v>
      </c>
      <c r="E1120" t="s">
        <v>190</v>
      </c>
      <c r="G1120" t="s">
        <v>191</v>
      </c>
      <c r="H1120" t="s">
        <v>5</v>
      </c>
      <c r="I1120" s="6" t="s">
        <v>32</v>
      </c>
      <c r="J1120" t="s">
        <v>190</v>
      </c>
    </row>
    <row r="1121" spans="1:10" x14ac:dyDescent="0.25">
      <c r="A1121" s="8">
        <v>43243</v>
      </c>
      <c r="B1121" s="8">
        <v>43243</v>
      </c>
      <c r="C1121">
        <v>33</v>
      </c>
      <c r="D1121" t="s">
        <v>339</v>
      </c>
      <c r="E1121" t="s">
        <v>190</v>
      </c>
      <c r="G1121" t="s">
        <v>191</v>
      </c>
      <c r="H1121" t="s">
        <v>5</v>
      </c>
      <c r="I1121" s="6" t="s">
        <v>55</v>
      </c>
      <c r="J1121" t="s">
        <v>190</v>
      </c>
    </row>
    <row r="1122" spans="1:10" x14ac:dyDescent="0.25">
      <c r="A1122" s="8">
        <v>43243</v>
      </c>
      <c r="B1122" s="8">
        <v>43243</v>
      </c>
      <c r="C1122">
        <v>33</v>
      </c>
      <c r="D1122" t="s">
        <v>339</v>
      </c>
      <c r="E1122" t="s">
        <v>190</v>
      </c>
      <c r="G1122" t="s">
        <v>191</v>
      </c>
      <c r="H1122" t="s">
        <v>5</v>
      </c>
      <c r="I1122" s="6" t="s">
        <v>76</v>
      </c>
      <c r="J1122" t="s">
        <v>190</v>
      </c>
    </row>
    <row r="1123" spans="1:10" x14ac:dyDescent="0.25">
      <c r="A1123" s="8">
        <v>43243</v>
      </c>
      <c r="B1123" s="8">
        <v>43243</v>
      </c>
      <c r="C1123">
        <v>33</v>
      </c>
      <c r="D1123" t="s">
        <v>339</v>
      </c>
      <c r="E1123" t="s">
        <v>190</v>
      </c>
      <c r="G1123" t="s">
        <v>191</v>
      </c>
      <c r="H1123" t="s">
        <v>6</v>
      </c>
      <c r="I1123" s="6" t="s">
        <v>33</v>
      </c>
      <c r="J1123" t="s">
        <v>190</v>
      </c>
    </row>
    <row r="1124" spans="1:10" x14ac:dyDescent="0.25">
      <c r="A1124" s="8">
        <v>43243</v>
      </c>
      <c r="B1124" s="8">
        <v>43243</v>
      </c>
      <c r="C1124">
        <v>33</v>
      </c>
      <c r="D1124" t="s">
        <v>339</v>
      </c>
      <c r="E1124" t="s">
        <v>190</v>
      </c>
      <c r="G1124" t="s">
        <v>191</v>
      </c>
      <c r="H1124" t="s">
        <v>6</v>
      </c>
      <c r="I1124" s="6" t="s">
        <v>106</v>
      </c>
      <c r="J1124" t="s">
        <v>190</v>
      </c>
    </row>
    <row r="1125" spans="1:10" x14ac:dyDescent="0.25">
      <c r="A1125" s="8">
        <v>43243</v>
      </c>
      <c r="B1125" s="8">
        <v>43243</v>
      </c>
      <c r="C1125">
        <v>33</v>
      </c>
      <c r="D1125" t="s">
        <v>339</v>
      </c>
      <c r="E1125" t="s">
        <v>190</v>
      </c>
      <c r="G1125" t="s">
        <v>191</v>
      </c>
      <c r="H1125" t="s">
        <v>8</v>
      </c>
      <c r="I1125" s="6" t="s">
        <v>58</v>
      </c>
      <c r="J1125" t="s">
        <v>190</v>
      </c>
    </row>
    <row r="1126" spans="1:10" x14ac:dyDescent="0.25">
      <c r="A1126" s="8">
        <v>43243</v>
      </c>
      <c r="B1126" s="8">
        <v>43243</v>
      </c>
      <c r="C1126">
        <v>33</v>
      </c>
      <c r="D1126" t="s">
        <v>339</v>
      </c>
      <c r="E1126" t="s">
        <v>190</v>
      </c>
      <c r="G1126" t="s">
        <v>190</v>
      </c>
      <c r="H1126" t="s">
        <v>8</v>
      </c>
      <c r="I1126" s="6" t="s">
        <v>79</v>
      </c>
      <c r="J1126" t="s">
        <v>190</v>
      </c>
    </row>
    <row r="1127" spans="1:10" x14ac:dyDescent="0.25">
      <c r="A1127" s="8">
        <v>43243</v>
      </c>
      <c r="B1127" s="8">
        <v>43243</v>
      </c>
      <c r="C1127">
        <v>33</v>
      </c>
      <c r="D1127" t="s">
        <v>339</v>
      </c>
      <c r="E1127" t="s">
        <v>190</v>
      </c>
      <c r="G1127" t="s">
        <v>268</v>
      </c>
      <c r="H1127" t="s">
        <v>9</v>
      </c>
      <c r="I1127" s="6">
        <v>18</v>
      </c>
      <c r="J1127" t="s">
        <v>190</v>
      </c>
    </row>
    <row r="1128" spans="1:10" x14ac:dyDescent="0.25">
      <c r="A1128" s="8">
        <v>43243</v>
      </c>
      <c r="B1128" s="8">
        <v>43243</v>
      </c>
      <c r="C1128">
        <v>33</v>
      </c>
      <c r="D1128" t="s">
        <v>339</v>
      </c>
      <c r="E1128" t="s">
        <v>190</v>
      </c>
      <c r="G1128" t="s">
        <v>190</v>
      </c>
      <c r="H1128" t="s">
        <v>194</v>
      </c>
      <c r="I1128" s="6">
        <v>12</v>
      </c>
      <c r="J1128" t="s">
        <v>190</v>
      </c>
    </row>
    <row r="1129" spans="1:10" x14ac:dyDescent="0.25">
      <c r="A1129" s="8">
        <v>43243</v>
      </c>
      <c r="B1129" s="8">
        <v>43243</v>
      </c>
      <c r="C1129">
        <v>33</v>
      </c>
      <c r="D1129" t="s">
        <v>339</v>
      </c>
      <c r="E1129" t="s">
        <v>190</v>
      </c>
      <c r="G1129" t="s">
        <v>268</v>
      </c>
      <c r="H1129" t="s">
        <v>195</v>
      </c>
      <c r="I1129" s="6">
        <v>10</v>
      </c>
      <c r="J1129" t="s">
        <v>190</v>
      </c>
    </row>
    <row r="1130" spans="1:10" x14ac:dyDescent="0.25">
      <c r="A1130" s="8">
        <v>43243</v>
      </c>
      <c r="B1130" s="8">
        <v>43243</v>
      </c>
      <c r="C1130">
        <v>33</v>
      </c>
      <c r="D1130" t="s">
        <v>339</v>
      </c>
      <c r="E1130" t="s">
        <v>190</v>
      </c>
      <c r="G1130" t="s">
        <v>191</v>
      </c>
      <c r="H1130" t="s">
        <v>196</v>
      </c>
      <c r="I1130" s="6">
        <v>18</v>
      </c>
      <c r="J1130" t="s">
        <v>190</v>
      </c>
    </row>
    <row r="1131" spans="1:10" x14ac:dyDescent="0.25">
      <c r="A1131" s="8">
        <v>43243</v>
      </c>
      <c r="B1131" s="8">
        <v>43243</v>
      </c>
      <c r="C1131">
        <v>33</v>
      </c>
      <c r="D1131" t="s">
        <v>339</v>
      </c>
      <c r="E1131" t="s">
        <v>190</v>
      </c>
      <c r="G1131" t="s">
        <v>191</v>
      </c>
      <c r="H1131" t="s">
        <v>198</v>
      </c>
      <c r="I1131" s="6">
        <v>12</v>
      </c>
      <c r="J1131" t="s">
        <v>190</v>
      </c>
    </row>
    <row r="1132" spans="1:10" x14ac:dyDescent="0.25">
      <c r="A1132" s="8">
        <v>43243</v>
      </c>
      <c r="B1132" s="8">
        <v>43243</v>
      </c>
      <c r="C1132">
        <v>33</v>
      </c>
      <c r="D1132" t="s">
        <v>339</v>
      </c>
      <c r="E1132" t="s">
        <v>190</v>
      </c>
      <c r="G1132" t="s">
        <v>190</v>
      </c>
      <c r="H1132" t="s">
        <v>12</v>
      </c>
      <c r="I1132" s="6" t="s">
        <v>36</v>
      </c>
      <c r="J1132" t="s">
        <v>190</v>
      </c>
    </row>
    <row r="1133" spans="1:10" x14ac:dyDescent="0.25">
      <c r="A1133" s="8">
        <v>43243</v>
      </c>
      <c r="B1133" s="8">
        <v>43243</v>
      </c>
      <c r="C1133">
        <v>33</v>
      </c>
      <c r="D1133" t="s">
        <v>339</v>
      </c>
      <c r="E1133" t="s">
        <v>190</v>
      </c>
      <c r="G1133" t="s">
        <v>191</v>
      </c>
      <c r="H1133" t="s">
        <v>14</v>
      </c>
      <c r="I1133" s="6" t="s">
        <v>131</v>
      </c>
      <c r="J1133" t="s">
        <v>190</v>
      </c>
    </row>
    <row r="1134" spans="1:10" x14ac:dyDescent="0.25">
      <c r="A1134" s="8">
        <v>43243</v>
      </c>
      <c r="B1134" s="8">
        <v>43243</v>
      </c>
      <c r="C1134">
        <v>33</v>
      </c>
      <c r="D1134" t="s">
        <v>339</v>
      </c>
      <c r="E1134" t="s">
        <v>190</v>
      </c>
      <c r="G1134" t="s">
        <v>268</v>
      </c>
      <c r="H1134" t="s">
        <v>44</v>
      </c>
      <c r="I1134" s="6" t="s">
        <v>62</v>
      </c>
      <c r="J1134" t="s">
        <v>190</v>
      </c>
    </row>
    <row r="1135" spans="1:10" x14ac:dyDescent="0.25">
      <c r="A1135" s="8">
        <v>43243</v>
      </c>
      <c r="B1135" s="8">
        <v>43243</v>
      </c>
      <c r="C1135">
        <v>33</v>
      </c>
      <c r="D1135" t="s">
        <v>339</v>
      </c>
      <c r="E1135" t="s">
        <v>190</v>
      </c>
      <c r="G1135" t="s">
        <v>268</v>
      </c>
      <c r="H1135" t="s">
        <v>16</v>
      </c>
      <c r="I1135" s="6" t="s">
        <v>132</v>
      </c>
      <c r="J1135" t="s">
        <v>190</v>
      </c>
    </row>
    <row r="1136" spans="1:10" x14ac:dyDescent="0.25">
      <c r="A1136" s="8">
        <v>43243</v>
      </c>
      <c r="B1136" s="8">
        <v>43243</v>
      </c>
      <c r="C1136">
        <v>33</v>
      </c>
      <c r="D1136" t="s">
        <v>339</v>
      </c>
      <c r="E1136" t="s">
        <v>190</v>
      </c>
      <c r="G1136" t="s">
        <v>191</v>
      </c>
      <c r="H1136" t="s">
        <v>17</v>
      </c>
      <c r="I1136" s="6" t="s">
        <v>64</v>
      </c>
      <c r="J1136" t="s">
        <v>190</v>
      </c>
    </row>
    <row r="1137" spans="1:10" x14ac:dyDescent="0.25">
      <c r="A1137" s="8">
        <v>43243</v>
      </c>
      <c r="B1137" s="8">
        <v>43243</v>
      </c>
      <c r="C1137">
        <v>33</v>
      </c>
      <c r="D1137" t="s">
        <v>339</v>
      </c>
      <c r="E1137" t="s">
        <v>190</v>
      </c>
      <c r="G1137" t="s">
        <v>268</v>
      </c>
      <c r="H1137" t="s">
        <v>17</v>
      </c>
      <c r="I1137" s="6" t="s">
        <v>151</v>
      </c>
      <c r="J1137" t="s">
        <v>190</v>
      </c>
    </row>
    <row r="1138" spans="1:10" x14ac:dyDescent="0.25">
      <c r="A1138" s="8">
        <v>43243</v>
      </c>
      <c r="B1138" s="8">
        <v>43243</v>
      </c>
      <c r="C1138">
        <v>33</v>
      </c>
      <c r="D1138" t="s">
        <v>339</v>
      </c>
      <c r="E1138" t="s">
        <v>190</v>
      </c>
      <c r="G1138" t="s">
        <v>191</v>
      </c>
      <c r="H1138" t="s">
        <v>18</v>
      </c>
      <c r="I1138" s="6" t="s">
        <v>65</v>
      </c>
      <c r="J1138" t="s">
        <v>190</v>
      </c>
    </row>
    <row r="1139" spans="1:10" x14ac:dyDescent="0.25">
      <c r="A1139" s="8">
        <v>43243</v>
      </c>
      <c r="B1139" s="8">
        <v>43243</v>
      </c>
      <c r="C1139">
        <v>33</v>
      </c>
      <c r="D1139" t="s">
        <v>339</v>
      </c>
      <c r="E1139" t="s">
        <v>190</v>
      </c>
      <c r="G1139" t="s">
        <v>191</v>
      </c>
      <c r="H1139" t="s">
        <v>18</v>
      </c>
      <c r="I1139" s="6" t="s">
        <v>100</v>
      </c>
      <c r="J1139" t="s">
        <v>190</v>
      </c>
    </row>
    <row r="1140" spans="1:10" x14ac:dyDescent="0.25">
      <c r="A1140" s="8">
        <v>43243</v>
      </c>
      <c r="B1140" s="8">
        <v>43243</v>
      </c>
      <c r="C1140">
        <v>33</v>
      </c>
      <c r="D1140" t="s">
        <v>339</v>
      </c>
      <c r="E1140" t="s">
        <v>190</v>
      </c>
      <c r="G1140" t="s">
        <v>206</v>
      </c>
      <c r="H1140" t="s">
        <v>19</v>
      </c>
      <c r="I1140" s="6" t="s">
        <v>124</v>
      </c>
      <c r="J1140" t="s">
        <v>190</v>
      </c>
    </row>
    <row r="1141" spans="1:10" x14ac:dyDescent="0.25">
      <c r="A1141" s="8">
        <v>43243</v>
      </c>
      <c r="B1141" s="8">
        <v>43243</v>
      </c>
      <c r="C1141">
        <v>33</v>
      </c>
      <c r="D1141" t="s">
        <v>339</v>
      </c>
      <c r="E1141" t="s">
        <v>190</v>
      </c>
      <c r="G1141" t="s">
        <v>206</v>
      </c>
      <c r="H1141" t="s">
        <v>19</v>
      </c>
      <c r="I1141" s="6" t="s">
        <v>135</v>
      </c>
      <c r="J1141" t="s">
        <v>190</v>
      </c>
    </row>
    <row r="1142" spans="1:10" x14ac:dyDescent="0.25">
      <c r="A1142" s="8">
        <v>43243</v>
      </c>
      <c r="B1142" s="8">
        <v>43243</v>
      </c>
      <c r="C1142">
        <v>33</v>
      </c>
      <c r="D1142" t="s">
        <v>339</v>
      </c>
      <c r="E1142" t="s">
        <v>190</v>
      </c>
      <c r="G1142" t="s">
        <v>191</v>
      </c>
      <c r="H1142" t="s">
        <v>20</v>
      </c>
      <c r="I1142" s="6" t="s">
        <v>44</v>
      </c>
      <c r="J1142" t="s">
        <v>190</v>
      </c>
    </row>
    <row r="1143" spans="1:10" x14ac:dyDescent="0.25">
      <c r="A1143" s="8">
        <v>43243</v>
      </c>
      <c r="B1143" s="8">
        <v>43243</v>
      </c>
      <c r="C1143">
        <v>33</v>
      </c>
      <c r="D1143" t="s">
        <v>339</v>
      </c>
      <c r="E1143" t="s">
        <v>190</v>
      </c>
      <c r="G1143" t="s">
        <v>191</v>
      </c>
      <c r="H1143" t="s">
        <v>20</v>
      </c>
      <c r="I1143" s="6" t="s">
        <v>67</v>
      </c>
      <c r="J1143" t="s">
        <v>190</v>
      </c>
    </row>
    <row r="1144" spans="1:10" x14ac:dyDescent="0.25">
      <c r="A1144" s="8">
        <v>43243</v>
      </c>
      <c r="B1144" s="8">
        <v>43243</v>
      </c>
      <c r="C1144">
        <v>33</v>
      </c>
      <c r="D1144" t="s">
        <v>339</v>
      </c>
      <c r="E1144" t="s">
        <v>190</v>
      </c>
      <c r="G1144" t="s">
        <v>268</v>
      </c>
      <c r="H1144" t="s">
        <v>199</v>
      </c>
      <c r="I1144" s="6" t="s">
        <v>342</v>
      </c>
      <c r="J1144" t="s">
        <v>190</v>
      </c>
    </row>
    <row r="1145" spans="1:10" x14ac:dyDescent="0.25">
      <c r="A1145" s="8">
        <v>43243</v>
      </c>
      <c r="B1145" s="8">
        <v>43243</v>
      </c>
      <c r="C1145">
        <v>33</v>
      </c>
      <c r="D1145" t="s">
        <v>339</v>
      </c>
      <c r="E1145" t="s">
        <v>190</v>
      </c>
      <c r="G1145" t="s">
        <v>206</v>
      </c>
      <c r="H1145" t="s">
        <v>24</v>
      </c>
      <c r="I1145" s="6" t="s">
        <v>70</v>
      </c>
      <c r="J1145" t="s">
        <v>190</v>
      </c>
    </row>
    <row r="1146" spans="1:10" x14ac:dyDescent="0.25">
      <c r="A1146" s="8">
        <v>43243</v>
      </c>
      <c r="B1146" s="8">
        <v>43243</v>
      </c>
      <c r="C1146">
        <v>33</v>
      </c>
      <c r="D1146" t="s">
        <v>339</v>
      </c>
      <c r="E1146" t="s">
        <v>190</v>
      </c>
      <c r="G1146" t="s">
        <v>268</v>
      </c>
      <c r="H1146" t="s">
        <v>26</v>
      </c>
      <c r="I1146" s="6" t="s">
        <v>49</v>
      </c>
      <c r="J1146" t="s">
        <v>190</v>
      </c>
    </row>
    <row r="1147" spans="1:10" x14ac:dyDescent="0.25">
      <c r="A1147" s="8">
        <v>43243</v>
      </c>
      <c r="B1147" s="8">
        <v>43243</v>
      </c>
      <c r="C1147">
        <v>33</v>
      </c>
      <c r="D1147" t="s">
        <v>339</v>
      </c>
      <c r="E1147" t="s">
        <v>190</v>
      </c>
      <c r="G1147" t="s">
        <v>268</v>
      </c>
      <c r="H1147" t="s">
        <v>27</v>
      </c>
      <c r="I1147" s="6" t="s">
        <v>161</v>
      </c>
      <c r="J1147" t="s">
        <v>190</v>
      </c>
    </row>
    <row r="1148" spans="1:10" x14ac:dyDescent="0.25">
      <c r="A1148" s="8">
        <v>43243</v>
      </c>
      <c r="B1148" s="8">
        <v>43243</v>
      </c>
      <c r="C1148">
        <v>33</v>
      </c>
      <c r="D1148" t="s">
        <v>339</v>
      </c>
      <c r="E1148" t="s">
        <v>190</v>
      </c>
      <c r="G1148" t="s">
        <v>191</v>
      </c>
      <c r="H1148" t="s">
        <v>27</v>
      </c>
      <c r="I1148" s="6" t="s">
        <v>50</v>
      </c>
      <c r="J1148" t="s">
        <v>190</v>
      </c>
    </row>
    <row r="1149" spans="1:10" x14ac:dyDescent="0.25">
      <c r="A1149" s="8">
        <v>43243</v>
      </c>
      <c r="B1149" s="8">
        <v>43243</v>
      </c>
      <c r="C1149">
        <v>33</v>
      </c>
      <c r="D1149" t="s">
        <v>339</v>
      </c>
      <c r="E1149" t="s">
        <v>190</v>
      </c>
      <c r="G1149" t="s">
        <v>191</v>
      </c>
      <c r="H1149" t="s">
        <v>27</v>
      </c>
      <c r="I1149" s="6" t="s">
        <v>71</v>
      </c>
      <c r="J1149" t="s">
        <v>190</v>
      </c>
    </row>
    <row r="1150" spans="1:10" x14ac:dyDescent="0.25">
      <c r="A1150" s="8">
        <v>43243</v>
      </c>
      <c r="B1150" s="8">
        <v>43243</v>
      </c>
      <c r="C1150">
        <v>33</v>
      </c>
      <c r="D1150" t="s">
        <v>339</v>
      </c>
      <c r="E1150" t="s">
        <v>190</v>
      </c>
      <c r="G1150" t="s">
        <v>268</v>
      </c>
      <c r="H1150" t="s">
        <v>28</v>
      </c>
      <c r="I1150" s="6" t="s">
        <v>51</v>
      </c>
      <c r="J1150" t="s">
        <v>190</v>
      </c>
    </row>
    <row r="1151" spans="1:10" x14ac:dyDescent="0.25">
      <c r="A1151" s="8">
        <v>43243</v>
      </c>
      <c r="B1151" s="8">
        <v>43243</v>
      </c>
      <c r="C1151">
        <v>33</v>
      </c>
      <c r="D1151" t="s">
        <v>339</v>
      </c>
      <c r="E1151" t="s">
        <v>190</v>
      </c>
      <c r="G1151" t="s">
        <v>268</v>
      </c>
      <c r="H1151" t="s">
        <v>29</v>
      </c>
      <c r="I1151" s="6" t="s">
        <v>73</v>
      </c>
      <c r="J1151" t="s">
        <v>190</v>
      </c>
    </row>
    <row r="1152" spans="1:10" x14ac:dyDescent="0.25">
      <c r="A1152" s="8">
        <v>43243</v>
      </c>
      <c r="B1152" s="8">
        <v>43243</v>
      </c>
      <c r="C1152">
        <v>34</v>
      </c>
      <c r="D1152" t="s">
        <v>343</v>
      </c>
      <c r="E1152" t="s">
        <v>190</v>
      </c>
      <c r="G1152" t="s">
        <v>188</v>
      </c>
      <c r="H1152" t="s">
        <v>1</v>
      </c>
      <c r="I1152" s="6" t="s">
        <v>344</v>
      </c>
      <c r="J1152" t="s">
        <v>190</v>
      </c>
    </row>
    <row r="1153" spans="1:10" x14ac:dyDescent="0.25">
      <c r="A1153" s="8">
        <v>43243</v>
      </c>
      <c r="B1153" s="8">
        <v>43243</v>
      </c>
      <c r="C1153">
        <v>34</v>
      </c>
      <c r="D1153" t="s">
        <v>343</v>
      </c>
      <c r="E1153" t="s">
        <v>190</v>
      </c>
      <c r="G1153" t="s">
        <v>188</v>
      </c>
      <c r="H1153" t="s">
        <v>2</v>
      </c>
      <c r="I1153" s="6" t="s">
        <v>30</v>
      </c>
      <c r="J1153" t="s">
        <v>190</v>
      </c>
    </row>
    <row r="1154" spans="1:10" x14ac:dyDescent="0.25">
      <c r="A1154" s="8">
        <v>43243</v>
      </c>
      <c r="B1154" s="8">
        <v>43243</v>
      </c>
      <c r="C1154">
        <v>34</v>
      </c>
      <c r="D1154" t="s">
        <v>343</v>
      </c>
      <c r="E1154" t="s">
        <v>190</v>
      </c>
      <c r="G1154" t="s">
        <v>188</v>
      </c>
      <c r="H1154" t="s">
        <v>2</v>
      </c>
      <c r="I1154" s="6" t="s">
        <v>53</v>
      </c>
      <c r="J1154" t="s">
        <v>190</v>
      </c>
    </row>
    <row r="1155" spans="1:10" x14ac:dyDescent="0.25">
      <c r="A1155" s="8">
        <v>43243</v>
      </c>
      <c r="B1155" s="8">
        <v>43243</v>
      </c>
      <c r="C1155">
        <v>34</v>
      </c>
      <c r="D1155" t="s">
        <v>343</v>
      </c>
      <c r="E1155" t="s">
        <v>190</v>
      </c>
      <c r="G1155" t="s">
        <v>188</v>
      </c>
      <c r="H1155" t="s">
        <v>3</v>
      </c>
      <c r="I1155" s="6" t="s">
        <v>147</v>
      </c>
      <c r="J1155" t="s">
        <v>190</v>
      </c>
    </row>
    <row r="1156" spans="1:10" x14ac:dyDescent="0.25">
      <c r="A1156" s="8">
        <v>43243</v>
      </c>
      <c r="B1156" s="8">
        <v>43243</v>
      </c>
      <c r="C1156">
        <v>34</v>
      </c>
      <c r="D1156" t="s">
        <v>343</v>
      </c>
      <c r="E1156" t="s">
        <v>190</v>
      </c>
      <c r="G1156" t="s">
        <v>188</v>
      </c>
      <c r="H1156" t="s">
        <v>192</v>
      </c>
      <c r="I1156" s="6" t="s">
        <v>31</v>
      </c>
      <c r="J1156" t="s">
        <v>190</v>
      </c>
    </row>
    <row r="1157" spans="1:10" x14ac:dyDescent="0.25">
      <c r="A1157" s="8">
        <v>43243</v>
      </c>
      <c r="B1157" s="8">
        <v>43243</v>
      </c>
      <c r="C1157">
        <v>34</v>
      </c>
      <c r="D1157" t="s">
        <v>343</v>
      </c>
      <c r="E1157" t="s">
        <v>190</v>
      </c>
      <c r="G1157" t="s">
        <v>188</v>
      </c>
      <c r="H1157" t="s">
        <v>5</v>
      </c>
      <c r="I1157" s="6" t="s">
        <v>32</v>
      </c>
      <c r="J1157" t="s">
        <v>190</v>
      </c>
    </row>
    <row r="1158" spans="1:10" x14ac:dyDescent="0.25">
      <c r="A1158" s="8">
        <v>43243</v>
      </c>
      <c r="B1158" s="8">
        <v>43243</v>
      </c>
      <c r="C1158">
        <v>34</v>
      </c>
      <c r="D1158" t="s">
        <v>343</v>
      </c>
      <c r="E1158" t="s">
        <v>190</v>
      </c>
      <c r="G1158" t="s">
        <v>188</v>
      </c>
      <c r="H1158" t="s">
        <v>5</v>
      </c>
      <c r="I1158" s="6" t="s">
        <v>55</v>
      </c>
      <c r="J1158" t="s">
        <v>190</v>
      </c>
    </row>
    <row r="1159" spans="1:10" x14ac:dyDescent="0.25">
      <c r="A1159" s="8">
        <v>43243</v>
      </c>
      <c r="B1159" s="8">
        <v>43243</v>
      </c>
      <c r="C1159">
        <v>34</v>
      </c>
      <c r="D1159" t="s">
        <v>343</v>
      </c>
      <c r="E1159" t="s">
        <v>190</v>
      </c>
      <c r="G1159" t="s">
        <v>188</v>
      </c>
      <c r="H1159" t="s">
        <v>5</v>
      </c>
      <c r="I1159" s="6" t="s">
        <v>76</v>
      </c>
      <c r="J1159" t="s">
        <v>190</v>
      </c>
    </row>
    <row r="1160" spans="1:10" x14ac:dyDescent="0.25">
      <c r="A1160" s="8">
        <v>43243</v>
      </c>
      <c r="B1160" s="8">
        <v>43243</v>
      </c>
      <c r="C1160">
        <v>34</v>
      </c>
      <c r="D1160" t="s">
        <v>343</v>
      </c>
      <c r="E1160" t="s">
        <v>190</v>
      </c>
      <c r="G1160" t="s">
        <v>261</v>
      </c>
      <c r="H1160" t="s">
        <v>6</v>
      </c>
      <c r="I1160" s="6" t="s">
        <v>56</v>
      </c>
      <c r="J1160" t="s">
        <v>190</v>
      </c>
    </row>
    <row r="1161" spans="1:10" x14ac:dyDescent="0.25">
      <c r="A1161" s="8">
        <v>43243</v>
      </c>
      <c r="B1161" s="8">
        <v>43243</v>
      </c>
      <c r="C1161">
        <v>34</v>
      </c>
      <c r="D1161" t="s">
        <v>343</v>
      </c>
      <c r="E1161" t="s">
        <v>190</v>
      </c>
      <c r="G1161" t="s">
        <v>188</v>
      </c>
      <c r="H1161" t="s">
        <v>8</v>
      </c>
      <c r="I1161" s="6" t="s">
        <v>79</v>
      </c>
      <c r="J1161" t="s">
        <v>190</v>
      </c>
    </row>
    <row r="1162" spans="1:10" x14ac:dyDescent="0.25">
      <c r="A1162" s="8">
        <v>43243</v>
      </c>
      <c r="B1162" s="8">
        <v>43243</v>
      </c>
      <c r="C1162">
        <v>34</v>
      </c>
      <c r="D1162" t="s">
        <v>343</v>
      </c>
      <c r="E1162" t="s">
        <v>190</v>
      </c>
      <c r="G1162" t="s">
        <v>268</v>
      </c>
      <c r="H1162" t="s">
        <v>9</v>
      </c>
      <c r="I1162" s="6">
        <v>60</v>
      </c>
      <c r="J1162" t="s">
        <v>190</v>
      </c>
    </row>
    <row r="1163" spans="1:10" x14ac:dyDescent="0.25">
      <c r="A1163" s="8">
        <v>43243</v>
      </c>
      <c r="B1163" s="8">
        <v>43243</v>
      </c>
      <c r="C1163">
        <v>34</v>
      </c>
      <c r="D1163" t="s">
        <v>343</v>
      </c>
      <c r="E1163" t="s">
        <v>190</v>
      </c>
      <c r="G1163" t="s">
        <v>188</v>
      </c>
      <c r="H1163" t="s">
        <v>9</v>
      </c>
      <c r="I1163" s="6">
        <v>40</v>
      </c>
      <c r="J1163" t="s">
        <v>190</v>
      </c>
    </row>
    <row r="1164" spans="1:10" x14ac:dyDescent="0.25">
      <c r="A1164" s="8">
        <v>43243</v>
      </c>
      <c r="B1164" s="8">
        <v>43243</v>
      </c>
      <c r="C1164">
        <v>34</v>
      </c>
      <c r="D1164" t="s">
        <v>343</v>
      </c>
      <c r="E1164" t="s">
        <v>190</v>
      </c>
      <c r="G1164" t="s">
        <v>188</v>
      </c>
      <c r="H1164" t="s">
        <v>195</v>
      </c>
      <c r="I1164" s="6">
        <v>30</v>
      </c>
      <c r="J1164" t="s">
        <v>190</v>
      </c>
    </row>
    <row r="1165" spans="1:10" x14ac:dyDescent="0.25">
      <c r="A1165" s="8">
        <v>43243</v>
      </c>
      <c r="B1165" s="8">
        <v>43243</v>
      </c>
      <c r="C1165">
        <v>34</v>
      </c>
      <c r="D1165" t="s">
        <v>343</v>
      </c>
      <c r="E1165" t="s">
        <v>190</v>
      </c>
      <c r="G1165" t="s">
        <v>188</v>
      </c>
      <c r="H1165" t="s">
        <v>196</v>
      </c>
      <c r="I1165" s="6">
        <v>30</v>
      </c>
      <c r="J1165" t="s">
        <v>190</v>
      </c>
    </row>
    <row r="1166" spans="1:10" x14ac:dyDescent="0.25">
      <c r="A1166" s="8">
        <v>43243</v>
      </c>
      <c r="B1166" s="8">
        <v>43243</v>
      </c>
      <c r="C1166">
        <v>34</v>
      </c>
      <c r="D1166" t="s">
        <v>343</v>
      </c>
      <c r="E1166" t="s">
        <v>190</v>
      </c>
      <c r="G1166" t="s">
        <v>188</v>
      </c>
      <c r="H1166" t="s">
        <v>198</v>
      </c>
      <c r="I1166" s="6">
        <v>20</v>
      </c>
      <c r="J1166" t="s">
        <v>190</v>
      </c>
    </row>
    <row r="1167" spans="1:10" x14ac:dyDescent="0.25">
      <c r="A1167" s="8">
        <v>43243</v>
      </c>
      <c r="B1167" s="8">
        <v>43243</v>
      </c>
      <c r="C1167">
        <v>34</v>
      </c>
      <c r="D1167" t="s">
        <v>343</v>
      </c>
      <c r="E1167" t="s">
        <v>190</v>
      </c>
      <c r="G1167" t="s">
        <v>188</v>
      </c>
      <c r="H1167" t="s">
        <v>14</v>
      </c>
      <c r="I1167" s="6" t="s">
        <v>108</v>
      </c>
      <c r="J1167" t="s">
        <v>190</v>
      </c>
    </row>
    <row r="1168" spans="1:10" x14ac:dyDescent="0.25">
      <c r="A1168" s="8">
        <v>43243</v>
      </c>
      <c r="B1168" s="8">
        <v>43243</v>
      </c>
      <c r="C1168">
        <v>34</v>
      </c>
      <c r="D1168" t="s">
        <v>343</v>
      </c>
      <c r="E1168" t="s">
        <v>190</v>
      </c>
      <c r="G1168" t="s">
        <v>268</v>
      </c>
      <c r="H1168" t="s">
        <v>44</v>
      </c>
      <c r="I1168" s="6" t="s">
        <v>39</v>
      </c>
      <c r="J1168" t="s">
        <v>190</v>
      </c>
    </row>
    <row r="1169" spans="1:10" x14ac:dyDescent="0.25">
      <c r="A1169" s="8">
        <v>43243</v>
      </c>
      <c r="B1169" s="8">
        <v>43243</v>
      </c>
      <c r="C1169">
        <v>34</v>
      </c>
      <c r="D1169" t="s">
        <v>343</v>
      </c>
      <c r="E1169" t="s">
        <v>190</v>
      </c>
      <c r="G1169" t="s">
        <v>268</v>
      </c>
      <c r="H1169" t="s">
        <v>16</v>
      </c>
      <c r="I1169" s="6" t="s">
        <v>40</v>
      </c>
      <c r="J1169" t="s">
        <v>190</v>
      </c>
    </row>
    <row r="1170" spans="1:10" x14ac:dyDescent="0.25">
      <c r="A1170" s="8">
        <v>43243</v>
      </c>
      <c r="B1170" s="8">
        <v>43243</v>
      </c>
      <c r="C1170">
        <v>34</v>
      </c>
      <c r="D1170" t="s">
        <v>343</v>
      </c>
      <c r="E1170" t="s">
        <v>190</v>
      </c>
      <c r="G1170" t="s">
        <v>188</v>
      </c>
      <c r="H1170" t="s">
        <v>17</v>
      </c>
      <c r="I1170" s="6" t="s">
        <v>98</v>
      </c>
      <c r="J1170" t="s">
        <v>190</v>
      </c>
    </row>
    <row r="1171" spans="1:10" x14ac:dyDescent="0.25">
      <c r="A1171" s="8">
        <v>43243</v>
      </c>
      <c r="B1171" s="8">
        <v>43243</v>
      </c>
      <c r="C1171">
        <v>34</v>
      </c>
      <c r="D1171" t="s">
        <v>343</v>
      </c>
      <c r="E1171" t="s">
        <v>190</v>
      </c>
      <c r="G1171" t="s">
        <v>188</v>
      </c>
      <c r="H1171" t="s">
        <v>17</v>
      </c>
      <c r="I1171" s="6" t="s">
        <v>122</v>
      </c>
      <c r="J1171" t="s">
        <v>190</v>
      </c>
    </row>
    <row r="1172" spans="1:10" x14ac:dyDescent="0.25">
      <c r="A1172" s="8">
        <v>43243</v>
      </c>
      <c r="B1172" s="8">
        <v>43243</v>
      </c>
      <c r="C1172">
        <v>34</v>
      </c>
      <c r="D1172" t="s">
        <v>343</v>
      </c>
      <c r="E1172" t="s">
        <v>190</v>
      </c>
      <c r="G1172" t="s">
        <v>188</v>
      </c>
      <c r="H1172" t="s">
        <v>18</v>
      </c>
      <c r="I1172" s="6" t="s">
        <v>42</v>
      </c>
      <c r="J1172" t="s">
        <v>190</v>
      </c>
    </row>
    <row r="1173" spans="1:10" x14ac:dyDescent="0.25">
      <c r="A1173" s="8">
        <v>43243</v>
      </c>
      <c r="B1173" s="8">
        <v>43243</v>
      </c>
      <c r="C1173">
        <v>34</v>
      </c>
      <c r="D1173" t="s">
        <v>343</v>
      </c>
      <c r="E1173" t="s">
        <v>190</v>
      </c>
      <c r="G1173" t="s">
        <v>188</v>
      </c>
      <c r="H1173" t="s">
        <v>19</v>
      </c>
      <c r="I1173" s="6" t="s">
        <v>135</v>
      </c>
      <c r="J1173" t="s">
        <v>190</v>
      </c>
    </row>
    <row r="1174" spans="1:10" x14ac:dyDescent="0.25">
      <c r="A1174" s="8">
        <v>43243</v>
      </c>
      <c r="B1174" s="8">
        <v>43243</v>
      </c>
      <c r="C1174">
        <v>34</v>
      </c>
      <c r="D1174" t="s">
        <v>343</v>
      </c>
      <c r="E1174" t="s">
        <v>190</v>
      </c>
      <c r="G1174" t="s">
        <v>188</v>
      </c>
      <c r="H1174" t="s">
        <v>20</v>
      </c>
      <c r="I1174" s="6" t="s">
        <v>44</v>
      </c>
      <c r="J1174" t="s">
        <v>190</v>
      </c>
    </row>
    <row r="1175" spans="1:10" x14ac:dyDescent="0.25">
      <c r="A1175" s="8">
        <v>43243</v>
      </c>
      <c r="B1175" s="8">
        <v>43243</v>
      </c>
      <c r="C1175">
        <v>34</v>
      </c>
      <c r="D1175" t="s">
        <v>343</v>
      </c>
      <c r="E1175" t="s">
        <v>190</v>
      </c>
      <c r="G1175" t="s">
        <v>188</v>
      </c>
      <c r="H1175" t="s">
        <v>20</v>
      </c>
      <c r="I1175" s="6" t="s">
        <v>67</v>
      </c>
      <c r="J1175" t="s">
        <v>190</v>
      </c>
    </row>
    <row r="1176" spans="1:10" x14ac:dyDescent="0.25">
      <c r="A1176" s="8">
        <v>43243</v>
      </c>
      <c r="B1176" s="8">
        <v>43243</v>
      </c>
      <c r="C1176">
        <v>34</v>
      </c>
      <c r="D1176" t="s">
        <v>343</v>
      </c>
      <c r="E1176" t="s">
        <v>190</v>
      </c>
      <c r="G1176" t="s">
        <v>188</v>
      </c>
      <c r="H1176" t="s">
        <v>199</v>
      </c>
      <c r="I1176" s="6" t="s">
        <v>213</v>
      </c>
      <c r="J1176" t="s">
        <v>190</v>
      </c>
    </row>
    <row r="1177" spans="1:10" x14ac:dyDescent="0.25">
      <c r="A1177" s="8">
        <v>43243</v>
      </c>
      <c r="B1177" s="8">
        <v>43243</v>
      </c>
      <c r="C1177">
        <v>34</v>
      </c>
      <c r="D1177" t="s">
        <v>343</v>
      </c>
      <c r="E1177" t="s">
        <v>190</v>
      </c>
      <c r="G1177" t="s">
        <v>188</v>
      </c>
      <c r="H1177" t="s">
        <v>24</v>
      </c>
      <c r="I1177" s="6" t="s">
        <v>90</v>
      </c>
      <c r="J1177" t="s">
        <v>190</v>
      </c>
    </row>
    <row r="1178" spans="1:10" x14ac:dyDescent="0.25">
      <c r="A1178" s="8">
        <v>43243</v>
      </c>
      <c r="B1178" s="8">
        <v>43243</v>
      </c>
      <c r="C1178">
        <v>34</v>
      </c>
      <c r="D1178" t="s">
        <v>343</v>
      </c>
      <c r="E1178" t="s">
        <v>190</v>
      </c>
      <c r="G1178" t="s">
        <v>268</v>
      </c>
      <c r="H1178" t="s">
        <v>24</v>
      </c>
      <c r="I1178" s="6" t="s">
        <v>70</v>
      </c>
      <c r="J1178" t="s">
        <v>190</v>
      </c>
    </row>
    <row r="1179" spans="1:10" x14ac:dyDescent="0.25">
      <c r="A1179" s="8">
        <v>43243</v>
      </c>
      <c r="B1179" s="8">
        <v>43243</v>
      </c>
      <c r="C1179">
        <v>34</v>
      </c>
      <c r="D1179" t="s">
        <v>343</v>
      </c>
      <c r="E1179" t="s">
        <v>190</v>
      </c>
      <c r="G1179" t="s">
        <v>268</v>
      </c>
      <c r="H1179" t="s">
        <v>24</v>
      </c>
      <c r="I1179" s="6" t="s">
        <v>47</v>
      </c>
      <c r="J1179" t="s">
        <v>190</v>
      </c>
    </row>
    <row r="1180" spans="1:10" x14ac:dyDescent="0.25">
      <c r="A1180" s="8">
        <v>43243</v>
      </c>
      <c r="B1180" s="8">
        <v>43243</v>
      </c>
      <c r="C1180">
        <v>34</v>
      </c>
      <c r="D1180" t="s">
        <v>343</v>
      </c>
      <c r="E1180" t="s">
        <v>190</v>
      </c>
      <c r="G1180" t="s">
        <v>188</v>
      </c>
      <c r="H1180" t="s">
        <v>26</v>
      </c>
      <c r="I1180" s="6" t="s">
        <v>49</v>
      </c>
      <c r="J1180" t="s">
        <v>190</v>
      </c>
    </row>
    <row r="1181" spans="1:10" x14ac:dyDescent="0.25">
      <c r="A1181" s="8">
        <v>43243</v>
      </c>
      <c r="B1181" s="8">
        <v>43243</v>
      </c>
      <c r="C1181">
        <v>34</v>
      </c>
      <c r="D1181" t="s">
        <v>343</v>
      </c>
      <c r="E1181" t="s">
        <v>190</v>
      </c>
      <c r="G1181" t="s">
        <v>188</v>
      </c>
      <c r="H1181" t="s">
        <v>27</v>
      </c>
      <c r="I1181" s="6" t="s">
        <v>127</v>
      </c>
      <c r="J1181" t="s">
        <v>190</v>
      </c>
    </row>
    <row r="1182" spans="1:10" x14ac:dyDescent="0.25">
      <c r="A1182" s="8">
        <v>43243</v>
      </c>
      <c r="B1182" s="8">
        <v>43243</v>
      </c>
      <c r="C1182">
        <v>34</v>
      </c>
      <c r="D1182" t="s">
        <v>343</v>
      </c>
      <c r="E1182" t="s">
        <v>190</v>
      </c>
      <c r="G1182" t="s">
        <v>188</v>
      </c>
      <c r="H1182" t="s">
        <v>27</v>
      </c>
      <c r="I1182" s="6" t="s">
        <v>50</v>
      </c>
      <c r="J1182" t="s">
        <v>190</v>
      </c>
    </row>
    <row r="1183" spans="1:10" x14ac:dyDescent="0.25">
      <c r="A1183" s="8">
        <v>43243</v>
      </c>
      <c r="B1183" s="8">
        <v>43243</v>
      </c>
      <c r="C1183">
        <v>34</v>
      </c>
      <c r="D1183" t="s">
        <v>343</v>
      </c>
      <c r="E1183" t="s">
        <v>190</v>
      </c>
      <c r="G1183" t="s">
        <v>188</v>
      </c>
      <c r="H1183" t="s">
        <v>27</v>
      </c>
      <c r="I1183" s="6" t="s">
        <v>91</v>
      </c>
      <c r="J1183" t="s">
        <v>190</v>
      </c>
    </row>
    <row r="1184" spans="1:10" x14ac:dyDescent="0.25">
      <c r="A1184" s="8">
        <v>43243</v>
      </c>
      <c r="B1184" s="8">
        <v>43243</v>
      </c>
      <c r="C1184">
        <v>34</v>
      </c>
      <c r="D1184" t="s">
        <v>343</v>
      </c>
      <c r="E1184" t="s">
        <v>190</v>
      </c>
      <c r="G1184" t="s">
        <v>268</v>
      </c>
      <c r="H1184" t="s">
        <v>28</v>
      </c>
      <c r="I1184" s="6" t="s">
        <v>51</v>
      </c>
      <c r="J1184" t="s">
        <v>190</v>
      </c>
    </row>
    <row r="1185" spans="1:10" x14ac:dyDescent="0.25">
      <c r="A1185" s="8">
        <v>43244</v>
      </c>
      <c r="B1185" s="8">
        <v>43244</v>
      </c>
      <c r="C1185">
        <v>35</v>
      </c>
      <c r="D1185" t="s">
        <v>345</v>
      </c>
      <c r="E1185" t="s">
        <v>190</v>
      </c>
      <c r="G1185" t="s">
        <v>191</v>
      </c>
      <c r="H1185" t="s">
        <v>1</v>
      </c>
      <c r="I1185" s="6" t="s">
        <v>346</v>
      </c>
      <c r="J1185" t="s">
        <v>190</v>
      </c>
    </row>
    <row r="1186" spans="1:10" x14ac:dyDescent="0.25">
      <c r="A1186" s="8">
        <v>43244</v>
      </c>
      <c r="B1186" s="8">
        <v>43244</v>
      </c>
      <c r="C1186">
        <v>35</v>
      </c>
      <c r="D1186" t="s">
        <v>345</v>
      </c>
      <c r="E1186" t="s">
        <v>190</v>
      </c>
      <c r="G1186" t="s">
        <v>193</v>
      </c>
      <c r="H1186" t="s">
        <v>2</v>
      </c>
      <c r="I1186" s="6" t="s">
        <v>30</v>
      </c>
      <c r="J1186" t="s">
        <v>190</v>
      </c>
    </row>
    <row r="1187" spans="1:10" x14ac:dyDescent="0.25">
      <c r="A1187" s="8">
        <v>43244</v>
      </c>
      <c r="B1187" s="8">
        <v>43244</v>
      </c>
      <c r="C1187">
        <v>35</v>
      </c>
      <c r="D1187" t="s">
        <v>345</v>
      </c>
      <c r="E1187" t="s">
        <v>190</v>
      </c>
      <c r="G1187" t="s">
        <v>188</v>
      </c>
      <c r="H1187" t="s">
        <v>2</v>
      </c>
      <c r="I1187" s="6" t="s">
        <v>53</v>
      </c>
      <c r="J1187" t="s">
        <v>190</v>
      </c>
    </row>
    <row r="1188" spans="1:10" x14ac:dyDescent="0.25">
      <c r="A1188" s="8">
        <v>43244</v>
      </c>
      <c r="B1188" s="8">
        <v>43244</v>
      </c>
      <c r="C1188">
        <v>35</v>
      </c>
      <c r="D1188" t="s">
        <v>345</v>
      </c>
      <c r="E1188" t="s">
        <v>190</v>
      </c>
      <c r="G1188" t="s">
        <v>193</v>
      </c>
      <c r="H1188" t="s">
        <v>3</v>
      </c>
      <c r="I1188" s="6" t="s">
        <v>31</v>
      </c>
      <c r="J1188" t="s">
        <v>190</v>
      </c>
    </row>
    <row r="1189" spans="1:10" x14ac:dyDescent="0.25">
      <c r="A1189" s="8">
        <v>43244</v>
      </c>
      <c r="B1189" s="8">
        <v>43244</v>
      </c>
      <c r="C1189">
        <v>35</v>
      </c>
      <c r="D1189" t="s">
        <v>345</v>
      </c>
      <c r="E1189" t="s">
        <v>190</v>
      </c>
      <c r="G1189" t="s">
        <v>188</v>
      </c>
      <c r="H1189" t="s">
        <v>3</v>
      </c>
      <c r="I1189" s="6" t="s">
        <v>75</v>
      </c>
      <c r="J1189" t="s">
        <v>190</v>
      </c>
    </row>
    <row r="1190" spans="1:10" x14ac:dyDescent="0.25">
      <c r="A1190" s="8">
        <v>43244</v>
      </c>
      <c r="B1190" s="8">
        <v>43244</v>
      </c>
      <c r="C1190">
        <v>35</v>
      </c>
      <c r="D1190" t="s">
        <v>345</v>
      </c>
      <c r="E1190" t="s">
        <v>190</v>
      </c>
      <c r="G1190" t="s">
        <v>188</v>
      </c>
      <c r="H1190" t="s">
        <v>5</v>
      </c>
      <c r="I1190" s="6" t="s">
        <v>32</v>
      </c>
      <c r="J1190" t="s">
        <v>190</v>
      </c>
    </row>
    <row r="1191" spans="1:10" x14ac:dyDescent="0.25">
      <c r="A1191" s="8">
        <v>43244</v>
      </c>
      <c r="B1191" s="8">
        <v>43244</v>
      </c>
      <c r="C1191">
        <v>35</v>
      </c>
      <c r="D1191" t="s">
        <v>345</v>
      </c>
      <c r="E1191" t="s">
        <v>190</v>
      </c>
      <c r="G1191" t="s">
        <v>188</v>
      </c>
      <c r="H1191" t="s">
        <v>5</v>
      </c>
      <c r="I1191" s="6" t="s">
        <v>55</v>
      </c>
      <c r="J1191" t="s">
        <v>190</v>
      </c>
    </row>
    <row r="1192" spans="1:10" x14ac:dyDescent="0.25">
      <c r="A1192" s="8">
        <v>43244</v>
      </c>
      <c r="B1192" s="8">
        <v>43244</v>
      </c>
      <c r="C1192">
        <v>35</v>
      </c>
      <c r="D1192" t="s">
        <v>345</v>
      </c>
      <c r="E1192" t="s">
        <v>190</v>
      </c>
      <c r="G1192" t="s">
        <v>188</v>
      </c>
      <c r="H1192" t="s">
        <v>5</v>
      </c>
      <c r="I1192" s="6" t="s">
        <v>76</v>
      </c>
      <c r="J1192" t="s">
        <v>190</v>
      </c>
    </row>
    <row r="1193" spans="1:10" x14ac:dyDescent="0.25">
      <c r="A1193" s="8">
        <v>43244</v>
      </c>
      <c r="B1193" s="8">
        <v>43244</v>
      </c>
      <c r="C1193">
        <v>35</v>
      </c>
      <c r="D1193" t="s">
        <v>345</v>
      </c>
      <c r="E1193" t="s">
        <v>190</v>
      </c>
      <c r="G1193" t="s">
        <v>188</v>
      </c>
      <c r="H1193" t="s">
        <v>6</v>
      </c>
      <c r="I1193" s="6" t="s">
        <v>56</v>
      </c>
      <c r="J1193" t="s">
        <v>190</v>
      </c>
    </row>
    <row r="1194" spans="1:10" x14ac:dyDescent="0.25">
      <c r="A1194" s="8">
        <v>43244</v>
      </c>
      <c r="B1194" s="8">
        <v>43244</v>
      </c>
      <c r="C1194">
        <v>35</v>
      </c>
      <c r="D1194" t="s">
        <v>345</v>
      </c>
      <c r="E1194" t="s">
        <v>190</v>
      </c>
      <c r="G1194" t="s">
        <v>188</v>
      </c>
      <c r="H1194" t="s">
        <v>6</v>
      </c>
      <c r="I1194" s="6" t="s">
        <v>33</v>
      </c>
      <c r="J1194" t="s">
        <v>190</v>
      </c>
    </row>
    <row r="1195" spans="1:10" x14ac:dyDescent="0.25">
      <c r="A1195" s="8">
        <v>43244</v>
      </c>
      <c r="B1195" s="8">
        <v>43244</v>
      </c>
      <c r="C1195">
        <v>35</v>
      </c>
      <c r="D1195" t="s">
        <v>345</v>
      </c>
      <c r="E1195" t="s">
        <v>190</v>
      </c>
      <c r="G1195" t="s">
        <v>188</v>
      </c>
      <c r="H1195" t="s">
        <v>8</v>
      </c>
      <c r="I1195" s="6" t="s">
        <v>35</v>
      </c>
      <c r="J1195" t="s">
        <v>190</v>
      </c>
    </row>
    <row r="1196" spans="1:10" x14ac:dyDescent="0.25">
      <c r="A1196" s="8">
        <v>43244</v>
      </c>
      <c r="B1196" s="8">
        <v>43244</v>
      </c>
      <c r="C1196">
        <v>35</v>
      </c>
      <c r="D1196" t="s">
        <v>345</v>
      </c>
      <c r="E1196" t="s">
        <v>190</v>
      </c>
      <c r="G1196" t="s">
        <v>191</v>
      </c>
      <c r="H1196" t="s">
        <v>9</v>
      </c>
      <c r="I1196" s="6">
        <v>10</v>
      </c>
      <c r="J1196" t="s">
        <v>190</v>
      </c>
    </row>
    <row r="1197" spans="1:10" x14ac:dyDescent="0.25">
      <c r="A1197" s="8">
        <v>43244</v>
      </c>
      <c r="B1197" s="8">
        <v>43244</v>
      </c>
      <c r="C1197">
        <v>35</v>
      </c>
      <c r="D1197" t="s">
        <v>345</v>
      </c>
      <c r="E1197" t="s">
        <v>190</v>
      </c>
      <c r="G1197" t="s">
        <v>188</v>
      </c>
      <c r="H1197" t="s">
        <v>9</v>
      </c>
      <c r="I1197" s="6">
        <v>12</v>
      </c>
      <c r="J1197" t="s">
        <v>190</v>
      </c>
    </row>
    <row r="1198" spans="1:10" x14ac:dyDescent="0.25">
      <c r="A1198" s="8">
        <v>43244</v>
      </c>
      <c r="B1198" s="8">
        <v>43244</v>
      </c>
      <c r="C1198">
        <v>35</v>
      </c>
      <c r="D1198" t="s">
        <v>345</v>
      </c>
      <c r="E1198" t="s">
        <v>190</v>
      </c>
      <c r="G1198" t="s">
        <v>193</v>
      </c>
      <c r="H1198" t="s">
        <v>194</v>
      </c>
      <c r="I1198" s="6">
        <v>8</v>
      </c>
      <c r="J1198" t="s">
        <v>190</v>
      </c>
    </row>
    <row r="1199" spans="1:10" x14ac:dyDescent="0.25">
      <c r="A1199" s="8">
        <v>43244</v>
      </c>
      <c r="B1199" s="8">
        <v>43244</v>
      </c>
      <c r="C1199">
        <v>35</v>
      </c>
      <c r="D1199" t="s">
        <v>345</v>
      </c>
      <c r="E1199" t="s">
        <v>190</v>
      </c>
      <c r="G1199" t="s">
        <v>191</v>
      </c>
      <c r="H1199" t="s">
        <v>195</v>
      </c>
      <c r="I1199" s="6">
        <v>7</v>
      </c>
      <c r="J1199" t="s">
        <v>190</v>
      </c>
    </row>
    <row r="1200" spans="1:10" x14ac:dyDescent="0.25">
      <c r="A1200" s="8">
        <v>43244</v>
      </c>
      <c r="B1200" s="8">
        <v>43244</v>
      </c>
      <c r="C1200">
        <v>35</v>
      </c>
      <c r="D1200" t="s">
        <v>345</v>
      </c>
      <c r="E1200" t="s">
        <v>190</v>
      </c>
      <c r="G1200" t="s">
        <v>188</v>
      </c>
      <c r="H1200" t="s">
        <v>195</v>
      </c>
      <c r="I1200" s="6">
        <v>5</v>
      </c>
      <c r="J1200" t="s">
        <v>190</v>
      </c>
    </row>
    <row r="1201" spans="1:10" x14ac:dyDescent="0.25">
      <c r="A1201" s="8">
        <v>43244</v>
      </c>
      <c r="B1201" s="8">
        <v>43244</v>
      </c>
      <c r="C1201">
        <v>35</v>
      </c>
      <c r="D1201" t="s">
        <v>345</v>
      </c>
      <c r="E1201" t="s">
        <v>190</v>
      </c>
      <c r="G1201" t="s">
        <v>191</v>
      </c>
      <c r="H1201" t="s">
        <v>196</v>
      </c>
      <c r="I1201" s="6">
        <v>10</v>
      </c>
      <c r="J1201" t="s">
        <v>190</v>
      </c>
    </row>
    <row r="1202" spans="1:10" x14ac:dyDescent="0.25">
      <c r="A1202" s="8">
        <v>43244</v>
      </c>
      <c r="B1202" s="8">
        <v>43244</v>
      </c>
      <c r="C1202">
        <v>35</v>
      </c>
      <c r="D1202" t="s">
        <v>345</v>
      </c>
      <c r="E1202" t="s">
        <v>190</v>
      </c>
      <c r="G1202" t="s">
        <v>188</v>
      </c>
      <c r="H1202" t="s">
        <v>196</v>
      </c>
      <c r="I1202" s="6">
        <v>8</v>
      </c>
      <c r="J1202" t="s">
        <v>190</v>
      </c>
    </row>
    <row r="1203" spans="1:10" x14ac:dyDescent="0.25">
      <c r="A1203" s="8">
        <v>43244</v>
      </c>
      <c r="B1203" s="8">
        <v>43244</v>
      </c>
      <c r="C1203">
        <v>35</v>
      </c>
      <c r="D1203" t="s">
        <v>345</v>
      </c>
      <c r="E1203" t="s">
        <v>190</v>
      </c>
      <c r="G1203" t="s">
        <v>193</v>
      </c>
      <c r="H1203" t="s">
        <v>197</v>
      </c>
      <c r="I1203" s="6">
        <v>4</v>
      </c>
      <c r="J1203" t="s">
        <v>190</v>
      </c>
    </row>
    <row r="1204" spans="1:10" x14ac:dyDescent="0.25">
      <c r="A1204" s="8">
        <v>43244</v>
      </c>
      <c r="B1204" s="8">
        <v>43244</v>
      </c>
      <c r="C1204">
        <v>35</v>
      </c>
      <c r="D1204" t="s">
        <v>345</v>
      </c>
      <c r="E1204" t="s">
        <v>190</v>
      </c>
      <c r="G1204" t="s">
        <v>188</v>
      </c>
      <c r="H1204" t="s">
        <v>198</v>
      </c>
      <c r="I1204" s="6">
        <v>6</v>
      </c>
      <c r="J1204" t="s">
        <v>190</v>
      </c>
    </row>
    <row r="1205" spans="1:10" x14ac:dyDescent="0.25">
      <c r="A1205" s="8">
        <v>43244</v>
      </c>
      <c r="B1205" s="8">
        <v>43244</v>
      </c>
      <c r="C1205">
        <v>35</v>
      </c>
      <c r="D1205" t="s">
        <v>345</v>
      </c>
      <c r="E1205" t="s">
        <v>190</v>
      </c>
      <c r="G1205" t="s">
        <v>191</v>
      </c>
      <c r="H1205" t="s">
        <v>198</v>
      </c>
      <c r="I1205" s="6">
        <v>7</v>
      </c>
      <c r="J1205" t="s">
        <v>190</v>
      </c>
    </row>
    <row r="1206" spans="1:10" x14ac:dyDescent="0.25">
      <c r="A1206" s="8">
        <v>43244</v>
      </c>
      <c r="B1206" s="8">
        <v>43244</v>
      </c>
      <c r="C1206">
        <v>35</v>
      </c>
      <c r="D1206" t="s">
        <v>345</v>
      </c>
      <c r="E1206" t="s">
        <v>190</v>
      </c>
      <c r="G1206" t="s">
        <v>191</v>
      </c>
      <c r="H1206" t="s">
        <v>12</v>
      </c>
      <c r="I1206" s="6" t="s">
        <v>62</v>
      </c>
      <c r="J1206" t="s">
        <v>190</v>
      </c>
    </row>
    <row r="1207" spans="1:10" x14ac:dyDescent="0.25">
      <c r="A1207" s="8">
        <v>43244</v>
      </c>
      <c r="B1207" s="8">
        <v>43244</v>
      </c>
      <c r="C1207">
        <v>35</v>
      </c>
      <c r="D1207" t="s">
        <v>345</v>
      </c>
      <c r="E1207" t="s">
        <v>190</v>
      </c>
      <c r="G1207" t="s">
        <v>191</v>
      </c>
      <c r="H1207" t="s">
        <v>14</v>
      </c>
      <c r="I1207" s="6" t="s">
        <v>131</v>
      </c>
      <c r="J1207" t="s">
        <v>190</v>
      </c>
    </row>
    <row r="1208" spans="1:10" x14ac:dyDescent="0.25">
      <c r="A1208" s="8">
        <v>43244</v>
      </c>
      <c r="B1208" s="8">
        <v>43244</v>
      </c>
      <c r="C1208">
        <v>35</v>
      </c>
      <c r="D1208" t="s">
        <v>345</v>
      </c>
      <c r="E1208" t="s">
        <v>190</v>
      </c>
      <c r="G1208" t="s">
        <v>191</v>
      </c>
      <c r="H1208" t="s">
        <v>44</v>
      </c>
      <c r="I1208" s="6" t="s">
        <v>62</v>
      </c>
      <c r="J1208" t="s">
        <v>190</v>
      </c>
    </row>
    <row r="1209" spans="1:10" x14ac:dyDescent="0.25">
      <c r="A1209" s="8">
        <v>43244</v>
      </c>
      <c r="B1209" s="8">
        <v>43244</v>
      </c>
      <c r="C1209">
        <v>35</v>
      </c>
      <c r="D1209" t="s">
        <v>345</v>
      </c>
      <c r="E1209" t="s">
        <v>190</v>
      </c>
      <c r="G1209" t="s">
        <v>191</v>
      </c>
      <c r="H1209" t="s">
        <v>16</v>
      </c>
      <c r="I1209" s="6" t="s">
        <v>40</v>
      </c>
      <c r="J1209" t="s">
        <v>190</v>
      </c>
    </row>
    <row r="1210" spans="1:10" x14ac:dyDescent="0.25">
      <c r="A1210" s="8">
        <v>43244</v>
      </c>
      <c r="B1210" s="8">
        <v>43244</v>
      </c>
      <c r="C1210">
        <v>35</v>
      </c>
      <c r="D1210" t="s">
        <v>345</v>
      </c>
      <c r="E1210" t="s">
        <v>190</v>
      </c>
      <c r="G1210" t="s">
        <v>191</v>
      </c>
      <c r="H1210" t="s">
        <v>17</v>
      </c>
      <c r="I1210" s="6" t="s">
        <v>142</v>
      </c>
      <c r="J1210" t="s">
        <v>190</v>
      </c>
    </row>
    <row r="1211" spans="1:10" x14ac:dyDescent="0.25">
      <c r="A1211" s="8">
        <v>43244</v>
      </c>
      <c r="B1211" s="8">
        <v>43244</v>
      </c>
      <c r="C1211">
        <v>35</v>
      </c>
      <c r="D1211" t="s">
        <v>345</v>
      </c>
      <c r="E1211" t="s">
        <v>190</v>
      </c>
      <c r="G1211" t="s">
        <v>193</v>
      </c>
      <c r="H1211" t="s">
        <v>17</v>
      </c>
      <c r="I1211" s="6" t="s">
        <v>98</v>
      </c>
      <c r="J1211" t="s">
        <v>190</v>
      </c>
    </row>
    <row r="1212" spans="1:10" x14ac:dyDescent="0.25">
      <c r="A1212" s="8">
        <v>43244</v>
      </c>
      <c r="B1212" s="8">
        <v>43244</v>
      </c>
      <c r="C1212">
        <v>35</v>
      </c>
      <c r="D1212" t="s">
        <v>345</v>
      </c>
      <c r="E1212" t="s">
        <v>190</v>
      </c>
      <c r="G1212" t="s">
        <v>193</v>
      </c>
      <c r="H1212" t="s">
        <v>18</v>
      </c>
      <c r="I1212" s="6" t="s">
        <v>123</v>
      </c>
      <c r="J1212" t="s">
        <v>190</v>
      </c>
    </row>
    <row r="1213" spans="1:10" x14ac:dyDescent="0.25">
      <c r="A1213" s="8">
        <v>43244</v>
      </c>
      <c r="B1213" s="8">
        <v>43244</v>
      </c>
      <c r="C1213">
        <v>35</v>
      </c>
      <c r="D1213" t="s">
        <v>345</v>
      </c>
      <c r="E1213" t="s">
        <v>190</v>
      </c>
      <c r="G1213" t="s">
        <v>193</v>
      </c>
      <c r="H1213" t="s">
        <v>18</v>
      </c>
      <c r="I1213" s="6" t="s">
        <v>132</v>
      </c>
      <c r="J1213" t="s">
        <v>190</v>
      </c>
    </row>
    <row r="1214" spans="1:10" x14ac:dyDescent="0.25">
      <c r="A1214" s="8">
        <v>43244</v>
      </c>
      <c r="B1214" s="8">
        <v>43244</v>
      </c>
      <c r="C1214">
        <v>35</v>
      </c>
      <c r="D1214" t="s">
        <v>345</v>
      </c>
      <c r="E1214" t="s">
        <v>190</v>
      </c>
      <c r="G1214" t="s">
        <v>191</v>
      </c>
      <c r="H1214" t="s">
        <v>19</v>
      </c>
      <c r="I1214" s="6" t="s">
        <v>86</v>
      </c>
      <c r="J1214" t="s">
        <v>190</v>
      </c>
    </row>
    <row r="1215" spans="1:10" x14ac:dyDescent="0.25">
      <c r="A1215" s="8">
        <v>43244</v>
      </c>
      <c r="B1215" s="8">
        <v>43244</v>
      </c>
      <c r="C1215">
        <v>35</v>
      </c>
      <c r="D1215" t="s">
        <v>345</v>
      </c>
      <c r="E1215" t="s">
        <v>190</v>
      </c>
      <c r="G1215" t="s">
        <v>193</v>
      </c>
      <c r="H1215" t="s">
        <v>19</v>
      </c>
      <c r="I1215" s="6" t="s">
        <v>112</v>
      </c>
      <c r="J1215" t="s">
        <v>190</v>
      </c>
    </row>
    <row r="1216" spans="1:10" x14ac:dyDescent="0.25">
      <c r="A1216" s="8">
        <v>43244</v>
      </c>
      <c r="B1216" s="8">
        <v>43244</v>
      </c>
      <c r="C1216">
        <v>35</v>
      </c>
      <c r="D1216" t="s">
        <v>345</v>
      </c>
      <c r="E1216" t="s">
        <v>190</v>
      </c>
      <c r="G1216" t="s">
        <v>191</v>
      </c>
      <c r="H1216" t="s">
        <v>19</v>
      </c>
      <c r="I1216" s="6" t="s">
        <v>66</v>
      </c>
      <c r="J1216" t="s">
        <v>190</v>
      </c>
    </row>
    <row r="1217" spans="1:10" x14ac:dyDescent="0.25">
      <c r="A1217" s="8">
        <v>43244</v>
      </c>
      <c r="B1217" s="8">
        <v>43244</v>
      </c>
      <c r="C1217">
        <v>35</v>
      </c>
      <c r="D1217" t="s">
        <v>345</v>
      </c>
      <c r="E1217" t="s">
        <v>190</v>
      </c>
      <c r="G1217" t="s">
        <v>188</v>
      </c>
      <c r="H1217" t="s">
        <v>20</v>
      </c>
      <c r="I1217" s="6" t="s">
        <v>44</v>
      </c>
      <c r="J1217" t="s">
        <v>190</v>
      </c>
    </row>
    <row r="1218" spans="1:10" x14ac:dyDescent="0.25">
      <c r="A1218" s="8">
        <v>43244</v>
      </c>
      <c r="B1218" s="8">
        <v>43244</v>
      </c>
      <c r="C1218">
        <v>35</v>
      </c>
      <c r="D1218" t="s">
        <v>345</v>
      </c>
      <c r="E1218" t="s">
        <v>190</v>
      </c>
      <c r="G1218" t="s">
        <v>188</v>
      </c>
      <c r="H1218" t="s">
        <v>20</v>
      </c>
      <c r="I1218" s="6" t="s">
        <v>67</v>
      </c>
      <c r="J1218" t="s">
        <v>190</v>
      </c>
    </row>
    <row r="1219" spans="1:10" x14ac:dyDescent="0.25">
      <c r="A1219" s="8">
        <v>43244</v>
      </c>
      <c r="B1219" s="8">
        <v>43244</v>
      </c>
      <c r="C1219">
        <v>35</v>
      </c>
      <c r="D1219" t="s">
        <v>345</v>
      </c>
      <c r="E1219" t="s">
        <v>190</v>
      </c>
      <c r="G1219" t="s">
        <v>188</v>
      </c>
      <c r="H1219" t="s">
        <v>199</v>
      </c>
      <c r="I1219" s="6" t="s">
        <v>218</v>
      </c>
      <c r="J1219" t="s">
        <v>190</v>
      </c>
    </row>
    <row r="1220" spans="1:10" x14ac:dyDescent="0.25">
      <c r="A1220" s="8">
        <v>43244</v>
      </c>
      <c r="B1220" s="8">
        <v>43244</v>
      </c>
      <c r="C1220">
        <v>35</v>
      </c>
      <c r="D1220" t="s">
        <v>345</v>
      </c>
      <c r="E1220" t="s">
        <v>190</v>
      </c>
      <c r="G1220" t="s">
        <v>193</v>
      </c>
      <c r="H1220" t="s">
        <v>27</v>
      </c>
      <c r="I1220" s="6" t="s">
        <v>146</v>
      </c>
      <c r="J1220" t="s">
        <v>347</v>
      </c>
    </row>
    <row r="1221" spans="1:10" x14ac:dyDescent="0.25">
      <c r="A1221" s="8">
        <v>43244</v>
      </c>
      <c r="B1221" s="8">
        <v>43244</v>
      </c>
      <c r="C1221">
        <v>35</v>
      </c>
      <c r="D1221" t="s">
        <v>345</v>
      </c>
      <c r="E1221" t="s">
        <v>190</v>
      </c>
      <c r="G1221" t="s">
        <v>191</v>
      </c>
      <c r="H1221" t="s">
        <v>27</v>
      </c>
      <c r="I1221" s="6" t="s">
        <v>91</v>
      </c>
      <c r="J1221" t="s">
        <v>190</v>
      </c>
    </row>
    <row r="1222" spans="1:10" x14ac:dyDescent="0.25">
      <c r="A1222" s="8">
        <v>43244</v>
      </c>
      <c r="B1222" s="8">
        <v>43244</v>
      </c>
      <c r="C1222">
        <v>35</v>
      </c>
      <c r="D1222" t="s">
        <v>345</v>
      </c>
      <c r="E1222" t="s">
        <v>190</v>
      </c>
      <c r="G1222" t="s">
        <v>191</v>
      </c>
      <c r="H1222" t="s">
        <v>27</v>
      </c>
      <c r="I1222" s="6" t="s">
        <v>50</v>
      </c>
      <c r="J1222" t="s">
        <v>190</v>
      </c>
    </row>
    <row r="1223" spans="1:10" x14ac:dyDescent="0.25">
      <c r="A1223" s="8">
        <v>43244</v>
      </c>
      <c r="B1223" s="8">
        <v>43244</v>
      </c>
      <c r="C1223">
        <v>35</v>
      </c>
      <c r="D1223" t="s">
        <v>345</v>
      </c>
      <c r="E1223" t="s">
        <v>190</v>
      </c>
      <c r="G1223" t="s">
        <v>191</v>
      </c>
      <c r="H1223" t="s">
        <v>29</v>
      </c>
      <c r="I1223" s="6" t="s">
        <v>73</v>
      </c>
      <c r="J1223" t="s">
        <v>190</v>
      </c>
    </row>
    <row r="1224" spans="1:10" x14ac:dyDescent="0.25">
      <c r="A1224" s="8">
        <v>43244</v>
      </c>
      <c r="B1224" s="8">
        <v>43244</v>
      </c>
      <c r="C1224">
        <v>36</v>
      </c>
      <c r="D1224" t="s">
        <v>348</v>
      </c>
      <c r="E1224" t="s">
        <v>190</v>
      </c>
      <c r="G1224" t="s">
        <v>193</v>
      </c>
      <c r="H1224" t="s">
        <v>1</v>
      </c>
      <c r="I1224" s="6" t="s">
        <v>349</v>
      </c>
      <c r="J1224" t="s">
        <v>190</v>
      </c>
    </row>
    <row r="1225" spans="1:10" x14ac:dyDescent="0.25">
      <c r="A1225" s="8">
        <v>43244</v>
      </c>
      <c r="B1225" s="8">
        <v>43244</v>
      </c>
      <c r="C1225">
        <v>36</v>
      </c>
      <c r="D1225" t="s">
        <v>348</v>
      </c>
      <c r="E1225" t="s">
        <v>190</v>
      </c>
      <c r="G1225" t="s">
        <v>188</v>
      </c>
      <c r="H1225" t="s">
        <v>2</v>
      </c>
      <c r="I1225" s="6" t="s">
        <v>30</v>
      </c>
      <c r="J1225" t="s">
        <v>190</v>
      </c>
    </row>
    <row r="1226" spans="1:10" x14ac:dyDescent="0.25">
      <c r="A1226" s="8">
        <v>43244</v>
      </c>
      <c r="B1226" s="8">
        <v>43244</v>
      </c>
      <c r="C1226">
        <v>36</v>
      </c>
      <c r="D1226" t="s">
        <v>348</v>
      </c>
      <c r="E1226" t="s">
        <v>190</v>
      </c>
      <c r="G1226" t="s">
        <v>188</v>
      </c>
      <c r="H1226" t="s">
        <v>2</v>
      </c>
      <c r="I1226" s="6" t="s">
        <v>53</v>
      </c>
      <c r="J1226" t="s">
        <v>190</v>
      </c>
    </row>
    <row r="1227" spans="1:10" x14ac:dyDescent="0.25">
      <c r="A1227" s="8">
        <v>43244</v>
      </c>
      <c r="B1227" s="8">
        <v>43244</v>
      </c>
      <c r="C1227">
        <v>36</v>
      </c>
      <c r="D1227" t="s">
        <v>348</v>
      </c>
      <c r="E1227" t="s">
        <v>190</v>
      </c>
      <c r="G1227" t="s">
        <v>193</v>
      </c>
      <c r="H1227" t="s">
        <v>3</v>
      </c>
      <c r="I1227" s="6" t="s">
        <v>31</v>
      </c>
      <c r="J1227" t="s">
        <v>190</v>
      </c>
    </row>
    <row r="1228" spans="1:10" x14ac:dyDescent="0.25">
      <c r="A1228" s="8">
        <v>43244</v>
      </c>
      <c r="B1228" s="8">
        <v>43244</v>
      </c>
      <c r="C1228">
        <v>36</v>
      </c>
      <c r="D1228" t="s">
        <v>348</v>
      </c>
      <c r="E1228" t="s">
        <v>190</v>
      </c>
      <c r="G1228" t="s">
        <v>191</v>
      </c>
      <c r="H1228" t="s">
        <v>3</v>
      </c>
      <c r="I1228" s="6" t="s">
        <v>117</v>
      </c>
      <c r="J1228" t="s">
        <v>190</v>
      </c>
    </row>
    <row r="1229" spans="1:10" x14ac:dyDescent="0.25">
      <c r="A1229" s="8">
        <v>43244</v>
      </c>
      <c r="B1229" s="8">
        <v>43244</v>
      </c>
      <c r="C1229">
        <v>36</v>
      </c>
      <c r="D1229" t="s">
        <v>348</v>
      </c>
      <c r="E1229" t="s">
        <v>190</v>
      </c>
      <c r="G1229" t="s">
        <v>193</v>
      </c>
      <c r="H1229" t="s">
        <v>192</v>
      </c>
      <c r="I1229" s="6" t="s">
        <v>75</v>
      </c>
      <c r="J1229" t="s">
        <v>190</v>
      </c>
    </row>
    <row r="1230" spans="1:10" x14ac:dyDescent="0.25">
      <c r="A1230" s="8">
        <v>43244</v>
      </c>
      <c r="B1230" s="8">
        <v>43244</v>
      </c>
      <c r="C1230">
        <v>36</v>
      </c>
      <c r="D1230" t="s">
        <v>348</v>
      </c>
      <c r="E1230" t="s">
        <v>190</v>
      </c>
      <c r="G1230" t="s">
        <v>193</v>
      </c>
      <c r="H1230" t="s">
        <v>5</v>
      </c>
      <c r="I1230" s="6" t="s">
        <v>55</v>
      </c>
      <c r="J1230" t="s">
        <v>190</v>
      </c>
    </row>
    <row r="1231" spans="1:10" x14ac:dyDescent="0.25">
      <c r="A1231" s="8">
        <v>43244</v>
      </c>
      <c r="B1231" s="8">
        <v>43244</v>
      </c>
      <c r="C1231">
        <v>36</v>
      </c>
      <c r="D1231" t="s">
        <v>348</v>
      </c>
      <c r="E1231" t="s">
        <v>190</v>
      </c>
      <c r="G1231" t="s">
        <v>193</v>
      </c>
      <c r="H1231" t="s">
        <v>5</v>
      </c>
      <c r="I1231" s="6" t="s">
        <v>76</v>
      </c>
      <c r="J1231" t="s">
        <v>190</v>
      </c>
    </row>
    <row r="1232" spans="1:10" x14ac:dyDescent="0.25">
      <c r="A1232" s="8">
        <v>43244</v>
      </c>
      <c r="B1232" s="8">
        <v>43244</v>
      </c>
      <c r="C1232">
        <v>36</v>
      </c>
      <c r="D1232" t="s">
        <v>348</v>
      </c>
      <c r="E1232" t="s">
        <v>190</v>
      </c>
      <c r="G1232" t="s">
        <v>193</v>
      </c>
      <c r="H1232" t="s">
        <v>6</v>
      </c>
      <c r="I1232" s="6" t="s">
        <v>56</v>
      </c>
      <c r="J1232" t="s">
        <v>190</v>
      </c>
    </row>
    <row r="1233" spans="1:10" x14ac:dyDescent="0.25">
      <c r="A1233" s="8">
        <v>43244</v>
      </c>
      <c r="B1233" s="8">
        <v>43244</v>
      </c>
      <c r="C1233">
        <v>36</v>
      </c>
      <c r="D1233" t="s">
        <v>348</v>
      </c>
      <c r="E1233" t="s">
        <v>190</v>
      </c>
      <c r="G1233" t="s">
        <v>193</v>
      </c>
      <c r="H1233" t="s">
        <v>6</v>
      </c>
      <c r="I1233" s="6" t="s">
        <v>118</v>
      </c>
      <c r="J1233" t="s">
        <v>190</v>
      </c>
    </row>
    <row r="1234" spans="1:10" x14ac:dyDescent="0.25">
      <c r="A1234" s="8">
        <v>43244</v>
      </c>
      <c r="B1234" s="8">
        <v>43244</v>
      </c>
      <c r="C1234">
        <v>36</v>
      </c>
      <c r="D1234" t="s">
        <v>348</v>
      </c>
      <c r="E1234" t="s">
        <v>190</v>
      </c>
      <c r="G1234" t="s">
        <v>188</v>
      </c>
      <c r="H1234" t="s">
        <v>8</v>
      </c>
      <c r="I1234" s="6" t="s">
        <v>79</v>
      </c>
      <c r="J1234" t="s">
        <v>190</v>
      </c>
    </row>
    <row r="1235" spans="1:10" x14ac:dyDescent="0.25">
      <c r="A1235" s="8">
        <v>43244</v>
      </c>
      <c r="B1235" s="8">
        <v>43244</v>
      </c>
      <c r="C1235">
        <v>36</v>
      </c>
      <c r="D1235" t="s">
        <v>348</v>
      </c>
      <c r="E1235" t="s">
        <v>190</v>
      </c>
      <c r="G1235" t="s">
        <v>188</v>
      </c>
      <c r="H1235" t="s">
        <v>9</v>
      </c>
      <c r="I1235" s="6">
        <v>15</v>
      </c>
      <c r="J1235" t="s">
        <v>190</v>
      </c>
    </row>
    <row r="1236" spans="1:10" x14ac:dyDescent="0.25">
      <c r="A1236" s="8">
        <v>43244</v>
      </c>
      <c r="B1236" s="8">
        <v>43244</v>
      </c>
      <c r="C1236">
        <v>36</v>
      </c>
      <c r="D1236" t="s">
        <v>348</v>
      </c>
      <c r="E1236" t="s">
        <v>190</v>
      </c>
      <c r="G1236" t="s">
        <v>193</v>
      </c>
      <c r="H1236" t="s">
        <v>194</v>
      </c>
      <c r="I1236" s="6">
        <v>11</v>
      </c>
      <c r="J1236" t="s">
        <v>190</v>
      </c>
    </row>
    <row r="1237" spans="1:10" x14ac:dyDescent="0.25">
      <c r="A1237" s="8">
        <v>43244</v>
      </c>
      <c r="B1237" s="8">
        <v>43244</v>
      </c>
      <c r="C1237">
        <v>36</v>
      </c>
      <c r="D1237" t="s">
        <v>348</v>
      </c>
      <c r="E1237" t="s">
        <v>190</v>
      </c>
      <c r="G1237" t="s">
        <v>188</v>
      </c>
      <c r="H1237" t="s">
        <v>195</v>
      </c>
      <c r="I1237" s="6">
        <v>12</v>
      </c>
      <c r="J1237" t="s">
        <v>190</v>
      </c>
    </row>
    <row r="1238" spans="1:10" x14ac:dyDescent="0.25">
      <c r="A1238" s="8">
        <v>43244</v>
      </c>
      <c r="B1238" s="8">
        <v>43244</v>
      </c>
      <c r="C1238">
        <v>36</v>
      </c>
      <c r="D1238" t="s">
        <v>348</v>
      </c>
      <c r="E1238" t="s">
        <v>190</v>
      </c>
      <c r="G1238" t="s">
        <v>188</v>
      </c>
      <c r="H1238" t="s">
        <v>196</v>
      </c>
      <c r="I1238" s="6">
        <v>6</v>
      </c>
      <c r="J1238" t="s">
        <v>190</v>
      </c>
    </row>
    <row r="1239" spans="1:10" x14ac:dyDescent="0.25">
      <c r="A1239" s="8">
        <v>43244</v>
      </c>
      <c r="B1239" s="8">
        <v>43244</v>
      </c>
      <c r="C1239">
        <v>36</v>
      </c>
      <c r="D1239" t="s">
        <v>348</v>
      </c>
      <c r="E1239" t="s">
        <v>190</v>
      </c>
      <c r="G1239" t="s">
        <v>193</v>
      </c>
      <c r="H1239" t="s">
        <v>197</v>
      </c>
      <c r="I1239" s="6">
        <v>7</v>
      </c>
      <c r="J1239" t="s">
        <v>190</v>
      </c>
    </row>
    <row r="1240" spans="1:10" x14ac:dyDescent="0.25">
      <c r="A1240" s="8">
        <v>43244</v>
      </c>
      <c r="B1240" s="8">
        <v>43244</v>
      </c>
      <c r="C1240">
        <v>36</v>
      </c>
      <c r="D1240" t="s">
        <v>348</v>
      </c>
      <c r="E1240" t="s">
        <v>190</v>
      </c>
      <c r="G1240" t="s">
        <v>188</v>
      </c>
      <c r="H1240" t="s">
        <v>198</v>
      </c>
      <c r="I1240" s="6">
        <v>4</v>
      </c>
      <c r="J1240" t="s">
        <v>190</v>
      </c>
    </row>
    <row r="1241" spans="1:10" x14ac:dyDescent="0.25">
      <c r="A1241" s="8">
        <v>43244</v>
      </c>
      <c r="B1241" s="8">
        <v>43244</v>
      </c>
      <c r="C1241">
        <v>36</v>
      </c>
      <c r="D1241" t="s">
        <v>348</v>
      </c>
      <c r="E1241" t="s">
        <v>190</v>
      </c>
      <c r="G1241" t="s">
        <v>188</v>
      </c>
      <c r="H1241" t="s">
        <v>14</v>
      </c>
      <c r="I1241" s="6" t="s">
        <v>81</v>
      </c>
      <c r="J1241" t="s">
        <v>190</v>
      </c>
    </row>
    <row r="1242" spans="1:10" x14ac:dyDescent="0.25">
      <c r="A1242" s="8">
        <v>43244</v>
      </c>
      <c r="B1242" s="8">
        <v>43244</v>
      </c>
      <c r="C1242">
        <v>36</v>
      </c>
      <c r="D1242" t="s">
        <v>348</v>
      </c>
      <c r="E1242" t="s">
        <v>190</v>
      </c>
      <c r="G1242" t="s">
        <v>191</v>
      </c>
      <c r="H1242" t="s">
        <v>16</v>
      </c>
      <c r="I1242" s="6" t="s">
        <v>63</v>
      </c>
      <c r="J1242" t="s">
        <v>190</v>
      </c>
    </row>
    <row r="1243" spans="1:10" x14ac:dyDescent="0.25">
      <c r="A1243" s="8">
        <v>43244</v>
      </c>
      <c r="B1243" s="8">
        <v>43244</v>
      </c>
      <c r="C1243">
        <v>36</v>
      </c>
      <c r="D1243" t="s">
        <v>348</v>
      </c>
      <c r="E1243" t="s">
        <v>190</v>
      </c>
      <c r="G1243" t="s">
        <v>191</v>
      </c>
      <c r="H1243" t="s">
        <v>17</v>
      </c>
      <c r="I1243" s="6" t="s">
        <v>64</v>
      </c>
      <c r="J1243" t="s">
        <v>190</v>
      </c>
    </row>
    <row r="1244" spans="1:10" x14ac:dyDescent="0.25">
      <c r="A1244" s="8">
        <v>43244</v>
      </c>
      <c r="B1244" s="8">
        <v>43244</v>
      </c>
      <c r="C1244">
        <v>36</v>
      </c>
      <c r="D1244" t="s">
        <v>348</v>
      </c>
      <c r="E1244" t="s">
        <v>190</v>
      </c>
      <c r="G1244" t="s">
        <v>191</v>
      </c>
      <c r="H1244" t="s">
        <v>17</v>
      </c>
      <c r="I1244" s="6" t="s">
        <v>98</v>
      </c>
      <c r="J1244" t="s">
        <v>190</v>
      </c>
    </row>
    <row r="1245" spans="1:10" x14ac:dyDescent="0.25">
      <c r="A1245" s="8">
        <v>43244</v>
      </c>
      <c r="B1245" s="8">
        <v>43244</v>
      </c>
      <c r="C1245">
        <v>36</v>
      </c>
      <c r="D1245" t="s">
        <v>348</v>
      </c>
      <c r="E1245" t="s">
        <v>190</v>
      </c>
      <c r="G1245" t="s">
        <v>193</v>
      </c>
      <c r="H1245" t="s">
        <v>17</v>
      </c>
      <c r="I1245" s="6" t="s">
        <v>142</v>
      </c>
      <c r="J1245" t="s">
        <v>190</v>
      </c>
    </row>
    <row r="1246" spans="1:10" x14ac:dyDescent="0.25">
      <c r="A1246" s="8">
        <v>43244</v>
      </c>
      <c r="B1246" s="8">
        <v>43244</v>
      </c>
      <c r="C1246">
        <v>36</v>
      </c>
      <c r="D1246" t="s">
        <v>348</v>
      </c>
      <c r="E1246" t="s">
        <v>190</v>
      </c>
      <c r="G1246" t="s">
        <v>193</v>
      </c>
      <c r="H1246" t="s">
        <v>18</v>
      </c>
      <c r="I1246" s="6" t="s">
        <v>123</v>
      </c>
      <c r="J1246" t="s">
        <v>190</v>
      </c>
    </row>
    <row r="1247" spans="1:10" x14ac:dyDescent="0.25">
      <c r="A1247" s="8">
        <v>43244</v>
      </c>
      <c r="B1247" s="8">
        <v>43244</v>
      </c>
      <c r="C1247">
        <v>36</v>
      </c>
      <c r="D1247" t="s">
        <v>348</v>
      </c>
      <c r="E1247" t="s">
        <v>190</v>
      </c>
      <c r="G1247" t="s">
        <v>193</v>
      </c>
      <c r="H1247" t="s">
        <v>18</v>
      </c>
      <c r="I1247" s="6" t="s">
        <v>132</v>
      </c>
      <c r="J1247" t="s">
        <v>190</v>
      </c>
    </row>
    <row r="1248" spans="1:10" x14ac:dyDescent="0.25">
      <c r="A1248" s="8">
        <v>43244</v>
      </c>
      <c r="B1248" s="8">
        <v>43244</v>
      </c>
      <c r="C1248">
        <v>36</v>
      </c>
      <c r="D1248" t="s">
        <v>348</v>
      </c>
      <c r="E1248" t="s">
        <v>190</v>
      </c>
      <c r="G1248" t="s">
        <v>193</v>
      </c>
      <c r="H1248" t="s">
        <v>18</v>
      </c>
      <c r="I1248" s="6" t="s">
        <v>111</v>
      </c>
      <c r="J1248" t="s">
        <v>190</v>
      </c>
    </row>
    <row r="1249" spans="1:10" x14ac:dyDescent="0.25">
      <c r="A1249" s="8">
        <v>43244</v>
      </c>
      <c r="B1249" s="8">
        <v>43244</v>
      </c>
      <c r="C1249">
        <v>36</v>
      </c>
      <c r="D1249" t="s">
        <v>348</v>
      </c>
      <c r="E1249" t="s">
        <v>190</v>
      </c>
      <c r="G1249" t="s">
        <v>188</v>
      </c>
      <c r="H1249" t="s">
        <v>19</v>
      </c>
      <c r="I1249" s="6" t="s">
        <v>100</v>
      </c>
      <c r="J1249" t="s">
        <v>190</v>
      </c>
    </row>
    <row r="1250" spans="1:10" x14ac:dyDescent="0.25">
      <c r="A1250" s="8">
        <v>43244</v>
      </c>
      <c r="B1250" s="8">
        <v>43244</v>
      </c>
      <c r="C1250">
        <v>36</v>
      </c>
      <c r="D1250" t="s">
        <v>348</v>
      </c>
      <c r="E1250" t="s">
        <v>190</v>
      </c>
      <c r="G1250" t="s">
        <v>188</v>
      </c>
      <c r="H1250" t="s">
        <v>19</v>
      </c>
      <c r="I1250" s="6" t="s">
        <v>124</v>
      </c>
      <c r="J1250" t="s">
        <v>190</v>
      </c>
    </row>
    <row r="1251" spans="1:10" x14ac:dyDescent="0.25">
      <c r="A1251" s="8">
        <v>43244</v>
      </c>
      <c r="B1251" s="8">
        <v>43244</v>
      </c>
      <c r="C1251">
        <v>36</v>
      </c>
      <c r="D1251" t="s">
        <v>348</v>
      </c>
      <c r="E1251" t="s">
        <v>190</v>
      </c>
      <c r="G1251" t="s">
        <v>188</v>
      </c>
      <c r="H1251" t="s">
        <v>19</v>
      </c>
      <c r="I1251" s="6" t="s">
        <v>135</v>
      </c>
      <c r="J1251" t="s">
        <v>190</v>
      </c>
    </row>
    <row r="1252" spans="1:10" x14ac:dyDescent="0.25">
      <c r="A1252" s="8">
        <v>43244</v>
      </c>
      <c r="B1252" s="8">
        <v>43244</v>
      </c>
      <c r="C1252">
        <v>36</v>
      </c>
      <c r="D1252" t="s">
        <v>348</v>
      </c>
      <c r="E1252" t="s">
        <v>190</v>
      </c>
      <c r="G1252" t="s">
        <v>188</v>
      </c>
      <c r="H1252" t="s">
        <v>20</v>
      </c>
      <c r="I1252" s="6" t="s">
        <v>44</v>
      </c>
      <c r="J1252" t="s">
        <v>190</v>
      </c>
    </row>
    <row r="1253" spans="1:10" x14ac:dyDescent="0.25">
      <c r="A1253" s="8">
        <v>43244</v>
      </c>
      <c r="B1253" s="8">
        <v>43244</v>
      </c>
      <c r="C1253">
        <v>36</v>
      </c>
      <c r="D1253" t="s">
        <v>348</v>
      </c>
      <c r="E1253" t="s">
        <v>190</v>
      </c>
      <c r="G1253" t="s">
        <v>188</v>
      </c>
      <c r="H1253" t="s">
        <v>20</v>
      </c>
      <c r="I1253" s="6" t="s">
        <v>67</v>
      </c>
      <c r="J1253" t="s">
        <v>190</v>
      </c>
    </row>
    <row r="1254" spans="1:10" x14ac:dyDescent="0.25">
      <c r="A1254" s="8">
        <v>43244</v>
      </c>
      <c r="B1254" s="8">
        <v>43244</v>
      </c>
      <c r="C1254">
        <v>36</v>
      </c>
      <c r="D1254" t="s">
        <v>348</v>
      </c>
      <c r="E1254" t="s">
        <v>190</v>
      </c>
      <c r="G1254" t="s">
        <v>191</v>
      </c>
      <c r="H1254" t="s">
        <v>20</v>
      </c>
      <c r="I1254" s="6" t="s">
        <v>87</v>
      </c>
      <c r="J1254" t="s">
        <v>190</v>
      </c>
    </row>
    <row r="1255" spans="1:10" x14ac:dyDescent="0.25">
      <c r="A1255" s="8">
        <v>43244</v>
      </c>
      <c r="B1255" s="8">
        <v>43244</v>
      </c>
      <c r="C1255">
        <v>36</v>
      </c>
      <c r="D1255" t="s">
        <v>348</v>
      </c>
      <c r="E1255" t="s">
        <v>190</v>
      </c>
      <c r="G1255" t="s">
        <v>188</v>
      </c>
      <c r="H1255" t="s">
        <v>199</v>
      </c>
      <c r="I1255" s="6" t="s">
        <v>218</v>
      </c>
      <c r="J1255" t="s">
        <v>190</v>
      </c>
    </row>
    <row r="1256" spans="1:10" x14ac:dyDescent="0.25">
      <c r="A1256" s="8">
        <v>43244</v>
      </c>
      <c r="B1256" s="8">
        <v>43244</v>
      </c>
      <c r="C1256">
        <v>36</v>
      </c>
      <c r="D1256" t="s">
        <v>348</v>
      </c>
      <c r="E1256" t="s">
        <v>190</v>
      </c>
      <c r="G1256" t="s">
        <v>191</v>
      </c>
      <c r="H1256" t="s">
        <v>24</v>
      </c>
      <c r="I1256" s="6" t="s">
        <v>47</v>
      </c>
      <c r="J1256" t="s">
        <v>190</v>
      </c>
    </row>
    <row r="1257" spans="1:10" x14ac:dyDescent="0.25">
      <c r="A1257" s="8">
        <v>43244</v>
      </c>
      <c r="B1257" s="8">
        <v>43244</v>
      </c>
      <c r="C1257">
        <v>36</v>
      </c>
      <c r="D1257" t="s">
        <v>348</v>
      </c>
      <c r="E1257" t="s">
        <v>190</v>
      </c>
      <c r="G1257" t="s">
        <v>193</v>
      </c>
      <c r="H1257" t="s">
        <v>26</v>
      </c>
      <c r="I1257" s="6" t="s">
        <v>62</v>
      </c>
      <c r="J1257" t="s">
        <v>190</v>
      </c>
    </row>
    <row r="1258" spans="1:10" x14ac:dyDescent="0.25">
      <c r="A1258" s="8">
        <v>43244</v>
      </c>
      <c r="B1258" s="8">
        <v>43244</v>
      </c>
      <c r="C1258">
        <v>36</v>
      </c>
      <c r="D1258" t="s">
        <v>348</v>
      </c>
      <c r="E1258" t="s">
        <v>190</v>
      </c>
      <c r="G1258" t="s">
        <v>191</v>
      </c>
      <c r="H1258" t="s">
        <v>27</v>
      </c>
      <c r="I1258" s="6" t="s">
        <v>50</v>
      </c>
      <c r="J1258" t="s">
        <v>190</v>
      </c>
    </row>
    <row r="1259" spans="1:10" x14ac:dyDescent="0.25">
      <c r="A1259" s="8">
        <v>43244</v>
      </c>
      <c r="B1259" s="8">
        <v>43244</v>
      </c>
      <c r="C1259">
        <v>36</v>
      </c>
      <c r="D1259" t="s">
        <v>348</v>
      </c>
      <c r="E1259" t="s">
        <v>190</v>
      </c>
      <c r="G1259" t="s">
        <v>191</v>
      </c>
      <c r="H1259" t="s">
        <v>27</v>
      </c>
      <c r="I1259" s="6" t="s">
        <v>127</v>
      </c>
      <c r="J1259" t="s">
        <v>190</v>
      </c>
    </row>
    <row r="1260" spans="1:10" x14ac:dyDescent="0.25">
      <c r="A1260" s="8">
        <v>43244</v>
      </c>
      <c r="B1260" s="8">
        <v>43244</v>
      </c>
      <c r="C1260">
        <v>36</v>
      </c>
      <c r="D1260" t="s">
        <v>348</v>
      </c>
      <c r="E1260" t="s">
        <v>190</v>
      </c>
      <c r="G1260" t="s">
        <v>350</v>
      </c>
      <c r="H1260" t="s">
        <v>27</v>
      </c>
      <c r="I1260" s="6" t="s">
        <v>166</v>
      </c>
      <c r="J1260" t="s">
        <v>190</v>
      </c>
    </row>
    <row r="1261" spans="1:10" x14ac:dyDescent="0.25">
      <c r="A1261" s="8">
        <v>43244</v>
      </c>
      <c r="B1261" s="8">
        <v>43244</v>
      </c>
      <c r="C1261">
        <v>36</v>
      </c>
      <c r="D1261" t="s">
        <v>348</v>
      </c>
      <c r="E1261" t="s">
        <v>190</v>
      </c>
      <c r="G1261" t="s">
        <v>193</v>
      </c>
      <c r="H1261" t="s">
        <v>28</v>
      </c>
      <c r="I1261" s="6" t="s">
        <v>51</v>
      </c>
      <c r="J1261" t="s">
        <v>190</v>
      </c>
    </row>
    <row r="1262" spans="1:10" x14ac:dyDescent="0.25">
      <c r="A1262" s="8">
        <v>43244</v>
      </c>
      <c r="B1262" s="8">
        <v>43244</v>
      </c>
      <c r="C1262">
        <v>36</v>
      </c>
      <c r="D1262" t="s">
        <v>348</v>
      </c>
      <c r="E1262" t="s">
        <v>190</v>
      </c>
      <c r="G1262" t="s">
        <v>191</v>
      </c>
      <c r="H1262" t="s">
        <v>29</v>
      </c>
      <c r="I1262" s="6" t="s">
        <v>73</v>
      </c>
      <c r="J1262" t="s">
        <v>190</v>
      </c>
    </row>
    <row r="1263" spans="1:10" x14ac:dyDescent="0.25">
      <c r="A1263" s="8">
        <v>43244</v>
      </c>
      <c r="B1263" s="8">
        <v>43244</v>
      </c>
      <c r="C1263">
        <v>37</v>
      </c>
      <c r="D1263" t="s">
        <v>351</v>
      </c>
      <c r="E1263" t="s">
        <v>190</v>
      </c>
      <c r="G1263" t="s">
        <v>352</v>
      </c>
      <c r="H1263" t="s">
        <v>1</v>
      </c>
      <c r="I1263" s="6" t="s">
        <v>353</v>
      </c>
      <c r="J1263" t="s">
        <v>190</v>
      </c>
    </row>
    <row r="1264" spans="1:10" x14ac:dyDescent="0.25">
      <c r="A1264" s="8">
        <v>43244</v>
      </c>
      <c r="B1264" s="8">
        <v>43244</v>
      </c>
      <c r="C1264">
        <v>37</v>
      </c>
      <c r="D1264" t="s">
        <v>351</v>
      </c>
      <c r="E1264" t="s">
        <v>190</v>
      </c>
      <c r="G1264" t="s">
        <v>352</v>
      </c>
      <c r="H1264" t="s">
        <v>2</v>
      </c>
      <c r="I1264" s="6" t="s">
        <v>53</v>
      </c>
      <c r="J1264" t="s">
        <v>190</v>
      </c>
    </row>
    <row r="1265" spans="1:10" x14ac:dyDescent="0.25">
      <c r="A1265" s="8">
        <v>43244</v>
      </c>
      <c r="B1265" s="8">
        <v>43244</v>
      </c>
      <c r="C1265">
        <v>37</v>
      </c>
      <c r="D1265" t="s">
        <v>351</v>
      </c>
      <c r="E1265" t="s">
        <v>190</v>
      </c>
      <c r="G1265" t="s">
        <v>352</v>
      </c>
      <c r="H1265" t="s">
        <v>2</v>
      </c>
      <c r="I1265" s="6" t="s">
        <v>74</v>
      </c>
      <c r="J1265" t="s">
        <v>190</v>
      </c>
    </row>
    <row r="1266" spans="1:10" x14ac:dyDescent="0.25">
      <c r="A1266" s="8">
        <v>43244</v>
      </c>
      <c r="B1266" s="8">
        <v>43244</v>
      </c>
      <c r="C1266">
        <v>37</v>
      </c>
      <c r="D1266" t="s">
        <v>351</v>
      </c>
      <c r="E1266" t="s">
        <v>190</v>
      </c>
      <c r="G1266" t="s">
        <v>352</v>
      </c>
      <c r="H1266" t="s">
        <v>2</v>
      </c>
      <c r="I1266" s="6" t="s">
        <v>30</v>
      </c>
      <c r="J1266" t="s">
        <v>190</v>
      </c>
    </row>
    <row r="1267" spans="1:10" x14ac:dyDescent="0.25">
      <c r="A1267" s="8">
        <v>43244</v>
      </c>
      <c r="B1267" s="8">
        <v>43244</v>
      </c>
      <c r="C1267">
        <v>37</v>
      </c>
      <c r="D1267" t="s">
        <v>351</v>
      </c>
      <c r="E1267" t="s">
        <v>190</v>
      </c>
      <c r="G1267" t="s">
        <v>352</v>
      </c>
      <c r="H1267" t="s">
        <v>192</v>
      </c>
      <c r="I1267" s="6" t="s">
        <v>31</v>
      </c>
      <c r="J1267" t="s">
        <v>190</v>
      </c>
    </row>
    <row r="1268" spans="1:10" x14ac:dyDescent="0.25">
      <c r="A1268" s="8">
        <v>43244</v>
      </c>
      <c r="B1268" s="8">
        <v>43244</v>
      </c>
      <c r="C1268">
        <v>37</v>
      </c>
      <c r="D1268" t="s">
        <v>351</v>
      </c>
      <c r="E1268" t="s">
        <v>190</v>
      </c>
      <c r="G1268" t="s">
        <v>352</v>
      </c>
      <c r="H1268" t="s">
        <v>192</v>
      </c>
      <c r="I1268" s="6" t="s">
        <v>75</v>
      </c>
      <c r="J1268" t="s">
        <v>190</v>
      </c>
    </row>
    <row r="1269" spans="1:10" x14ac:dyDescent="0.25">
      <c r="A1269" s="8">
        <v>43244</v>
      </c>
      <c r="B1269" s="8">
        <v>43244</v>
      </c>
      <c r="C1269">
        <v>37</v>
      </c>
      <c r="D1269" t="s">
        <v>351</v>
      </c>
      <c r="E1269" t="s">
        <v>190</v>
      </c>
      <c r="G1269" t="s">
        <v>352</v>
      </c>
      <c r="H1269" t="s">
        <v>5</v>
      </c>
      <c r="I1269" s="6" t="s">
        <v>55</v>
      </c>
      <c r="J1269" t="s">
        <v>190</v>
      </c>
    </row>
    <row r="1270" spans="1:10" x14ac:dyDescent="0.25">
      <c r="A1270" s="8">
        <v>43244</v>
      </c>
      <c r="B1270" s="8">
        <v>43244</v>
      </c>
      <c r="C1270">
        <v>37</v>
      </c>
      <c r="D1270" t="s">
        <v>351</v>
      </c>
      <c r="E1270" t="s">
        <v>190</v>
      </c>
      <c r="G1270" t="s">
        <v>352</v>
      </c>
      <c r="H1270" t="s">
        <v>5</v>
      </c>
      <c r="I1270" s="6" t="s">
        <v>76</v>
      </c>
      <c r="J1270" t="s">
        <v>190</v>
      </c>
    </row>
    <row r="1271" spans="1:10" x14ac:dyDescent="0.25">
      <c r="A1271" s="8">
        <v>43244</v>
      </c>
      <c r="B1271" s="8">
        <v>43244</v>
      </c>
      <c r="C1271">
        <v>37</v>
      </c>
      <c r="D1271" t="s">
        <v>351</v>
      </c>
      <c r="E1271" t="s">
        <v>190</v>
      </c>
      <c r="G1271" t="s">
        <v>352</v>
      </c>
      <c r="H1271" t="s">
        <v>6</v>
      </c>
      <c r="I1271" s="6" t="s">
        <v>118</v>
      </c>
      <c r="J1271" t="s">
        <v>190</v>
      </c>
    </row>
    <row r="1272" spans="1:10" x14ac:dyDescent="0.25">
      <c r="A1272" s="8">
        <v>43244</v>
      </c>
      <c r="B1272" s="8">
        <v>43244</v>
      </c>
      <c r="C1272">
        <v>37</v>
      </c>
      <c r="D1272" t="s">
        <v>351</v>
      </c>
      <c r="E1272" t="s">
        <v>190</v>
      </c>
      <c r="G1272" t="s">
        <v>352</v>
      </c>
      <c r="H1272" t="s">
        <v>6</v>
      </c>
      <c r="I1272" s="6" t="s">
        <v>56</v>
      </c>
      <c r="J1272" t="s">
        <v>190</v>
      </c>
    </row>
    <row r="1273" spans="1:10" x14ac:dyDescent="0.25">
      <c r="A1273" s="8">
        <v>43244</v>
      </c>
      <c r="B1273" s="8">
        <v>43244</v>
      </c>
      <c r="C1273">
        <v>37</v>
      </c>
      <c r="D1273" t="s">
        <v>351</v>
      </c>
      <c r="E1273" t="s">
        <v>190</v>
      </c>
      <c r="G1273" t="s">
        <v>352</v>
      </c>
      <c r="H1273" t="s">
        <v>8</v>
      </c>
      <c r="I1273" s="6" t="s">
        <v>148</v>
      </c>
      <c r="J1273" t="s">
        <v>190</v>
      </c>
    </row>
    <row r="1274" spans="1:10" x14ac:dyDescent="0.25">
      <c r="A1274" s="8">
        <v>43244</v>
      </c>
      <c r="B1274" s="8">
        <v>43244</v>
      </c>
      <c r="C1274">
        <v>37</v>
      </c>
      <c r="D1274" t="s">
        <v>351</v>
      </c>
      <c r="E1274" t="s">
        <v>190</v>
      </c>
      <c r="G1274" t="s">
        <v>352</v>
      </c>
      <c r="H1274" t="s">
        <v>8</v>
      </c>
      <c r="I1274" s="6" t="s">
        <v>167</v>
      </c>
      <c r="J1274" t="s">
        <v>190</v>
      </c>
    </row>
    <row r="1275" spans="1:10" x14ac:dyDescent="0.25">
      <c r="A1275" s="8">
        <v>43244</v>
      </c>
      <c r="B1275" s="8">
        <v>43244</v>
      </c>
      <c r="C1275">
        <v>37</v>
      </c>
      <c r="D1275" t="s">
        <v>351</v>
      </c>
      <c r="E1275" t="s">
        <v>190</v>
      </c>
      <c r="G1275" t="s">
        <v>267</v>
      </c>
      <c r="H1275" t="s">
        <v>9</v>
      </c>
      <c r="I1275" s="6">
        <v>4</v>
      </c>
      <c r="J1275" t="s">
        <v>190</v>
      </c>
    </row>
    <row r="1276" spans="1:10" x14ac:dyDescent="0.25">
      <c r="A1276" s="8">
        <v>43244</v>
      </c>
      <c r="B1276" s="8">
        <v>43244</v>
      </c>
      <c r="C1276">
        <v>37</v>
      </c>
      <c r="D1276" t="s">
        <v>351</v>
      </c>
      <c r="E1276" t="s">
        <v>190</v>
      </c>
      <c r="G1276" t="s">
        <v>274</v>
      </c>
      <c r="H1276" t="s">
        <v>9</v>
      </c>
      <c r="I1276" s="6">
        <v>2</v>
      </c>
      <c r="J1276" t="s">
        <v>190</v>
      </c>
    </row>
    <row r="1277" spans="1:10" x14ac:dyDescent="0.25">
      <c r="A1277" s="8">
        <v>43244</v>
      </c>
      <c r="B1277" s="8">
        <v>43244</v>
      </c>
      <c r="C1277">
        <v>37</v>
      </c>
      <c r="D1277" t="s">
        <v>351</v>
      </c>
      <c r="E1277" t="s">
        <v>190</v>
      </c>
      <c r="G1277" t="s">
        <v>352</v>
      </c>
      <c r="H1277" t="s">
        <v>194</v>
      </c>
      <c r="I1277" s="6">
        <v>2.5</v>
      </c>
      <c r="J1277" t="s">
        <v>190</v>
      </c>
    </row>
    <row r="1278" spans="1:10" x14ac:dyDescent="0.25">
      <c r="A1278" s="8">
        <v>43244</v>
      </c>
      <c r="B1278" s="8">
        <v>43244</v>
      </c>
      <c r="C1278">
        <v>37</v>
      </c>
      <c r="D1278" t="s">
        <v>351</v>
      </c>
      <c r="E1278" t="s">
        <v>190</v>
      </c>
      <c r="G1278" t="s">
        <v>274</v>
      </c>
      <c r="H1278" t="s">
        <v>195</v>
      </c>
      <c r="I1278" s="6">
        <v>1</v>
      </c>
      <c r="J1278" t="s">
        <v>190</v>
      </c>
    </row>
    <row r="1279" spans="1:10" x14ac:dyDescent="0.25">
      <c r="A1279" s="8">
        <v>43244</v>
      </c>
      <c r="B1279" s="8">
        <v>43244</v>
      </c>
      <c r="C1279">
        <v>37</v>
      </c>
      <c r="D1279" t="s">
        <v>351</v>
      </c>
      <c r="E1279" t="s">
        <v>190</v>
      </c>
      <c r="G1279" t="s">
        <v>352</v>
      </c>
      <c r="H1279" t="s">
        <v>197</v>
      </c>
      <c r="I1279" s="6">
        <v>2.5</v>
      </c>
      <c r="J1279" t="s">
        <v>190</v>
      </c>
    </row>
    <row r="1280" spans="1:10" x14ac:dyDescent="0.25">
      <c r="A1280" s="8">
        <v>43244</v>
      </c>
      <c r="B1280" s="8">
        <v>43244</v>
      </c>
      <c r="C1280">
        <v>37</v>
      </c>
      <c r="D1280" t="s">
        <v>351</v>
      </c>
      <c r="E1280" t="s">
        <v>190</v>
      </c>
      <c r="G1280" t="s">
        <v>274</v>
      </c>
      <c r="H1280" t="s">
        <v>197</v>
      </c>
      <c r="I1280" s="6">
        <v>0.5</v>
      </c>
      <c r="J1280" t="s">
        <v>190</v>
      </c>
    </row>
    <row r="1281" spans="1:10" x14ac:dyDescent="0.25">
      <c r="A1281" s="8">
        <v>43244</v>
      </c>
      <c r="B1281" s="8">
        <v>43244</v>
      </c>
      <c r="C1281">
        <v>37</v>
      </c>
      <c r="D1281" t="s">
        <v>351</v>
      </c>
      <c r="E1281" t="s">
        <v>190</v>
      </c>
      <c r="G1281" t="s">
        <v>352</v>
      </c>
      <c r="H1281" t="s">
        <v>12</v>
      </c>
      <c r="I1281" s="6" t="s">
        <v>62</v>
      </c>
      <c r="J1281" t="s">
        <v>190</v>
      </c>
    </row>
    <row r="1282" spans="1:10" x14ac:dyDescent="0.25">
      <c r="A1282" s="8">
        <v>43244</v>
      </c>
      <c r="B1282" s="8">
        <v>43244</v>
      </c>
      <c r="C1282">
        <v>37</v>
      </c>
      <c r="D1282" t="s">
        <v>351</v>
      </c>
      <c r="E1282" t="s">
        <v>190</v>
      </c>
      <c r="G1282" t="s">
        <v>274</v>
      </c>
      <c r="H1282" t="s">
        <v>16</v>
      </c>
      <c r="I1282" s="6" t="s">
        <v>157</v>
      </c>
      <c r="J1282" t="s">
        <v>190</v>
      </c>
    </row>
    <row r="1283" spans="1:10" x14ac:dyDescent="0.25">
      <c r="A1283" s="8">
        <v>43244</v>
      </c>
      <c r="B1283" s="8">
        <v>43244</v>
      </c>
      <c r="C1283">
        <v>37</v>
      </c>
      <c r="D1283" t="s">
        <v>351</v>
      </c>
      <c r="E1283" t="s">
        <v>190</v>
      </c>
      <c r="G1283" t="s">
        <v>352</v>
      </c>
      <c r="H1283" t="s">
        <v>17</v>
      </c>
      <c r="I1283" s="6" t="s">
        <v>98</v>
      </c>
      <c r="J1283" t="s">
        <v>190</v>
      </c>
    </row>
    <row r="1284" spans="1:10" x14ac:dyDescent="0.25">
      <c r="A1284" s="8">
        <v>43244</v>
      </c>
      <c r="B1284" s="8">
        <v>43244</v>
      </c>
      <c r="C1284">
        <v>37</v>
      </c>
      <c r="D1284" t="s">
        <v>351</v>
      </c>
      <c r="E1284" t="s">
        <v>190</v>
      </c>
      <c r="G1284" t="s">
        <v>352</v>
      </c>
      <c r="H1284" t="s">
        <v>18</v>
      </c>
      <c r="I1284" s="6" t="s">
        <v>111</v>
      </c>
      <c r="J1284" t="s">
        <v>190</v>
      </c>
    </row>
    <row r="1285" spans="1:10" x14ac:dyDescent="0.25">
      <c r="A1285" s="8">
        <v>43244</v>
      </c>
      <c r="B1285" s="8">
        <v>43244</v>
      </c>
      <c r="C1285">
        <v>37</v>
      </c>
      <c r="D1285" t="s">
        <v>351</v>
      </c>
      <c r="E1285" t="s">
        <v>190</v>
      </c>
      <c r="G1285" t="s">
        <v>352</v>
      </c>
      <c r="H1285" t="s">
        <v>18</v>
      </c>
      <c r="I1285" s="6" t="s">
        <v>134</v>
      </c>
      <c r="J1285" t="s">
        <v>190</v>
      </c>
    </row>
    <row r="1286" spans="1:10" x14ac:dyDescent="0.25">
      <c r="A1286" s="8">
        <v>43244</v>
      </c>
      <c r="B1286" s="8">
        <v>43244</v>
      </c>
      <c r="C1286">
        <v>37</v>
      </c>
      <c r="D1286" t="s">
        <v>351</v>
      </c>
      <c r="E1286" t="s">
        <v>190</v>
      </c>
      <c r="G1286" t="s">
        <v>352</v>
      </c>
      <c r="H1286" t="s">
        <v>19</v>
      </c>
      <c r="I1286" s="6" t="s">
        <v>112</v>
      </c>
      <c r="J1286" t="s">
        <v>190</v>
      </c>
    </row>
    <row r="1287" spans="1:10" x14ac:dyDescent="0.25">
      <c r="A1287" s="8">
        <v>43244</v>
      </c>
      <c r="B1287" s="8">
        <v>43244</v>
      </c>
      <c r="C1287">
        <v>37</v>
      </c>
      <c r="D1287" t="s">
        <v>351</v>
      </c>
      <c r="E1287" t="s">
        <v>190</v>
      </c>
      <c r="G1287" t="s">
        <v>352</v>
      </c>
      <c r="H1287" t="s">
        <v>19</v>
      </c>
      <c r="I1287" s="6" t="s">
        <v>144</v>
      </c>
      <c r="J1287" t="s">
        <v>190</v>
      </c>
    </row>
    <row r="1288" spans="1:10" x14ac:dyDescent="0.25">
      <c r="A1288" s="8">
        <v>43244</v>
      </c>
      <c r="B1288" s="8">
        <v>43244</v>
      </c>
      <c r="C1288">
        <v>37</v>
      </c>
      <c r="D1288" t="s">
        <v>351</v>
      </c>
      <c r="E1288" t="s">
        <v>190</v>
      </c>
      <c r="G1288" t="s">
        <v>352</v>
      </c>
      <c r="H1288" t="s">
        <v>19</v>
      </c>
      <c r="I1288" s="6" t="s">
        <v>66</v>
      </c>
      <c r="J1288" t="s">
        <v>190</v>
      </c>
    </row>
    <row r="1289" spans="1:10" x14ac:dyDescent="0.25">
      <c r="A1289" s="8">
        <v>43244</v>
      </c>
      <c r="B1289" s="8">
        <v>43244</v>
      </c>
      <c r="C1289">
        <v>37</v>
      </c>
      <c r="D1289" t="s">
        <v>351</v>
      </c>
      <c r="E1289" t="s">
        <v>190</v>
      </c>
      <c r="G1289" t="s">
        <v>352</v>
      </c>
      <c r="H1289" t="s">
        <v>20</v>
      </c>
      <c r="I1289" s="6" t="s">
        <v>67</v>
      </c>
      <c r="J1289" t="s">
        <v>190</v>
      </c>
    </row>
    <row r="1290" spans="1:10" x14ac:dyDescent="0.25">
      <c r="A1290" s="8">
        <v>43244</v>
      </c>
      <c r="B1290" s="8">
        <v>43244</v>
      </c>
      <c r="C1290">
        <v>37</v>
      </c>
      <c r="D1290" t="s">
        <v>351</v>
      </c>
      <c r="E1290" t="s">
        <v>190</v>
      </c>
      <c r="G1290" t="s">
        <v>352</v>
      </c>
      <c r="H1290" t="s">
        <v>199</v>
      </c>
      <c r="I1290" s="6" t="s">
        <v>213</v>
      </c>
      <c r="J1290" t="s">
        <v>190</v>
      </c>
    </row>
    <row r="1291" spans="1:10" x14ac:dyDescent="0.25">
      <c r="A1291" s="8">
        <v>43244</v>
      </c>
      <c r="B1291" s="8">
        <v>43244</v>
      </c>
      <c r="C1291">
        <v>37</v>
      </c>
      <c r="D1291" t="s">
        <v>351</v>
      </c>
      <c r="E1291" t="s">
        <v>190</v>
      </c>
      <c r="G1291" t="s">
        <v>267</v>
      </c>
      <c r="H1291" t="s">
        <v>199</v>
      </c>
      <c r="I1291" s="6" t="s">
        <v>243</v>
      </c>
      <c r="J1291" t="s">
        <v>190</v>
      </c>
    </row>
    <row r="1292" spans="1:10" x14ac:dyDescent="0.25">
      <c r="A1292" s="8">
        <v>43244</v>
      </c>
      <c r="B1292" s="8">
        <v>43244</v>
      </c>
      <c r="C1292">
        <v>37</v>
      </c>
      <c r="D1292" t="s">
        <v>351</v>
      </c>
      <c r="E1292" t="s">
        <v>190</v>
      </c>
      <c r="G1292" t="s">
        <v>274</v>
      </c>
      <c r="H1292" t="s">
        <v>26</v>
      </c>
      <c r="I1292" s="6" t="s">
        <v>62</v>
      </c>
      <c r="J1292" t="s">
        <v>190</v>
      </c>
    </row>
    <row r="1293" spans="1:10" x14ac:dyDescent="0.25">
      <c r="A1293" s="8">
        <v>43244</v>
      </c>
      <c r="B1293" s="8">
        <v>43244</v>
      </c>
      <c r="C1293">
        <v>37</v>
      </c>
      <c r="D1293" t="s">
        <v>351</v>
      </c>
      <c r="E1293" t="s">
        <v>190</v>
      </c>
      <c r="G1293" t="s">
        <v>274</v>
      </c>
      <c r="H1293" t="s">
        <v>27</v>
      </c>
      <c r="I1293" s="6" t="s">
        <v>154</v>
      </c>
      <c r="J1293" t="s">
        <v>190</v>
      </c>
    </row>
    <row r="1294" spans="1:10" x14ac:dyDescent="0.25">
      <c r="A1294" s="8">
        <v>43244</v>
      </c>
      <c r="B1294" s="8">
        <v>43244</v>
      </c>
      <c r="C1294">
        <v>37</v>
      </c>
      <c r="D1294" t="s">
        <v>351</v>
      </c>
      <c r="E1294" t="s">
        <v>190</v>
      </c>
      <c r="G1294" t="s">
        <v>274</v>
      </c>
      <c r="H1294" t="s">
        <v>29</v>
      </c>
      <c r="I1294" s="6" t="s">
        <v>73</v>
      </c>
      <c r="J1294" t="s">
        <v>190</v>
      </c>
    </row>
    <row r="1295" spans="1:10" x14ac:dyDescent="0.25">
      <c r="A1295" s="8">
        <v>43244</v>
      </c>
      <c r="B1295" s="8">
        <v>43244</v>
      </c>
      <c r="C1295">
        <v>38</v>
      </c>
      <c r="D1295" t="s">
        <v>354</v>
      </c>
      <c r="E1295" t="s">
        <v>190</v>
      </c>
      <c r="G1295" t="s">
        <v>355</v>
      </c>
      <c r="H1295" t="s">
        <v>1</v>
      </c>
      <c r="I1295" s="6" t="s">
        <v>356</v>
      </c>
      <c r="J1295" t="s">
        <v>190</v>
      </c>
    </row>
    <row r="1296" spans="1:10" x14ac:dyDescent="0.25">
      <c r="A1296" s="8">
        <v>43244</v>
      </c>
      <c r="B1296" s="8">
        <v>43244</v>
      </c>
      <c r="C1296">
        <v>38</v>
      </c>
      <c r="D1296" t="s">
        <v>354</v>
      </c>
      <c r="E1296" t="s">
        <v>190</v>
      </c>
      <c r="G1296" t="s">
        <v>357</v>
      </c>
      <c r="H1296" t="s">
        <v>1</v>
      </c>
      <c r="I1296" s="6" t="s">
        <v>358</v>
      </c>
      <c r="J1296" t="s">
        <v>190</v>
      </c>
    </row>
    <row r="1297" spans="1:10" x14ac:dyDescent="0.25">
      <c r="A1297" s="8">
        <v>43244</v>
      </c>
      <c r="B1297" s="8">
        <v>43244</v>
      </c>
      <c r="C1297">
        <v>38</v>
      </c>
      <c r="D1297" t="s">
        <v>354</v>
      </c>
      <c r="E1297" t="s">
        <v>190</v>
      </c>
      <c r="G1297" t="s">
        <v>355</v>
      </c>
      <c r="H1297" t="s">
        <v>2</v>
      </c>
      <c r="I1297" s="6" t="s">
        <v>30</v>
      </c>
      <c r="J1297" t="s">
        <v>190</v>
      </c>
    </row>
    <row r="1298" spans="1:10" x14ac:dyDescent="0.25">
      <c r="A1298" s="8">
        <v>43244</v>
      </c>
      <c r="B1298" s="8">
        <v>43244</v>
      </c>
      <c r="C1298">
        <v>38</v>
      </c>
      <c r="D1298" t="s">
        <v>354</v>
      </c>
      <c r="E1298" t="s">
        <v>190</v>
      </c>
      <c r="G1298" t="s">
        <v>355</v>
      </c>
      <c r="H1298" t="s">
        <v>2</v>
      </c>
      <c r="I1298" s="6" t="s">
        <v>147</v>
      </c>
      <c r="J1298" t="s">
        <v>190</v>
      </c>
    </row>
    <row r="1299" spans="1:10" x14ac:dyDescent="0.25">
      <c r="A1299" s="8">
        <v>43244</v>
      </c>
      <c r="B1299" s="8">
        <v>43244</v>
      </c>
      <c r="C1299">
        <v>38</v>
      </c>
      <c r="D1299" t="s">
        <v>354</v>
      </c>
      <c r="E1299" t="s">
        <v>190</v>
      </c>
      <c r="G1299" t="s">
        <v>355</v>
      </c>
      <c r="H1299" t="s">
        <v>3</v>
      </c>
      <c r="I1299" s="6" t="s">
        <v>75</v>
      </c>
      <c r="J1299" t="s">
        <v>190</v>
      </c>
    </row>
    <row r="1300" spans="1:10" x14ac:dyDescent="0.25">
      <c r="A1300" s="8">
        <v>43244</v>
      </c>
      <c r="B1300" s="8">
        <v>43244</v>
      </c>
      <c r="C1300">
        <v>38</v>
      </c>
      <c r="D1300" t="s">
        <v>354</v>
      </c>
      <c r="E1300" t="s">
        <v>190</v>
      </c>
      <c r="G1300" t="s">
        <v>355</v>
      </c>
      <c r="H1300" t="s">
        <v>5</v>
      </c>
      <c r="I1300" s="6" t="s">
        <v>55</v>
      </c>
      <c r="J1300" t="s">
        <v>190</v>
      </c>
    </row>
    <row r="1301" spans="1:10" x14ac:dyDescent="0.25">
      <c r="A1301" s="8">
        <v>43244</v>
      </c>
      <c r="B1301" s="8">
        <v>43244</v>
      </c>
      <c r="C1301">
        <v>38</v>
      </c>
      <c r="D1301" t="s">
        <v>354</v>
      </c>
      <c r="E1301" t="s">
        <v>190</v>
      </c>
      <c r="G1301" t="s">
        <v>355</v>
      </c>
      <c r="H1301" t="s">
        <v>5</v>
      </c>
      <c r="I1301" s="6" t="s">
        <v>76</v>
      </c>
      <c r="J1301" t="s">
        <v>190</v>
      </c>
    </row>
    <row r="1302" spans="1:10" x14ac:dyDescent="0.25">
      <c r="A1302" s="8">
        <v>43244</v>
      </c>
      <c r="B1302" s="8">
        <v>43244</v>
      </c>
      <c r="C1302">
        <v>38</v>
      </c>
      <c r="D1302" t="s">
        <v>354</v>
      </c>
      <c r="E1302" t="s">
        <v>190</v>
      </c>
      <c r="G1302" t="s">
        <v>355</v>
      </c>
      <c r="H1302" t="s">
        <v>6</v>
      </c>
      <c r="I1302" s="6" t="s">
        <v>33</v>
      </c>
      <c r="J1302" t="s">
        <v>190</v>
      </c>
    </row>
    <row r="1303" spans="1:10" x14ac:dyDescent="0.25">
      <c r="A1303" s="8">
        <v>43244</v>
      </c>
      <c r="B1303" s="8">
        <v>43244</v>
      </c>
      <c r="C1303">
        <v>38</v>
      </c>
      <c r="D1303" t="s">
        <v>354</v>
      </c>
      <c r="E1303" t="s">
        <v>190</v>
      </c>
      <c r="G1303" t="s">
        <v>357</v>
      </c>
      <c r="H1303" t="s">
        <v>6</v>
      </c>
      <c r="I1303" s="6" t="s">
        <v>56</v>
      </c>
      <c r="J1303" t="s">
        <v>190</v>
      </c>
    </row>
    <row r="1304" spans="1:10" x14ac:dyDescent="0.25">
      <c r="A1304" s="8">
        <v>43244</v>
      </c>
      <c r="B1304" s="8">
        <v>43244</v>
      </c>
      <c r="C1304">
        <v>38</v>
      </c>
      <c r="D1304" t="s">
        <v>354</v>
      </c>
      <c r="E1304" t="s">
        <v>190</v>
      </c>
      <c r="G1304" t="s">
        <v>355</v>
      </c>
      <c r="H1304" t="s">
        <v>8</v>
      </c>
      <c r="I1304" s="6" t="s">
        <v>148</v>
      </c>
      <c r="J1304" t="s">
        <v>190</v>
      </c>
    </row>
    <row r="1305" spans="1:10" x14ac:dyDescent="0.25">
      <c r="A1305" s="8">
        <v>43244</v>
      </c>
      <c r="B1305" s="8">
        <v>43244</v>
      </c>
      <c r="C1305">
        <v>38</v>
      </c>
      <c r="D1305" t="s">
        <v>354</v>
      </c>
      <c r="E1305" t="s">
        <v>190</v>
      </c>
      <c r="G1305" t="s">
        <v>355</v>
      </c>
      <c r="H1305" t="s">
        <v>9</v>
      </c>
      <c r="I1305" s="6">
        <v>21</v>
      </c>
      <c r="J1305" t="s">
        <v>190</v>
      </c>
    </row>
    <row r="1306" spans="1:10" x14ac:dyDescent="0.25">
      <c r="A1306" s="8">
        <v>43244</v>
      </c>
      <c r="B1306" s="8">
        <v>43244</v>
      </c>
      <c r="C1306">
        <v>38</v>
      </c>
      <c r="D1306" t="s">
        <v>354</v>
      </c>
      <c r="E1306" t="s">
        <v>190</v>
      </c>
      <c r="G1306" t="s">
        <v>357</v>
      </c>
      <c r="H1306" t="s">
        <v>9</v>
      </c>
      <c r="I1306" s="6">
        <v>10</v>
      </c>
      <c r="J1306" t="s">
        <v>190</v>
      </c>
    </row>
    <row r="1307" spans="1:10" x14ac:dyDescent="0.25">
      <c r="A1307" s="8">
        <v>43244</v>
      </c>
      <c r="B1307" s="8">
        <v>43244</v>
      </c>
      <c r="C1307">
        <v>38</v>
      </c>
      <c r="D1307" t="s">
        <v>354</v>
      </c>
      <c r="E1307" t="s">
        <v>190</v>
      </c>
      <c r="G1307" t="s">
        <v>355</v>
      </c>
      <c r="H1307" t="s">
        <v>195</v>
      </c>
      <c r="I1307" s="6">
        <v>9</v>
      </c>
      <c r="J1307" t="s">
        <v>190</v>
      </c>
    </row>
    <row r="1308" spans="1:10" x14ac:dyDescent="0.25">
      <c r="A1308" s="8">
        <v>43244</v>
      </c>
      <c r="B1308" s="8">
        <v>43244</v>
      </c>
      <c r="C1308">
        <v>38</v>
      </c>
      <c r="D1308" t="s">
        <v>354</v>
      </c>
      <c r="E1308" t="s">
        <v>190</v>
      </c>
      <c r="G1308" t="s">
        <v>355</v>
      </c>
      <c r="H1308" t="s">
        <v>196</v>
      </c>
      <c r="I1308" s="6">
        <v>4.5</v>
      </c>
      <c r="J1308" t="s">
        <v>190</v>
      </c>
    </row>
    <row r="1309" spans="1:10" x14ac:dyDescent="0.25">
      <c r="A1309" s="8">
        <v>43244</v>
      </c>
      <c r="B1309" s="8">
        <v>43244</v>
      </c>
      <c r="C1309">
        <v>38</v>
      </c>
      <c r="D1309" t="s">
        <v>354</v>
      </c>
      <c r="E1309" t="s">
        <v>190</v>
      </c>
      <c r="G1309" t="s">
        <v>355</v>
      </c>
      <c r="H1309" t="s">
        <v>12</v>
      </c>
      <c r="I1309" s="6" t="s">
        <v>62</v>
      </c>
      <c r="J1309" t="s">
        <v>190</v>
      </c>
    </row>
    <row r="1310" spans="1:10" x14ac:dyDescent="0.25">
      <c r="A1310" s="8">
        <v>43244</v>
      </c>
      <c r="B1310" s="8">
        <v>43244</v>
      </c>
      <c r="C1310">
        <v>38</v>
      </c>
      <c r="D1310" t="s">
        <v>354</v>
      </c>
      <c r="E1310" t="s">
        <v>190</v>
      </c>
      <c r="G1310" t="s">
        <v>355</v>
      </c>
      <c r="H1310" t="s">
        <v>16</v>
      </c>
      <c r="I1310" s="6" t="s">
        <v>141</v>
      </c>
      <c r="J1310" t="s">
        <v>190</v>
      </c>
    </row>
    <row r="1311" spans="1:10" x14ac:dyDescent="0.25">
      <c r="A1311" s="8">
        <v>43244</v>
      </c>
      <c r="B1311" s="8">
        <v>43244</v>
      </c>
      <c r="C1311">
        <v>38</v>
      </c>
      <c r="D1311" t="s">
        <v>354</v>
      </c>
      <c r="E1311" t="s">
        <v>190</v>
      </c>
      <c r="G1311" t="s">
        <v>355</v>
      </c>
      <c r="H1311" t="s">
        <v>17</v>
      </c>
      <c r="I1311" s="6" t="s">
        <v>98</v>
      </c>
      <c r="J1311" t="s">
        <v>190</v>
      </c>
    </row>
    <row r="1312" spans="1:10" x14ac:dyDescent="0.25">
      <c r="A1312" s="8">
        <v>43244</v>
      </c>
      <c r="B1312" s="8">
        <v>43244</v>
      </c>
      <c r="C1312">
        <v>38</v>
      </c>
      <c r="D1312" t="s">
        <v>354</v>
      </c>
      <c r="E1312" t="s">
        <v>190</v>
      </c>
      <c r="G1312" t="s">
        <v>355</v>
      </c>
      <c r="H1312" t="s">
        <v>18</v>
      </c>
      <c r="I1312" s="6" t="s">
        <v>143</v>
      </c>
      <c r="J1312" t="s">
        <v>190</v>
      </c>
    </row>
    <row r="1313" spans="1:10" x14ac:dyDescent="0.25">
      <c r="A1313" s="8">
        <v>43244</v>
      </c>
      <c r="B1313" s="8">
        <v>43244</v>
      </c>
      <c r="C1313">
        <v>38</v>
      </c>
      <c r="D1313" t="s">
        <v>354</v>
      </c>
      <c r="E1313" t="s">
        <v>190</v>
      </c>
      <c r="G1313" t="s">
        <v>355</v>
      </c>
      <c r="H1313" t="s">
        <v>19</v>
      </c>
      <c r="I1313" s="6" t="s">
        <v>100</v>
      </c>
      <c r="J1313" t="s">
        <v>190</v>
      </c>
    </row>
    <row r="1314" spans="1:10" x14ac:dyDescent="0.25">
      <c r="A1314" s="8">
        <v>43244</v>
      </c>
      <c r="B1314" s="8">
        <v>43244</v>
      </c>
      <c r="C1314">
        <v>38</v>
      </c>
      <c r="D1314" t="s">
        <v>354</v>
      </c>
      <c r="E1314" t="s">
        <v>190</v>
      </c>
      <c r="G1314" t="s">
        <v>355</v>
      </c>
      <c r="H1314" t="s">
        <v>19</v>
      </c>
      <c r="I1314" s="6" t="s">
        <v>135</v>
      </c>
      <c r="J1314" t="s">
        <v>190</v>
      </c>
    </row>
    <row r="1315" spans="1:10" x14ac:dyDescent="0.25">
      <c r="A1315" s="8">
        <v>43244</v>
      </c>
      <c r="B1315" s="8">
        <v>43244</v>
      </c>
      <c r="C1315">
        <v>38</v>
      </c>
      <c r="D1315" t="s">
        <v>354</v>
      </c>
      <c r="E1315" t="s">
        <v>190</v>
      </c>
      <c r="G1315" t="s">
        <v>355</v>
      </c>
      <c r="H1315" t="s">
        <v>20</v>
      </c>
      <c r="I1315" s="6" t="s">
        <v>67</v>
      </c>
      <c r="J1315" t="s">
        <v>190</v>
      </c>
    </row>
    <row r="1316" spans="1:10" x14ac:dyDescent="0.25">
      <c r="A1316" s="8">
        <v>43244</v>
      </c>
      <c r="B1316" s="8">
        <v>43244</v>
      </c>
      <c r="C1316">
        <v>38</v>
      </c>
      <c r="D1316" t="s">
        <v>354</v>
      </c>
      <c r="E1316" t="s">
        <v>190</v>
      </c>
      <c r="G1316" t="s">
        <v>355</v>
      </c>
      <c r="H1316" t="s">
        <v>199</v>
      </c>
      <c r="I1316" s="6" t="s">
        <v>213</v>
      </c>
      <c r="J1316" t="s">
        <v>190</v>
      </c>
    </row>
    <row r="1317" spans="1:10" x14ac:dyDescent="0.25">
      <c r="A1317" s="8">
        <v>43244</v>
      </c>
      <c r="B1317" s="8">
        <v>43244</v>
      </c>
      <c r="C1317">
        <v>38</v>
      </c>
      <c r="D1317" t="s">
        <v>354</v>
      </c>
      <c r="E1317" t="s">
        <v>190</v>
      </c>
      <c r="G1317" t="s">
        <v>355</v>
      </c>
      <c r="H1317" t="s">
        <v>26</v>
      </c>
      <c r="I1317" s="6" t="s">
        <v>49</v>
      </c>
      <c r="J1317" t="s">
        <v>190</v>
      </c>
    </row>
    <row r="1318" spans="1:10" x14ac:dyDescent="0.25">
      <c r="A1318" s="8">
        <v>43244</v>
      </c>
      <c r="B1318" s="8">
        <v>43244</v>
      </c>
      <c r="C1318">
        <v>38</v>
      </c>
      <c r="D1318" t="s">
        <v>354</v>
      </c>
      <c r="E1318" t="s">
        <v>190</v>
      </c>
      <c r="G1318" t="s">
        <v>355</v>
      </c>
      <c r="H1318" t="s">
        <v>27</v>
      </c>
      <c r="I1318" s="6" t="s">
        <v>137</v>
      </c>
      <c r="J1318" t="s">
        <v>190</v>
      </c>
    </row>
    <row r="1319" spans="1:10" x14ac:dyDescent="0.25">
      <c r="A1319" s="8">
        <v>43244</v>
      </c>
      <c r="B1319" s="8">
        <v>43244</v>
      </c>
      <c r="C1319">
        <v>38</v>
      </c>
      <c r="D1319" t="s">
        <v>354</v>
      </c>
      <c r="E1319" t="s">
        <v>190</v>
      </c>
      <c r="G1319" t="s">
        <v>355</v>
      </c>
      <c r="H1319" t="s">
        <v>29</v>
      </c>
      <c r="I1319" s="6" t="s">
        <v>73</v>
      </c>
      <c r="J1319" t="s">
        <v>190</v>
      </c>
    </row>
    <row r="1320" spans="1:10" x14ac:dyDescent="0.25">
      <c r="A1320" s="8">
        <v>43244</v>
      </c>
      <c r="B1320" s="8">
        <v>43244</v>
      </c>
      <c r="C1320">
        <v>39</v>
      </c>
      <c r="D1320" t="s">
        <v>359</v>
      </c>
      <c r="E1320" t="s">
        <v>190</v>
      </c>
      <c r="G1320" t="s">
        <v>188</v>
      </c>
      <c r="H1320" t="s">
        <v>1</v>
      </c>
      <c r="I1320" s="6" t="s">
        <v>360</v>
      </c>
      <c r="J1320" t="s">
        <v>190</v>
      </c>
    </row>
    <row r="1321" spans="1:10" x14ac:dyDescent="0.25">
      <c r="A1321" s="8">
        <v>43244</v>
      </c>
      <c r="B1321" s="8">
        <v>43244</v>
      </c>
      <c r="C1321">
        <v>39</v>
      </c>
      <c r="D1321" t="s">
        <v>359</v>
      </c>
      <c r="E1321" t="s">
        <v>190</v>
      </c>
      <c r="G1321" t="s">
        <v>188</v>
      </c>
      <c r="H1321" t="s">
        <v>1</v>
      </c>
      <c r="I1321" s="6" t="s">
        <v>361</v>
      </c>
      <c r="J1321" t="s">
        <v>190</v>
      </c>
    </row>
    <row r="1322" spans="1:10" x14ac:dyDescent="0.25">
      <c r="A1322" s="8">
        <v>43244</v>
      </c>
      <c r="B1322" s="8">
        <v>43244</v>
      </c>
      <c r="C1322">
        <v>39</v>
      </c>
      <c r="D1322" t="s">
        <v>359</v>
      </c>
      <c r="E1322" t="s">
        <v>190</v>
      </c>
      <c r="G1322" t="s">
        <v>325</v>
      </c>
      <c r="H1322" t="s">
        <v>2</v>
      </c>
      <c r="I1322" s="6" t="s">
        <v>30</v>
      </c>
      <c r="J1322" t="s">
        <v>190</v>
      </c>
    </row>
    <row r="1323" spans="1:10" x14ac:dyDescent="0.25">
      <c r="A1323" s="8">
        <v>43244</v>
      </c>
      <c r="B1323" s="8">
        <v>43244</v>
      </c>
      <c r="C1323">
        <v>39</v>
      </c>
      <c r="D1323" t="s">
        <v>359</v>
      </c>
      <c r="E1323" t="s">
        <v>190</v>
      </c>
      <c r="G1323" t="s">
        <v>325</v>
      </c>
      <c r="H1323" t="s">
        <v>3</v>
      </c>
      <c r="I1323" s="6" t="s">
        <v>93</v>
      </c>
      <c r="J1323" t="s">
        <v>190</v>
      </c>
    </row>
    <row r="1324" spans="1:10" x14ac:dyDescent="0.25">
      <c r="A1324" s="8">
        <v>43244</v>
      </c>
      <c r="B1324" s="8">
        <v>43244</v>
      </c>
      <c r="C1324">
        <v>39</v>
      </c>
      <c r="D1324" t="s">
        <v>359</v>
      </c>
      <c r="E1324" t="s">
        <v>190</v>
      </c>
      <c r="G1324" t="s">
        <v>325</v>
      </c>
      <c r="H1324" t="s">
        <v>3</v>
      </c>
      <c r="I1324" s="6" t="s">
        <v>105</v>
      </c>
      <c r="J1324" t="s">
        <v>190</v>
      </c>
    </row>
    <row r="1325" spans="1:10" x14ac:dyDescent="0.25">
      <c r="A1325" s="8">
        <v>43244</v>
      </c>
      <c r="B1325" s="8">
        <v>43244</v>
      </c>
      <c r="C1325">
        <v>39</v>
      </c>
      <c r="D1325" t="s">
        <v>359</v>
      </c>
      <c r="E1325" t="s">
        <v>190</v>
      </c>
      <c r="G1325" t="s">
        <v>325</v>
      </c>
      <c r="H1325" t="s">
        <v>3</v>
      </c>
      <c r="I1325" s="6" t="s">
        <v>147</v>
      </c>
      <c r="J1325" t="s">
        <v>190</v>
      </c>
    </row>
    <row r="1326" spans="1:10" x14ac:dyDescent="0.25">
      <c r="A1326" s="8">
        <v>43244</v>
      </c>
      <c r="B1326" s="8">
        <v>43244</v>
      </c>
      <c r="C1326">
        <v>39</v>
      </c>
      <c r="D1326" t="s">
        <v>359</v>
      </c>
      <c r="E1326" t="s">
        <v>190</v>
      </c>
      <c r="G1326" t="s">
        <v>325</v>
      </c>
      <c r="H1326" t="s">
        <v>3</v>
      </c>
      <c r="I1326" s="6" t="s">
        <v>31</v>
      </c>
      <c r="J1326" t="s">
        <v>190</v>
      </c>
    </row>
    <row r="1327" spans="1:10" x14ac:dyDescent="0.25">
      <c r="A1327" s="8">
        <v>43244</v>
      </c>
      <c r="B1327" s="8">
        <v>43244</v>
      </c>
      <c r="C1327">
        <v>39</v>
      </c>
      <c r="D1327" t="s">
        <v>359</v>
      </c>
      <c r="E1327" t="s">
        <v>190</v>
      </c>
      <c r="G1327" t="s">
        <v>325</v>
      </c>
      <c r="H1327" t="s">
        <v>3</v>
      </c>
      <c r="I1327" s="6" t="s">
        <v>75</v>
      </c>
      <c r="J1327" t="s">
        <v>190</v>
      </c>
    </row>
    <row r="1328" spans="1:10" x14ac:dyDescent="0.25">
      <c r="A1328" s="8">
        <v>43244</v>
      </c>
      <c r="B1328" s="8">
        <v>43244</v>
      </c>
      <c r="C1328">
        <v>39</v>
      </c>
      <c r="D1328" t="s">
        <v>359</v>
      </c>
      <c r="E1328" t="s">
        <v>190</v>
      </c>
      <c r="G1328" t="s">
        <v>325</v>
      </c>
      <c r="H1328" t="s">
        <v>3</v>
      </c>
      <c r="I1328" s="6" t="s">
        <v>129</v>
      </c>
      <c r="J1328" t="s">
        <v>190</v>
      </c>
    </row>
    <row r="1329" spans="1:10" x14ac:dyDescent="0.25">
      <c r="A1329" s="8">
        <v>43244</v>
      </c>
      <c r="B1329" s="8">
        <v>43244</v>
      </c>
      <c r="C1329">
        <v>39</v>
      </c>
      <c r="D1329" t="s">
        <v>359</v>
      </c>
      <c r="E1329" t="s">
        <v>190</v>
      </c>
      <c r="G1329" t="s">
        <v>325</v>
      </c>
      <c r="H1329" t="s">
        <v>5</v>
      </c>
      <c r="I1329" s="6" t="s">
        <v>32</v>
      </c>
      <c r="J1329" t="s">
        <v>190</v>
      </c>
    </row>
    <row r="1330" spans="1:10" x14ac:dyDescent="0.25">
      <c r="A1330" s="8">
        <v>43244</v>
      </c>
      <c r="B1330" s="8">
        <v>43244</v>
      </c>
      <c r="C1330">
        <v>39</v>
      </c>
      <c r="D1330" t="s">
        <v>359</v>
      </c>
      <c r="E1330" t="s">
        <v>190</v>
      </c>
      <c r="G1330" t="s">
        <v>325</v>
      </c>
      <c r="H1330" t="s">
        <v>5</v>
      </c>
      <c r="I1330" s="6" t="s">
        <v>55</v>
      </c>
      <c r="J1330" t="s">
        <v>190</v>
      </c>
    </row>
    <row r="1331" spans="1:10" x14ac:dyDescent="0.25">
      <c r="A1331" s="8">
        <v>43244</v>
      </c>
      <c r="B1331" s="8">
        <v>43244</v>
      </c>
      <c r="C1331">
        <v>39</v>
      </c>
      <c r="D1331" t="s">
        <v>359</v>
      </c>
      <c r="E1331" t="s">
        <v>190</v>
      </c>
      <c r="G1331" t="s">
        <v>325</v>
      </c>
      <c r="H1331" t="s">
        <v>5</v>
      </c>
      <c r="I1331" s="6" t="s">
        <v>76</v>
      </c>
      <c r="J1331" t="s">
        <v>190</v>
      </c>
    </row>
    <row r="1332" spans="1:10" x14ac:dyDescent="0.25">
      <c r="A1332" s="8">
        <v>43244</v>
      </c>
      <c r="B1332" s="8">
        <v>43244</v>
      </c>
      <c r="C1332">
        <v>39</v>
      </c>
      <c r="D1332" t="s">
        <v>359</v>
      </c>
      <c r="E1332" t="s">
        <v>190</v>
      </c>
      <c r="G1332" t="s">
        <v>325</v>
      </c>
      <c r="H1332" t="s">
        <v>6</v>
      </c>
      <c r="I1332" s="6" t="s">
        <v>106</v>
      </c>
      <c r="J1332" t="s">
        <v>190</v>
      </c>
    </row>
    <row r="1333" spans="1:10" x14ac:dyDescent="0.25">
      <c r="A1333" s="8">
        <v>43244</v>
      </c>
      <c r="B1333" s="8">
        <v>43244</v>
      </c>
      <c r="C1333">
        <v>39</v>
      </c>
      <c r="D1333" t="s">
        <v>359</v>
      </c>
      <c r="E1333" t="s">
        <v>190</v>
      </c>
      <c r="G1333" t="s">
        <v>325</v>
      </c>
      <c r="H1333" t="s">
        <v>8</v>
      </c>
      <c r="I1333" s="6" t="s">
        <v>79</v>
      </c>
      <c r="J1333" t="s">
        <v>190</v>
      </c>
    </row>
    <row r="1334" spans="1:10" x14ac:dyDescent="0.25">
      <c r="A1334" s="8">
        <v>43244</v>
      </c>
      <c r="B1334" s="8">
        <v>43244</v>
      </c>
      <c r="C1334">
        <v>39</v>
      </c>
      <c r="D1334" t="s">
        <v>359</v>
      </c>
      <c r="E1334" t="s">
        <v>190</v>
      </c>
      <c r="G1334" t="s">
        <v>188</v>
      </c>
      <c r="H1334" t="s">
        <v>9</v>
      </c>
      <c r="I1334" s="6">
        <v>15</v>
      </c>
      <c r="J1334" t="s">
        <v>190</v>
      </c>
    </row>
    <row r="1335" spans="1:10" x14ac:dyDescent="0.25">
      <c r="A1335" s="8">
        <v>43244</v>
      </c>
      <c r="B1335" s="8">
        <v>43244</v>
      </c>
      <c r="C1335">
        <v>39</v>
      </c>
      <c r="D1335" t="s">
        <v>359</v>
      </c>
      <c r="E1335" t="s">
        <v>190</v>
      </c>
      <c r="G1335" t="s">
        <v>188</v>
      </c>
      <c r="H1335" t="s">
        <v>195</v>
      </c>
      <c r="I1335" s="6">
        <v>10</v>
      </c>
      <c r="J1335" t="s">
        <v>190</v>
      </c>
    </row>
    <row r="1336" spans="1:10" x14ac:dyDescent="0.25">
      <c r="A1336" s="8">
        <v>43244</v>
      </c>
      <c r="B1336" s="8">
        <v>43244</v>
      </c>
      <c r="C1336">
        <v>39</v>
      </c>
      <c r="D1336" t="s">
        <v>359</v>
      </c>
      <c r="E1336" t="s">
        <v>190</v>
      </c>
      <c r="G1336" t="s">
        <v>188</v>
      </c>
      <c r="H1336" t="s">
        <v>196</v>
      </c>
      <c r="I1336" s="6">
        <v>10</v>
      </c>
      <c r="J1336" t="s">
        <v>190</v>
      </c>
    </row>
    <row r="1337" spans="1:10" x14ac:dyDescent="0.25">
      <c r="A1337" s="8">
        <v>43244</v>
      </c>
      <c r="B1337" s="8">
        <v>43244</v>
      </c>
      <c r="C1337">
        <v>39</v>
      </c>
      <c r="D1337" t="s">
        <v>359</v>
      </c>
      <c r="E1337" t="s">
        <v>190</v>
      </c>
      <c r="G1337" t="s">
        <v>188</v>
      </c>
      <c r="H1337" t="s">
        <v>198</v>
      </c>
      <c r="I1337" s="6">
        <v>6</v>
      </c>
      <c r="J1337" t="s">
        <v>190</v>
      </c>
    </row>
    <row r="1338" spans="1:10" x14ac:dyDescent="0.25">
      <c r="A1338" s="8">
        <v>43244</v>
      </c>
      <c r="B1338" s="8">
        <v>43244</v>
      </c>
      <c r="C1338">
        <v>39</v>
      </c>
      <c r="D1338" t="s">
        <v>359</v>
      </c>
      <c r="E1338" t="s">
        <v>190</v>
      </c>
      <c r="G1338" t="s">
        <v>325</v>
      </c>
      <c r="H1338" t="s">
        <v>12</v>
      </c>
      <c r="I1338" s="6" t="s">
        <v>62</v>
      </c>
      <c r="J1338" t="s">
        <v>190</v>
      </c>
    </row>
    <row r="1339" spans="1:10" x14ac:dyDescent="0.25">
      <c r="A1339" s="8">
        <v>43244</v>
      </c>
      <c r="B1339" s="8">
        <v>43244</v>
      </c>
      <c r="C1339">
        <v>39</v>
      </c>
      <c r="D1339" t="s">
        <v>359</v>
      </c>
      <c r="E1339" t="s">
        <v>190</v>
      </c>
      <c r="G1339" t="s">
        <v>188</v>
      </c>
      <c r="H1339" t="s">
        <v>14</v>
      </c>
      <c r="I1339" s="6" t="s">
        <v>38</v>
      </c>
      <c r="J1339" t="s">
        <v>190</v>
      </c>
    </row>
    <row r="1340" spans="1:10" x14ac:dyDescent="0.25">
      <c r="A1340" s="8">
        <v>43244</v>
      </c>
      <c r="B1340" s="8">
        <v>43244</v>
      </c>
      <c r="C1340">
        <v>39</v>
      </c>
      <c r="D1340" t="s">
        <v>359</v>
      </c>
      <c r="E1340" t="s">
        <v>190</v>
      </c>
      <c r="G1340" t="s">
        <v>325</v>
      </c>
      <c r="H1340" t="s">
        <v>14</v>
      </c>
      <c r="I1340" s="6" t="s">
        <v>81</v>
      </c>
      <c r="J1340" t="s">
        <v>190</v>
      </c>
    </row>
    <row r="1341" spans="1:10" x14ac:dyDescent="0.25">
      <c r="A1341" s="8">
        <v>43244</v>
      </c>
      <c r="B1341" s="8">
        <v>43244</v>
      </c>
      <c r="C1341">
        <v>39</v>
      </c>
      <c r="D1341" t="s">
        <v>359</v>
      </c>
      <c r="E1341" t="s">
        <v>190</v>
      </c>
      <c r="G1341" t="s">
        <v>325</v>
      </c>
      <c r="H1341" t="s">
        <v>16</v>
      </c>
      <c r="I1341" s="6" t="s">
        <v>40</v>
      </c>
      <c r="J1341" t="s">
        <v>190</v>
      </c>
    </row>
    <row r="1342" spans="1:10" x14ac:dyDescent="0.25">
      <c r="A1342" s="8">
        <v>43244</v>
      </c>
      <c r="B1342" s="8">
        <v>43244</v>
      </c>
      <c r="C1342">
        <v>39</v>
      </c>
      <c r="D1342" t="s">
        <v>359</v>
      </c>
      <c r="E1342" t="s">
        <v>190</v>
      </c>
      <c r="G1342" t="s">
        <v>325</v>
      </c>
      <c r="H1342" t="s">
        <v>17</v>
      </c>
      <c r="I1342" s="6" t="s">
        <v>151</v>
      </c>
      <c r="J1342" t="s">
        <v>190</v>
      </c>
    </row>
    <row r="1343" spans="1:10" x14ac:dyDescent="0.25">
      <c r="A1343" s="8">
        <v>43244</v>
      </c>
      <c r="B1343" s="8">
        <v>43244</v>
      </c>
      <c r="C1343">
        <v>39</v>
      </c>
      <c r="D1343" t="s">
        <v>359</v>
      </c>
      <c r="E1343" t="s">
        <v>190</v>
      </c>
      <c r="G1343" t="s">
        <v>188</v>
      </c>
      <c r="H1343" t="s">
        <v>18</v>
      </c>
      <c r="I1343" s="6" t="s">
        <v>143</v>
      </c>
      <c r="J1343" t="s">
        <v>190</v>
      </c>
    </row>
    <row r="1344" spans="1:10" x14ac:dyDescent="0.25">
      <c r="A1344" s="8">
        <v>43244</v>
      </c>
      <c r="B1344" s="8">
        <v>43244</v>
      </c>
      <c r="C1344">
        <v>39</v>
      </c>
      <c r="D1344" t="s">
        <v>359</v>
      </c>
      <c r="E1344" t="s">
        <v>190</v>
      </c>
      <c r="G1344" t="s">
        <v>325</v>
      </c>
      <c r="H1344" t="s">
        <v>19</v>
      </c>
      <c r="I1344" s="6" t="s">
        <v>43</v>
      </c>
      <c r="J1344" t="s">
        <v>190</v>
      </c>
    </row>
    <row r="1345" spans="1:10" x14ac:dyDescent="0.25">
      <c r="A1345" s="8">
        <v>43244</v>
      </c>
      <c r="B1345" s="8">
        <v>43244</v>
      </c>
      <c r="C1345">
        <v>39</v>
      </c>
      <c r="D1345" t="s">
        <v>359</v>
      </c>
      <c r="E1345" t="s">
        <v>190</v>
      </c>
      <c r="G1345" t="s">
        <v>325</v>
      </c>
      <c r="H1345" t="s">
        <v>19</v>
      </c>
      <c r="I1345" s="6" t="s">
        <v>135</v>
      </c>
      <c r="J1345" t="s">
        <v>190</v>
      </c>
    </row>
    <row r="1346" spans="1:10" x14ac:dyDescent="0.25">
      <c r="A1346" s="8">
        <v>43244</v>
      </c>
      <c r="B1346" s="8">
        <v>43244</v>
      </c>
      <c r="C1346">
        <v>39</v>
      </c>
      <c r="D1346" t="s">
        <v>359</v>
      </c>
      <c r="E1346" t="s">
        <v>190</v>
      </c>
      <c r="G1346" t="s">
        <v>325</v>
      </c>
      <c r="H1346" t="s">
        <v>20</v>
      </c>
      <c r="I1346" s="6" t="s">
        <v>113</v>
      </c>
      <c r="J1346" t="s">
        <v>190</v>
      </c>
    </row>
    <row r="1347" spans="1:10" x14ac:dyDescent="0.25">
      <c r="A1347" s="8">
        <v>43244</v>
      </c>
      <c r="B1347" s="8">
        <v>43244</v>
      </c>
      <c r="C1347">
        <v>39</v>
      </c>
      <c r="D1347" t="s">
        <v>359</v>
      </c>
      <c r="E1347" t="s">
        <v>190</v>
      </c>
      <c r="G1347" t="s">
        <v>325</v>
      </c>
      <c r="H1347" t="s">
        <v>20</v>
      </c>
      <c r="I1347" s="6" t="s">
        <v>101</v>
      </c>
      <c r="J1347" t="s">
        <v>190</v>
      </c>
    </row>
    <row r="1348" spans="1:10" x14ac:dyDescent="0.25">
      <c r="A1348" s="8">
        <v>43244</v>
      </c>
      <c r="B1348" s="8">
        <v>43244</v>
      </c>
      <c r="C1348">
        <v>39</v>
      </c>
      <c r="D1348" t="s">
        <v>359</v>
      </c>
      <c r="E1348" t="s">
        <v>190</v>
      </c>
      <c r="G1348" t="s">
        <v>325</v>
      </c>
      <c r="H1348" t="s">
        <v>20</v>
      </c>
      <c r="I1348" s="6" t="s">
        <v>87</v>
      </c>
      <c r="J1348" t="s">
        <v>190</v>
      </c>
    </row>
    <row r="1349" spans="1:10" x14ac:dyDescent="0.25">
      <c r="A1349" s="8">
        <v>43244</v>
      </c>
      <c r="B1349" s="8">
        <v>43244</v>
      </c>
      <c r="C1349">
        <v>39</v>
      </c>
      <c r="D1349" t="s">
        <v>359</v>
      </c>
      <c r="E1349" t="s">
        <v>190</v>
      </c>
      <c r="G1349" t="s">
        <v>325</v>
      </c>
      <c r="H1349" t="s">
        <v>199</v>
      </c>
      <c r="I1349" s="6" t="s">
        <v>362</v>
      </c>
      <c r="J1349" t="s">
        <v>190</v>
      </c>
    </row>
    <row r="1350" spans="1:10" x14ac:dyDescent="0.25">
      <c r="A1350" s="8">
        <v>43244</v>
      </c>
      <c r="B1350" s="8">
        <v>43244</v>
      </c>
      <c r="C1350">
        <v>39</v>
      </c>
      <c r="D1350" t="s">
        <v>359</v>
      </c>
      <c r="E1350" t="s">
        <v>190</v>
      </c>
      <c r="G1350" t="s">
        <v>325</v>
      </c>
      <c r="H1350" t="s">
        <v>199</v>
      </c>
      <c r="I1350" s="6" t="s">
        <v>308</v>
      </c>
      <c r="J1350" t="s">
        <v>190</v>
      </c>
    </row>
    <row r="1351" spans="1:10" x14ac:dyDescent="0.25">
      <c r="A1351" s="8">
        <v>43244</v>
      </c>
      <c r="B1351" s="8">
        <v>43244</v>
      </c>
      <c r="C1351">
        <v>39</v>
      </c>
      <c r="D1351" t="s">
        <v>359</v>
      </c>
      <c r="E1351" t="s">
        <v>190</v>
      </c>
      <c r="G1351" t="s">
        <v>325</v>
      </c>
      <c r="H1351" t="s">
        <v>199</v>
      </c>
      <c r="I1351" s="6" t="s">
        <v>213</v>
      </c>
      <c r="J1351" t="s">
        <v>190</v>
      </c>
    </row>
    <row r="1352" spans="1:10" x14ac:dyDescent="0.25">
      <c r="A1352" s="8">
        <v>43244</v>
      </c>
      <c r="B1352" s="8">
        <v>43244</v>
      </c>
      <c r="C1352">
        <v>39</v>
      </c>
      <c r="D1352" t="s">
        <v>359</v>
      </c>
      <c r="E1352" t="s">
        <v>190</v>
      </c>
      <c r="G1352" t="s">
        <v>325</v>
      </c>
      <c r="H1352" t="s">
        <v>24</v>
      </c>
      <c r="I1352" s="6" t="s">
        <v>47</v>
      </c>
      <c r="J1352" t="s">
        <v>190</v>
      </c>
    </row>
    <row r="1353" spans="1:10" x14ac:dyDescent="0.25">
      <c r="A1353" s="8">
        <v>43244</v>
      </c>
      <c r="B1353" s="8">
        <v>43244</v>
      </c>
      <c r="C1353">
        <v>39</v>
      </c>
      <c r="D1353" t="s">
        <v>359</v>
      </c>
      <c r="E1353" t="s">
        <v>190</v>
      </c>
      <c r="G1353" t="s">
        <v>325</v>
      </c>
      <c r="H1353" t="s">
        <v>26</v>
      </c>
      <c r="I1353" s="6" t="s">
        <v>49</v>
      </c>
      <c r="J1353" t="s">
        <v>190</v>
      </c>
    </row>
    <row r="1354" spans="1:10" x14ac:dyDescent="0.25">
      <c r="A1354" s="8">
        <v>43244</v>
      </c>
      <c r="B1354" s="8">
        <v>43244</v>
      </c>
      <c r="C1354">
        <v>39</v>
      </c>
      <c r="D1354" t="s">
        <v>359</v>
      </c>
      <c r="E1354" t="s">
        <v>190</v>
      </c>
      <c r="G1354" t="s">
        <v>325</v>
      </c>
      <c r="H1354" t="s">
        <v>27</v>
      </c>
      <c r="I1354" s="6" t="s">
        <v>166</v>
      </c>
      <c r="J1354" t="s">
        <v>190</v>
      </c>
    </row>
    <row r="1355" spans="1:10" x14ac:dyDescent="0.25">
      <c r="A1355" s="8">
        <v>43244</v>
      </c>
      <c r="B1355" s="8">
        <v>43244</v>
      </c>
      <c r="C1355">
        <v>39</v>
      </c>
      <c r="D1355" t="s">
        <v>359</v>
      </c>
      <c r="E1355" t="s">
        <v>190</v>
      </c>
      <c r="G1355" t="s">
        <v>325</v>
      </c>
      <c r="H1355" t="s">
        <v>27</v>
      </c>
      <c r="I1355" s="6" t="s">
        <v>127</v>
      </c>
      <c r="J1355" t="s">
        <v>190</v>
      </c>
    </row>
    <row r="1356" spans="1:10" x14ac:dyDescent="0.25">
      <c r="A1356" s="8">
        <v>43244</v>
      </c>
      <c r="B1356" s="8">
        <v>43244</v>
      </c>
      <c r="C1356">
        <v>39</v>
      </c>
      <c r="D1356" t="s">
        <v>359</v>
      </c>
      <c r="E1356" t="s">
        <v>190</v>
      </c>
      <c r="G1356" t="s">
        <v>325</v>
      </c>
      <c r="H1356" t="s">
        <v>29</v>
      </c>
      <c r="I1356" s="6" t="s">
        <v>52</v>
      </c>
      <c r="J1356" t="s">
        <v>190</v>
      </c>
    </row>
    <row r="1357" spans="1:10" x14ac:dyDescent="0.25">
      <c r="A1357" s="8">
        <v>43244</v>
      </c>
      <c r="B1357" s="8">
        <v>43244</v>
      </c>
      <c r="C1357">
        <v>40</v>
      </c>
      <c r="D1357" t="s">
        <v>363</v>
      </c>
      <c r="E1357" t="s">
        <v>190</v>
      </c>
      <c r="G1357" t="s">
        <v>188</v>
      </c>
      <c r="H1357" t="s">
        <v>1</v>
      </c>
      <c r="I1357" s="6" t="s">
        <v>364</v>
      </c>
      <c r="J1357" t="s">
        <v>190</v>
      </c>
    </row>
    <row r="1358" spans="1:10" x14ac:dyDescent="0.25">
      <c r="A1358" s="8">
        <v>43244</v>
      </c>
      <c r="B1358" s="8">
        <v>43244</v>
      </c>
      <c r="C1358">
        <v>40</v>
      </c>
      <c r="D1358" t="s">
        <v>363</v>
      </c>
      <c r="E1358" t="s">
        <v>190</v>
      </c>
      <c r="G1358" t="s">
        <v>191</v>
      </c>
      <c r="H1358" t="s">
        <v>1</v>
      </c>
      <c r="I1358" s="6" t="s">
        <v>365</v>
      </c>
      <c r="J1358" t="s">
        <v>190</v>
      </c>
    </row>
    <row r="1359" spans="1:10" x14ac:dyDescent="0.25">
      <c r="A1359" s="8">
        <v>43244</v>
      </c>
      <c r="B1359" s="8">
        <v>43244</v>
      </c>
      <c r="C1359">
        <v>40</v>
      </c>
      <c r="D1359" t="s">
        <v>363</v>
      </c>
      <c r="E1359" t="s">
        <v>190</v>
      </c>
      <c r="G1359" t="s">
        <v>188</v>
      </c>
      <c r="H1359" t="s">
        <v>2</v>
      </c>
      <c r="I1359" s="6" t="s">
        <v>30</v>
      </c>
      <c r="J1359" t="s">
        <v>190</v>
      </c>
    </row>
    <row r="1360" spans="1:10" x14ac:dyDescent="0.25">
      <c r="A1360" s="8">
        <v>43244</v>
      </c>
      <c r="B1360" s="8">
        <v>43244</v>
      </c>
      <c r="C1360">
        <v>40</v>
      </c>
      <c r="D1360" t="s">
        <v>363</v>
      </c>
      <c r="E1360" t="s">
        <v>190</v>
      </c>
      <c r="G1360" t="s">
        <v>325</v>
      </c>
      <c r="H1360" t="s">
        <v>3</v>
      </c>
      <c r="I1360" s="6" t="s">
        <v>75</v>
      </c>
      <c r="J1360" t="s">
        <v>190</v>
      </c>
    </row>
    <row r="1361" spans="1:10" x14ac:dyDescent="0.25">
      <c r="A1361" s="8">
        <v>43244</v>
      </c>
      <c r="B1361" s="8">
        <v>43244</v>
      </c>
      <c r="C1361">
        <v>40</v>
      </c>
      <c r="D1361" t="s">
        <v>363</v>
      </c>
      <c r="E1361" t="s">
        <v>190</v>
      </c>
      <c r="G1361" t="s">
        <v>325</v>
      </c>
      <c r="H1361" t="s">
        <v>3</v>
      </c>
      <c r="I1361" s="6" t="s">
        <v>147</v>
      </c>
      <c r="J1361" t="s">
        <v>190</v>
      </c>
    </row>
    <row r="1362" spans="1:10" x14ac:dyDescent="0.25">
      <c r="A1362" s="8">
        <v>43244</v>
      </c>
      <c r="B1362" s="8">
        <v>43244</v>
      </c>
      <c r="C1362">
        <v>40</v>
      </c>
      <c r="D1362" t="s">
        <v>363</v>
      </c>
      <c r="E1362" t="s">
        <v>190</v>
      </c>
      <c r="G1362" t="s">
        <v>193</v>
      </c>
      <c r="H1362" t="s">
        <v>3</v>
      </c>
      <c r="I1362" s="6" t="s">
        <v>31</v>
      </c>
      <c r="J1362" t="s">
        <v>190</v>
      </c>
    </row>
    <row r="1363" spans="1:10" x14ac:dyDescent="0.25">
      <c r="A1363" s="8">
        <v>43244</v>
      </c>
      <c r="B1363" s="8">
        <v>43244</v>
      </c>
      <c r="C1363">
        <v>40</v>
      </c>
      <c r="D1363" t="s">
        <v>363</v>
      </c>
      <c r="E1363" t="s">
        <v>190</v>
      </c>
      <c r="G1363" t="s">
        <v>325</v>
      </c>
      <c r="H1363" t="s">
        <v>192</v>
      </c>
      <c r="I1363" s="6" t="s">
        <v>129</v>
      </c>
      <c r="J1363" t="s">
        <v>190</v>
      </c>
    </row>
    <row r="1364" spans="1:10" x14ac:dyDescent="0.25">
      <c r="A1364" s="8">
        <v>43244</v>
      </c>
      <c r="B1364" s="8">
        <v>43244</v>
      </c>
      <c r="C1364">
        <v>40</v>
      </c>
      <c r="D1364" t="s">
        <v>363</v>
      </c>
      <c r="E1364" t="s">
        <v>190</v>
      </c>
      <c r="G1364" t="s">
        <v>188</v>
      </c>
      <c r="H1364" t="s">
        <v>5</v>
      </c>
      <c r="I1364" s="6" t="s">
        <v>32</v>
      </c>
      <c r="J1364" t="s">
        <v>190</v>
      </c>
    </row>
    <row r="1365" spans="1:10" x14ac:dyDescent="0.25">
      <c r="A1365" s="8">
        <v>43244</v>
      </c>
      <c r="B1365" s="8">
        <v>43244</v>
      </c>
      <c r="C1365">
        <v>40</v>
      </c>
      <c r="D1365" t="s">
        <v>363</v>
      </c>
      <c r="E1365" t="s">
        <v>190</v>
      </c>
      <c r="G1365" t="s">
        <v>188</v>
      </c>
      <c r="H1365" t="s">
        <v>5</v>
      </c>
      <c r="I1365" s="6" t="s">
        <v>55</v>
      </c>
      <c r="J1365" t="s">
        <v>190</v>
      </c>
    </row>
    <row r="1366" spans="1:10" x14ac:dyDescent="0.25">
      <c r="A1366" s="8">
        <v>43244</v>
      </c>
      <c r="B1366" s="8">
        <v>43244</v>
      </c>
      <c r="C1366">
        <v>40</v>
      </c>
      <c r="D1366" t="s">
        <v>363</v>
      </c>
      <c r="E1366" t="s">
        <v>190</v>
      </c>
      <c r="G1366" t="s">
        <v>188</v>
      </c>
      <c r="H1366" t="s">
        <v>5</v>
      </c>
      <c r="I1366" s="6" t="s">
        <v>76</v>
      </c>
      <c r="J1366" t="s">
        <v>190</v>
      </c>
    </row>
    <row r="1367" spans="1:10" x14ac:dyDescent="0.25">
      <c r="A1367" s="8">
        <v>43244</v>
      </c>
      <c r="B1367" s="8">
        <v>43244</v>
      </c>
      <c r="C1367">
        <v>40</v>
      </c>
      <c r="D1367" t="s">
        <v>363</v>
      </c>
      <c r="E1367" t="s">
        <v>190</v>
      </c>
      <c r="G1367" t="s">
        <v>191</v>
      </c>
      <c r="H1367" t="s">
        <v>6</v>
      </c>
      <c r="I1367" s="6" t="s">
        <v>106</v>
      </c>
      <c r="J1367" t="s">
        <v>190</v>
      </c>
    </row>
    <row r="1368" spans="1:10" x14ac:dyDescent="0.25">
      <c r="A1368" s="8">
        <v>43244</v>
      </c>
      <c r="B1368" s="8">
        <v>43244</v>
      </c>
      <c r="C1368">
        <v>40</v>
      </c>
      <c r="D1368" t="s">
        <v>363</v>
      </c>
      <c r="E1368" t="s">
        <v>190</v>
      </c>
      <c r="G1368" t="s">
        <v>188</v>
      </c>
      <c r="H1368" t="s">
        <v>8</v>
      </c>
      <c r="I1368" s="6" t="s">
        <v>79</v>
      </c>
      <c r="J1368" t="s">
        <v>190</v>
      </c>
    </row>
    <row r="1369" spans="1:10" x14ac:dyDescent="0.25">
      <c r="A1369" s="8">
        <v>43244</v>
      </c>
      <c r="B1369" s="8">
        <v>43244</v>
      </c>
      <c r="C1369">
        <v>40</v>
      </c>
      <c r="D1369" t="s">
        <v>363</v>
      </c>
      <c r="E1369" t="s">
        <v>190</v>
      </c>
      <c r="G1369" t="s">
        <v>188</v>
      </c>
      <c r="H1369" t="s">
        <v>9</v>
      </c>
      <c r="I1369" s="6">
        <v>12</v>
      </c>
      <c r="J1369" t="s">
        <v>190</v>
      </c>
    </row>
    <row r="1370" spans="1:10" x14ac:dyDescent="0.25">
      <c r="A1370" s="8">
        <v>43244</v>
      </c>
      <c r="B1370" s="8">
        <v>43244</v>
      </c>
      <c r="C1370">
        <v>40</v>
      </c>
      <c r="D1370" t="s">
        <v>363</v>
      </c>
      <c r="E1370" t="s">
        <v>190</v>
      </c>
      <c r="G1370" t="s">
        <v>193</v>
      </c>
      <c r="H1370" t="s">
        <v>194</v>
      </c>
      <c r="I1370" s="6">
        <v>15</v>
      </c>
      <c r="J1370" t="s">
        <v>190</v>
      </c>
    </row>
    <row r="1371" spans="1:10" x14ac:dyDescent="0.25">
      <c r="A1371" s="8">
        <v>43244</v>
      </c>
      <c r="B1371" s="8">
        <v>43244</v>
      </c>
      <c r="C1371">
        <v>40</v>
      </c>
      <c r="D1371" t="s">
        <v>363</v>
      </c>
      <c r="E1371" t="s">
        <v>190</v>
      </c>
      <c r="G1371" t="s">
        <v>188</v>
      </c>
      <c r="H1371" t="s">
        <v>195</v>
      </c>
      <c r="I1371" s="6">
        <v>10</v>
      </c>
      <c r="J1371" t="s">
        <v>190</v>
      </c>
    </row>
    <row r="1372" spans="1:10" x14ac:dyDescent="0.25">
      <c r="A1372" s="8">
        <v>43244</v>
      </c>
      <c r="B1372" s="8">
        <v>43244</v>
      </c>
      <c r="C1372">
        <v>40</v>
      </c>
      <c r="D1372" t="s">
        <v>363</v>
      </c>
      <c r="E1372" t="s">
        <v>190</v>
      </c>
      <c r="G1372" t="s">
        <v>188</v>
      </c>
      <c r="H1372" t="s">
        <v>196</v>
      </c>
      <c r="I1372" s="6">
        <v>6</v>
      </c>
      <c r="J1372" t="s">
        <v>190</v>
      </c>
    </row>
    <row r="1373" spans="1:10" x14ac:dyDescent="0.25">
      <c r="A1373" s="8">
        <v>43244</v>
      </c>
      <c r="B1373" s="8">
        <v>43244</v>
      </c>
      <c r="C1373">
        <v>40</v>
      </c>
      <c r="D1373" t="s">
        <v>363</v>
      </c>
      <c r="E1373" t="s">
        <v>190</v>
      </c>
      <c r="G1373" t="s">
        <v>193</v>
      </c>
      <c r="H1373" t="s">
        <v>197</v>
      </c>
      <c r="I1373" s="6">
        <v>6</v>
      </c>
      <c r="J1373" t="s">
        <v>190</v>
      </c>
    </row>
    <row r="1374" spans="1:10" x14ac:dyDescent="0.25">
      <c r="A1374" s="8">
        <v>43244</v>
      </c>
      <c r="B1374" s="8">
        <v>43244</v>
      </c>
      <c r="C1374">
        <v>40</v>
      </c>
      <c r="D1374" t="s">
        <v>363</v>
      </c>
      <c r="E1374" t="s">
        <v>190</v>
      </c>
      <c r="G1374" t="s">
        <v>188</v>
      </c>
      <c r="H1374" t="s">
        <v>198</v>
      </c>
      <c r="I1374" s="6">
        <v>5</v>
      </c>
      <c r="J1374" t="s">
        <v>190</v>
      </c>
    </row>
    <row r="1375" spans="1:10" x14ac:dyDescent="0.25">
      <c r="A1375" s="8">
        <v>43244</v>
      </c>
      <c r="B1375" s="8">
        <v>43244</v>
      </c>
      <c r="C1375">
        <v>40</v>
      </c>
      <c r="D1375" t="s">
        <v>363</v>
      </c>
      <c r="E1375" t="s">
        <v>190</v>
      </c>
      <c r="G1375" t="s">
        <v>325</v>
      </c>
      <c r="H1375" t="s">
        <v>12</v>
      </c>
      <c r="I1375" s="6" t="s">
        <v>36</v>
      </c>
      <c r="J1375" t="s">
        <v>190</v>
      </c>
    </row>
    <row r="1376" spans="1:10" x14ac:dyDescent="0.25">
      <c r="A1376" s="8">
        <v>43244</v>
      </c>
      <c r="B1376" s="8">
        <v>43244</v>
      </c>
      <c r="C1376">
        <v>40</v>
      </c>
      <c r="D1376" t="s">
        <v>363</v>
      </c>
      <c r="E1376" t="s">
        <v>190</v>
      </c>
      <c r="G1376" t="s">
        <v>188</v>
      </c>
      <c r="H1376" t="s">
        <v>14</v>
      </c>
      <c r="I1376" s="6" t="s">
        <v>131</v>
      </c>
      <c r="J1376" t="s">
        <v>190</v>
      </c>
    </row>
    <row r="1377" spans="1:10" x14ac:dyDescent="0.25">
      <c r="A1377" s="8">
        <v>43244</v>
      </c>
      <c r="B1377" s="8">
        <v>43244</v>
      </c>
      <c r="C1377">
        <v>40</v>
      </c>
      <c r="D1377" t="s">
        <v>363</v>
      </c>
      <c r="E1377" t="s">
        <v>190</v>
      </c>
      <c r="G1377" t="s">
        <v>193</v>
      </c>
      <c r="H1377" t="s">
        <v>16</v>
      </c>
      <c r="I1377" s="6" t="s">
        <v>83</v>
      </c>
      <c r="J1377" t="s">
        <v>190</v>
      </c>
    </row>
    <row r="1378" spans="1:10" x14ac:dyDescent="0.25">
      <c r="A1378" s="8">
        <v>43244</v>
      </c>
      <c r="B1378" s="8">
        <v>43244</v>
      </c>
      <c r="C1378">
        <v>40</v>
      </c>
      <c r="D1378" t="s">
        <v>363</v>
      </c>
      <c r="E1378" t="s">
        <v>190</v>
      </c>
      <c r="G1378" t="s">
        <v>191</v>
      </c>
      <c r="H1378" t="s">
        <v>17</v>
      </c>
      <c r="I1378" s="6" t="s">
        <v>142</v>
      </c>
      <c r="J1378" t="s">
        <v>190</v>
      </c>
    </row>
    <row r="1379" spans="1:10" x14ac:dyDescent="0.25">
      <c r="A1379" s="8">
        <v>43244</v>
      </c>
      <c r="B1379" s="8">
        <v>43244</v>
      </c>
      <c r="C1379">
        <v>40</v>
      </c>
      <c r="D1379" t="s">
        <v>363</v>
      </c>
      <c r="E1379" t="s">
        <v>190</v>
      </c>
      <c r="G1379" t="s">
        <v>188</v>
      </c>
      <c r="H1379" t="s">
        <v>17</v>
      </c>
      <c r="I1379" s="6" t="s">
        <v>98</v>
      </c>
      <c r="J1379" t="s">
        <v>190</v>
      </c>
    </row>
    <row r="1380" spans="1:10" x14ac:dyDescent="0.25">
      <c r="A1380" s="8">
        <v>43244</v>
      </c>
      <c r="B1380" s="8">
        <v>43244</v>
      </c>
      <c r="C1380">
        <v>40</v>
      </c>
      <c r="D1380" t="s">
        <v>363</v>
      </c>
      <c r="E1380" t="s">
        <v>190</v>
      </c>
      <c r="G1380" t="s">
        <v>191</v>
      </c>
      <c r="H1380" t="s">
        <v>18</v>
      </c>
      <c r="I1380" s="6" t="s">
        <v>123</v>
      </c>
      <c r="J1380" t="s">
        <v>190</v>
      </c>
    </row>
    <row r="1381" spans="1:10" x14ac:dyDescent="0.25">
      <c r="A1381" s="8">
        <v>43244</v>
      </c>
      <c r="B1381" s="8">
        <v>43244</v>
      </c>
      <c r="C1381">
        <v>40</v>
      </c>
      <c r="D1381" t="s">
        <v>363</v>
      </c>
      <c r="E1381" t="s">
        <v>190</v>
      </c>
      <c r="G1381" t="s">
        <v>191</v>
      </c>
      <c r="H1381" t="s">
        <v>18</v>
      </c>
      <c r="I1381" s="6" t="s">
        <v>141</v>
      </c>
      <c r="J1381" t="s">
        <v>190</v>
      </c>
    </row>
    <row r="1382" spans="1:10" x14ac:dyDescent="0.25">
      <c r="A1382" s="8">
        <v>43244</v>
      </c>
      <c r="B1382" s="8">
        <v>43244</v>
      </c>
      <c r="C1382">
        <v>40</v>
      </c>
      <c r="D1382" t="s">
        <v>363</v>
      </c>
      <c r="E1382" t="s">
        <v>190</v>
      </c>
      <c r="G1382" t="s">
        <v>188</v>
      </c>
      <c r="H1382" t="s">
        <v>19</v>
      </c>
      <c r="I1382" s="6" t="s">
        <v>100</v>
      </c>
      <c r="J1382" t="s">
        <v>190</v>
      </c>
    </row>
    <row r="1383" spans="1:10" x14ac:dyDescent="0.25">
      <c r="A1383" s="8">
        <v>43244</v>
      </c>
      <c r="B1383" s="8">
        <v>43244</v>
      </c>
      <c r="C1383">
        <v>40</v>
      </c>
      <c r="D1383" t="s">
        <v>363</v>
      </c>
      <c r="E1383" t="s">
        <v>190</v>
      </c>
      <c r="G1383" t="s">
        <v>188</v>
      </c>
      <c r="H1383" t="s">
        <v>19</v>
      </c>
      <c r="I1383" s="6" t="s">
        <v>135</v>
      </c>
      <c r="J1383" t="s">
        <v>190</v>
      </c>
    </row>
    <row r="1384" spans="1:10" x14ac:dyDescent="0.25">
      <c r="A1384" s="8">
        <v>43244</v>
      </c>
      <c r="B1384" s="8">
        <v>43244</v>
      </c>
      <c r="C1384">
        <v>40</v>
      </c>
      <c r="D1384" t="s">
        <v>363</v>
      </c>
      <c r="E1384" t="s">
        <v>190</v>
      </c>
      <c r="G1384" t="s">
        <v>188</v>
      </c>
      <c r="H1384" t="s">
        <v>20</v>
      </c>
      <c r="I1384" s="6" t="s">
        <v>67</v>
      </c>
      <c r="J1384" t="s">
        <v>190</v>
      </c>
    </row>
    <row r="1385" spans="1:10" x14ac:dyDescent="0.25">
      <c r="A1385" s="8">
        <v>43244</v>
      </c>
      <c r="B1385" s="8">
        <v>43244</v>
      </c>
      <c r="C1385">
        <v>40</v>
      </c>
      <c r="D1385" t="s">
        <v>363</v>
      </c>
      <c r="E1385" t="s">
        <v>190</v>
      </c>
      <c r="G1385" t="s">
        <v>188</v>
      </c>
      <c r="H1385" t="s">
        <v>20</v>
      </c>
      <c r="I1385" s="6" t="s">
        <v>44</v>
      </c>
      <c r="J1385" t="s">
        <v>190</v>
      </c>
    </row>
    <row r="1386" spans="1:10" x14ac:dyDescent="0.25">
      <c r="A1386" s="8">
        <v>43244</v>
      </c>
      <c r="B1386" s="8">
        <v>43244</v>
      </c>
      <c r="C1386">
        <v>40</v>
      </c>
      <c r="D1386" t="s">
        <v>363</v>
      </c>
      <c r="E1386" t="s">
        <v>190</v>
      </c>
      <c r="G1386" t="s">
        <v>188</v>
      </c>
      <c r="H1386" t="s">
        <v>20</v>
      </c>
      <c r="I1386" s="6" t="s">
        <v>160</v>
      </c>
      <c r="J1386" t="s">
        <v>190</v>
      </c>
    </row>
    <row r="1387" spans="1:10" x14ac:dyDescent="0.25">
      <c r="A1387" s="8">
        <v>43244</v>
      </c>
      <c r="B1387" s="8">
        <v>43244</v>
      </c>
      <c r="C1387">
        <v>40</v>
      </c>
      <c r="D1387" t="s">
        <v>363</v>
      </c>
      <c r="E1387" t="s">
        <v>190</v>
      </c>
      <c r="G1387" t="s">
        <v>188</v>
      </c>
      <c r="H1387" t="s">
        <v>199</v>
      </c>
      <c r="I1387" s="6" t="s">
        <v>218</v>
      </c>
      <c r="J1387" t="s">
        <v>190</v>
      </c>
    </row>
    <row r="1388" spans="1:10" x14ac:dyDescent="0.25">
      <c r="A1388" s="8">
        <v>43244</v>
      </c>
      <c r="B1388" s="8">
        <v>43244</v>
      </c>
      <c r="C1388">
        <v>40</v>
      </c>
      <c r="D1388" t="s">
        <v>363</v>
      </c>
      <c r="E1388" t="s">
        <v>190</v>
      </c>
      <c r="G1388" t="s">
        <v>193</v>
      </c>
      <c r="H1388" t="s">
        <v>26</v>
      </c>
      <c r="I1388" s="6" t="s">
        <v>49</v>
      </c>
      <c r="J1388" t="s">
        <v>190</v>
      </c>
    </row>
    <row r="1389" spans="1:10" x14ac:dyDescent="0.25">
      <c r="A1389" s="8">
        <v>43244</v>
      </c>
      <c r="B1389" s="8">
        <v>43244</v>
      </c>
      <c r="C1389">
        <v>40</v>
      </c>
      <c r="D1389" t="s">
        <v>363</v>
      </c>
      <c r="E1389" t="s">
        <v>190</v>
      </c>
      <c r="G1389" t="s">
        <v>193</v>
      </c>
      <c r="H1389" t="s">
        <v>27</v>
      </c>
      <c r="I1389" s="6" t="s">
        <v>115</v>
      </c>
      <c r="J1389" t="s">
        <v>190</v>
      </c>
    </row>
    <row r="1390" spans="1:10" x14ac:dyDescent="0.25">
      <c r="A1390" s="8">
        <v>43244</v>
      </c>
      <c r="B1390" s="8">
        <v>43244</v>
      </c>
      <c r="C1390">
        <v>40</v>
      </c>
      <c r="D1390" t="s">
        <v>363</v>
      </c>
      <c r="E1390" t="s">
        <v>190</v>
      </c>
      <c r="G1390" t="s">
        <v>188</v>
      </c>
      <c r="H1390" t="s">
        <v>27</v>
      </c>
      <c r="I1390" s="6" t="s">
        <v>50</v>
      </c>
      <c r="J1390" t="s">
        <v>190</v>
      </c>
    </row>
    <row r="1391" spans="1:10" x14ac:dyDescent="0.25">
      <c r="A1391" s="8">
        <v>43244</v>
      </c>
      <c r="B1391" s="8">
        <v>43244</v>
      </c>
      <c r="C1391">
        <v>40</v>
      </c>
      <c r="D1391" t="s">
        <v>363</v>
      </c>
      <c r="E1391" t="s">
        <v>190</v>
      </c>
      <c r="G1391" t="s">
        <v>191</v>
      </c>
      <c r="H1391" t="s">
        <v>27</v>
      </c>
      <c r="I1391" s="6" t="s">
        <v>71</v>
      </c>
      <c r="J1391" t="s">
        <v>190</v>
      </c>
    </row>
    <row r="1392" spans="1:10" x14ac:dyDescent="0.25">
      <c r="A1392" s="8">
        <v>43244</v>
      </c>
      <c r="B1392" s="8">
        <v>43244</v>
      </c>
      <c r="C1392">
        <v>40</v>
      </c>
      <c r="D1392" t="s">
        <v>363</v>
      </c>
      <c r="E1392" t="s">
        <v>190</v>
      </c>
      <c r="G1392" t="s">
        <v>191</v>
      </c>
      <c r="H1392" t="s">
        <v>27</v>
      </c>
      <c r="I1392" s="6" t="s">
        <v>91</v>
      </c>
      <c r="J1392" t="s">
        <v>190</v>
      </c>
    </row>
    <row r="1393" spans="1:10" x14ac:dyDescent="0.25">
      <c r="A1393" s="8">
        <v>43244</v>
      </c>
      <c r="B1393" s="8">
        <v>43244</v>
      </c>
      <c r="C1393">
        <v>40</v>
      </c>
      <c r="D1393" t="s">
        <v>363</v>
      </c>
      <c r="E1393" t="s">
        <v>190</v>
      </c>
      <c r="G1393" t="s">
        <v>325</v>
      </c>
      <c r="H1393" t="s">
        <v>27</v>
      </c>
      <c r="I1393" s="6" t="s">
        <v>161</v>
      </c>
      <c r="J1393" t="s">
        <v>322</v>
      </c>
    </row>
    <row r="1394" spans="1:10" x14ac:dyDescent="0.25">
      <c r="A1394" s="8">
        <v>43244</v>
      </c>
      <c r="B1394" s="8">
        <v>43244</v>
      </c>
      <c r="C1394">
        <v>40</v>
      </c>
      <c r="D1394" t="s">
        <v>363</v>
      </c>
      <c r="E1394" t="s">
        <v>190</v>
      </c>
      <c r="G1394" t="s">
        <v>325</v>
      </c>
      <c r="H1394" t="s">
        <v>27</v>
      </c>
      <c r="I1394" s="6" t="s">
        <v>166</v>
      </c>
      <c r="J1394" t="s">
        <v>190</v>
      </c>
    </row>
    <row r="1395" spans="1:10" x14ac:dyDescent="0.25">
      <c r="A1395" s="8">
        <v>43244</v>
      </c>
      <c r="B1395" s="8">
        <v>43244</v>
      </c>
      <c r="C1395">
        <v>40</v>
      </c>
      <c r="D1395" t="s">
        <v>363</v>
      </c>
      <c r="E1395" t="s">
        <v>190</v>
      </c>
      <c r="G1395" t="s">
        <v>188</v>
      </c>
      <c r="H1395" t="s">
        <v>28</v>
      </c>
      <c r="I1395" s="6" t="s">
        <v>72</v>
      </c>
      <c r="J1395" t="s">
        <v>190</v>
      </c>
    </row>
    <row r="1396" spans="1:10" x14ac:dyDescent="0.25">
      <c r="A1396" s="8">
        <v>43244</v>
      </c>
      <c r="B1396" s="8">
        <v>43244</v>
      </c>
      <c r="C1396">
        <v>40</v>
      </c>
      <c r="D1396" t="s">
        <v>363</v>
      </c>
      <c r="E1396" t="s">
        <v>190</v>
      </c>
      <c r="G1396" t="s">
        <v>325</v>
      </c>
      <c r="H1396" t="s">
        <v>29</v>
      </c>
      <c r="I1396" s="6" t="s">
        <v>73</v>
      </c>
      <c r="J1396" t="s">
        <v>190</v>
      </c>
    </row>
    <row r="1397" spans="1:10" x14ac:dyDescent="0.25">
      <c r="A1397" s="8">
        <v>43244</v>
      </c>
      <c r="B1397" s="8">
        <v>43244</v>
      </c>
      <c r="C1397">
        <v>41</v>
      </c>
      <c r="D1397" t="s">
        <v>366</v>
      </c>
      <c r="E1397" t="s">
        <v>190</v>
      </c>
      <c r="G1397" t="s">
        <v>267</v>
      </c>
      <c r="H1397" t="s">
        <v>1</v>
      </c>
      <c r="I1397" s="6" t="s">
        <v>367</v>
      </c>
      <c r="J1397" t="s">
        <v>190</v>
      </c>
    </row>
    <row r="1398" spans="1:10" x14ac:dyDescent="0.25">
      <c r="A1398" s="8">
        <v>43244</v>
      </c>
      <c r="B1398" s="8">
        <v>43244</v>
      </c>
      <c r="C1398">
        <v>41</v>
      </c>
      <c r="D1398" t="s">
        <v>366</v>
      </c>
      <c r="E1398" t="s">
        <v>190</v>
      </c>
      <c r="G1398" t="s">
        <v>320</v>
      </c>
      <c r="H1398" t="s">
        <v>2</v>
      </c>
      <c r="I1398" s="6" t="s">
        <v>30</v>
      </c>
      <c r="J1398" t="s">
        <v>190</v>
      </c>
    </row>
    <row r="1399" spans="1:10" x14ac:dyDescent="0.25">
      <c r="A1399" s="8">
        <v>43244</v>
      </c>
      <c r="B1399" s="8">
        <v>43244</v>
      </c>
      <c r="C1399">
        <v>41</v>
      </c>
      <c r="D1399" t="s">
        <v>366</v>
      </c>
      <c r="E1399" t="s">
        <v>190</v>
      </c>
      <c r="G1399" t="s">
        <v>320</v>
      </c>
      <c r="H1399" t="s">
        <v>3</v>
      </c>
      <c r="I1399" s="6" t="s">
        <v>93</v>
      </c>
      <c r="J1399" t="s">
        <v>190</v>
      </c>
    </row>
    <row r="1400" spans="1:10" x14ac:dyDescent="0.25">
      <c r="A1400" s="8">
        <v>43244</v>
      </c>
      <c r="B1400" s="8">
        <v>43244</v>
      </c>
      <c r="C1400">
        <v>41</v>
      </c>
      <c r="D1400" t="s">
        <v>366</v>
      </c>
      <c r="E1400" t="s">
        <v>190</v>
      </c>
      <c r="G1400" t="s">
        <v>320</v>
      </c>
      <c r="H1400" t="s">
        <v>3</v>
      </c>
      <c r="I1400" s="6" t="s">
        <v>155</v>
      </c>
      <c r="J1400" t="s">
        <v>190</v>
      </c>
    </row>
    <row r="1401" spans="1:10" x14ac:dyDescent="0.25">
      <c r="A1401" s="8">
        <v>43244</v>
      </c>
      <c r="B1401" s="8">
        <v>43244</v>
      </c>
      <c r="C1401">
        <v>41</v>
      </c>
      <c r="D1401" t="s">
        <v>366</v>
      </c>
      <c r="E1401" t="s">
        <v>190</v>
      </c>
      <c r="G1401" t="s">
        <v>320</v>
      </c>
      <c r="H1401" t="s">
        <v>3</v>
      </c>
      <c r="I1401" s="6" t="s">
        <v>75</v>
      </c>
      <c r="J1401" t="s">
        <v>190</v>
      </c>
    </row>
    <row r="1402" spans="1:10" x14ac:dyDescent="0.25">
      <c r="A1402" s="8">
        <v>43244</v>
      </c>
      <c r="B1402" s="8">
        <v>43244</v>
      </c>
      <c r="C1402">
        <v>41</v>
      </c>
      <c r="D1402" t="s">
        <v>366</v>
      </c>
      <c r="E1402" t="s">
        <v>190</v>
      </c>
      <c r="G1402" t="s">
        <v>320</v>
      </c>
      <c r="H1402" t="s">
        <v>3</v>
      </c>
      <c r="I1402" s="6" t="s">
        <v>31</v>
      </c>
      <c r="J1402" t="s">
        <v>190</v>
      </c>
    </row>
    <row r="1403" spans="1:10" x14ac:dyDescent="0.25">
      <c r="A1403" s="8">
        <v>43244</v>
      </c>
      <c r="B1403" s="8">
        <v>43244</v>
      </c>
      <c r="C1403">
        <v>41</v>
      </c>
      <c r="D1403" t="s">
        <v>366</v>
      </c>
      <c r="E1403" t="s">
        <v>190</v>
      </c>
      <c r="G1403" t="s">
        <v>320</v>
      </c>
      <c r="H1403" t="s">
        <v>192</v>
      </c>
      <c r="I1403" s="6" t="s">
        <v>129</v>
      </c>
      <c r="J1403" t="s">
        <v>190</v>
      </c>
    </row>
    <row r="1404" spans="1:10" x14ac:dyDescent="0.25">
      <c r="A1404" s="8">
        <v>43244</v>
      </c>
      <c r="B1404" s="8">
        <v>43244</v>
      </c>
      <c r="C1404">
        <v>41</v>
      </c>
      <c r="D1404" t="s">
        <v>366</v>
      </c>
      <c r="E1404" t="s">
        <v>190</v>
      </c>
      <c r="G1404" t="s">
        <v>320</v>
      </c>
      <c r="H1404" t="s">
        <v>5</v>
      </c>
      <c r="I1404" s="6" t="s">
        <v>32</v>
      </c>
      <c r="J1404" t="s">
        <v>190</v>
      </c>
    </row>
    <row r="1405" spans="1:10" x14ac:dyDescent="0.25">
      <c r="A1405" s="8">
        <v>43244</v>
      </c>
      <c r="B1405" s="8">
        <v>43244</v>
      </c>
      <c r="C1405">
        <v>41</v>
      </c>
      <c r="D1405" t="s">
        <v>366</v>
      </c>
      <c r="E1405" t="s">
        <v>190</v>
      </c>
      <c r="G1405" t="s">
        <v>320</v>
      </c>
      <c r="H1405" t="s">
        <v>5</v>
      </c>
      <c r="I1405" s="6" t="s">
        <v>55</v>
      </c>
      <c r="J1405" t="s">
        <v>190</v>
      </c>
    </row>
    <row r="1406" spans="1:10" x14ac:dyDescent="0.25">
      <c r="A1406" s="8">
        <v>43244</v>
      </c>
      <c r="B1406" s="8">
        <v>43244</v>
      </c>
      <c r="C1406">
        <v>41</v>
      </c>
      <c r="D1406" t="s">
        <v>366</v>
      </c>
      <c r="E1406" t="s">
        <v>190</v>
      </c>
      <c r="G1406" t="s">
        <v>320</v>
      </c>
      <c r="H1406" t="s">
        <v>6</v>
      </c>
      <c r="I1406" s="6" t="s">
        <v>33</v>
      </c>
      <c r="J1406" t="s">
        <v>190</v>
      </c>
    </row>
    <row r="1407" spans="1:10" x14ac:dyDescent="0.25">
      <c r="A1407" s="8">
        <v>43244</v>
      </c>
      <c r="B1407" s="8">
        <v>43244</v>
      </c>
      <c r="C1407">
        <v>41</v>
      </c>
      <c r="D1407" t="s">
        <v>366</v>
      </c>
      <c r="E1407" t="s">
        <v>190</v>
      </c>
      <c r="G1407" t="s">
        <v>320</v>
      </c>
      <c r="H1407" t="s">
        <v>7</v>
      </c>
      <c r="I1407" s="6" t="s">
        <v>78</v>
      </c>
      <c r="J1407" t="s">
        <v>190</v>
      </c>
    </row>
    <row r="1408" spans="1:10" x14ac:dyDescent="0.25">
      <c r="A1408" s="8">
        <v>43244</v>
      </c>
      <c r="B1408" s="8">
        <v>43244</v>
      </c>
      <c r="C1408">
        <v>41</v>
      </c>
      <c r="D1408" t="s">
        <v>366</v>
      </c>
      <c r="E1408" t="s">
        <v>190</v>
      </c>
      <c r="G1408" t="s">
        <v>320</v>
      </c>
      <c r="H1408" t="s">
        <v>9</v>
      </c>
      <c r="I1408" s="6">
        <v>5</v>
      </c>
      <c r="J1408" t="s">
        <v>190</v>
      </c>
    </row>
    <row r="1409" spans="1:10" x14ac:dyDescent="0.25">
      <c r="A1409" s="8">
        <v>43244</v>
      </c>
      <c r="B1409" s="8">
        <v>43244</v>
      </c>
      <c r="C1409">
        <v>41</v>
      </c>
      <c r="D1409" t="s">
        <v>366</v>
      </c>
      <c r="E1409" t="s">
        <v>190</v>
      </c>
      <c r="G1409" t="s">
        <v>320</v>
      </c>
      <c r="H1409" t="s">
        <v>194</v>
      </c>
      <c r="I1409" s="6">
        <v>2</v>
      </c>
      <c r="J1409" t="s">
        <v>190</v>
      </c>
    </row>
    <row r="1410" spans="1:10" x14ac:dyDescent="0.25">
      <c r="A1410" s="8">
        <v>43244</v>
      </c>
      <c r="B1410" s="8">
        <v>43244</v>
      </c>
      <c r="C1410">
        <v>41</v>
      </c>
      <c r="D1410" t="s">
        <v>366</v>
      </c>
      <c r="E1410" t="s">
        <v>190</v>
      </c>
      <c r="G1410" t="s">
        <v>320</v>
      </c>
      <c r="H1410" t="s">
        <v>195</v>
      </c>
      <c r="I1410" s="6">
        <v>1</v>
      </c>
      <c r="J1410" t="s">
        <v>190</v>
      </c>
    </row>
    <row r="1411" spans="1:10" x14ac:dyDescent="0.25">
      <c r="A1411" s="8">
        <v>43244</v>
      </c>
      <c r="B1411" s="8">
        <v>43244</v>
      </c>
      <c r="C1411">
        <v>41</v>
      </c>
      <c r="D1411" t="s">
        <v>366</v>
      </c>
      <c r="E1411" t="s">
        <v>190</v>
      </c>
      <c r="G1411" t="s">
        <v>320</v>
      </c>
      <c r="H1411" t="s">
        <v>196</v>
      </c>
      <c r="I1411" s="6">
        <v>2.5</v>
      </c>
      <c r="J1411" t="s">
        <v>190</v>
      </c>
    </row>
    <row r="1412" spans="1:10" x14ac:dyDescent="0.25">
      <c r="A1412" s="8">
        <v>43244</v>
      </c>
      <c r="B1412" s="8">
        <v>43244</v>
      </c>
      <c r="C1412">
        <v>41</v>
      </c>
      <c r="D1412" t="s">
        <v>366</v>
      </c>
      <c r="E1412" t="s">
        <v>190</v>
      </c>
      <c r="G1412" t="s">
        <v>320</v>
      </c>
      <c r="H1412" t="s">
        <v>198</v>
      </c>
      <c r="I1412" s="6">
        <v>1.5</v>
      </c>
      <c r="J1412" t="s">
        <v>190</v>
      </c>
    </row>
    <row r="1413" spans="1:10" x14ac:dyDescent="0.25">
      <c r="A1413" s="8">
        <v>43244</v>
      </c>
      <c r="B1413" s="8">
        <v>43244</v>
      </c>
      <c r="C1413">
        <v>41</v>
      </c>
      <c r="D1413" t="s">
        <v>366</v>
      </c>
      <c r="E1413" t="s">
        <v>190</v>
      </c>
      <c r="G1413" t="s">
        <v>320</v>
      </c>
      <c r="H1413" t="s">
        <v>12</v>
      </c>
      <c r="I1413" s="6" t="s">
        <v>80</v>
      </c>
      <c r="J1413" t="s">
        <v>190</v>
      </c>
    </row>
    <row r="1414" spans="1:10" x14ac:dyDescent="0.25">
      <c r="A1414" s="8">
        <v>43244</v>
      </c>
      <c r="B1414" s="8">
        <v>43244</v>
      </c>
      <c r="C1414">
        <v>41</v>
      </c>
      <c r="D1414" t="s">
        <v>366</v>
      </c>
      <c r="E1414" t="s">
        <v>190</v>
      </c>
      <c r="G1414" t="s">
        <v>320</v>
      </c>
      <c r="H1414" t="s">
        <v>16</v>
      </c>
      <c r="I1414" s="6" t="s">
        <v>121</v>
      </c>
      <c r="J1414" t="s">
        <v>190</v>
      </c>
    </row>
    <row r="1415" spans="1:10" x14ac:dyDescent="0.25">
      <c r="A1415" s="8">
        <v>43244</v>
      </c>
      <c r="B1415" s="8">
        <v>43244</v>
      </c>
      <c r="C1415">
        <v>41</v>
      </c>
      <c r="D1415" t="s">
        <v>366</v>
      </c>
      <c r="E1415" t="s">
        <v>190</v>
      </c>
      <c r="G1415" t="s">
        <v>320</v>
      </c>
      <c r="H1415" t="s">
        <v>16</v>
      </c>
      <c r="I1415" s="6" t="s">
        <v>63</v>
      </c>
      <c r="J1415" t="s">
        <v>190</v>
      </c>
    </row>
    <row r="1416" spans="1:10" x14ac:dyDescent="0.25">
      <c r="A1416" s="8">
        <v>43244</v>
      </c>
      <c r="B1416" s="8">
        <v>43244</v>
      </c>
      <c r="C1416">
        <v>41</v>
      </c>
      <c r="D1416" t="s">
        <v>366</v>
      </c>
      <c r="E1416" t="s">
        <v>190</v>
      </c>
      <c r="G1416" t="s">
        <v>320</v>
      </c>
      <c r="H1416" t="s">
        <v>17</v>
      </c>
      <c r="I1416" s="6" t="s">
        <v>64</v>
      </c>
      <c r="J1416" t="s">
        <v>190</v>
      </c>
    </row>
    <row r="1417" spans="1:10" x14ac:dyDescent="0.25">
      <c r="A1417" s="8">
        <v>43244</v>
      </c>
      <c r="B1417" s="8">
        <v>43244</v>
      </c>
      <c r="C1417">
        <v>41</v>
      </c>
      <c r="D1417" t="s">
        <v>366</v>
      </c>
      <c r="E1417" t="s">
        <v>190</v>
      </c>
      <c r="G1417" t="s">
        <v>320</v>
      </c>
      <c r="H1417" t="s">
        <v>17</v>
      </c>
      <c r="I1417" s="6" t="s">
        <v>158</v>
      </c>
      <c r="J1417" t="s">
        <v>190</v>
      </c>
    </row>
    <row r="1418" spans="1:10" x14ac:dyDescent="0.25">
      <c r="A1418" s="8">
        <v>43244</v>
      </c>
      <c r="B1418" s="8">
        <v>43244</v>
      </c>
      <c r="C1418">
        <v>41</v>
      </c>
      <c r="D1418" t="s">
        <v>366</v>
      </c>
      <c r="E1418" t="s">
        <v>190</v>
      </c>
      <c r="G1418" t="s">
        <v>320</v>
      </c>
      <c r="H1418" t="s">
        <v>18</v>
      </c>
      <c r="I1418" s="6" t="s">
        <v>143</v>
      </c>
      <c r="J1418" t="s">
        <v>190</v>
      </c>
    </row>
    <row r="1419" spans="1:10" x14ac:dyDescent="0.25">
      <c r="A1419" s="8">
        <v>43244</v>
      </c>
      <c r="B1419" s="8">
        <v>43244</v>
      </c>
      <c r="C1419">
        <v>41</v>
      </c>
      <c r="D1419" t="s">
        <v>366</v>
      </c>
      <c r="E1419" t="s">
        <v>190</v>
      </c>
      <c r="G1419" t="s">
        <v>320</v>
      </c>
      <c r="H1419" t="s">
        <v>19</v>
      </c>
      <c r="I1419" s="6" t="s">
        <v>112</v>
      </c>
      <c r="J1419" t="s">
        <v>190</v>
      </c>
    </row>
    <row r="1420" spans="1:10" x14ac:dyDescent="0.25">
      <c r="A1420" s="8">
        <v>43244</v>
      </c>
      <c r="B1420" s="8">
        <v>43244</v>
      </c>
      <c r="C1420">
        <v>41</v>
      </c>
      <c r="D1420" t="s">
        <v>366</v>
      </c>
      <c r="E1420" t="s">
        <v>190</v>
      </c>
      <c r="G1420" t="s">
        <v>320</v>
      </c>
      <c r="H1420" t="s">
        <v>19</v>
      </c>
      <c r="I1420" s="6" t="s">
        <v>66</v>
      </c>
      <c r="J1420" t="s">
        <v>190</v>
      </c>
    </row>
    <row r="1421" spans="1:10" x14ac:dyDescent="0.25">
      <c r="A1421" s="8">
        <v>43244</v>
      </c>
      <c r="B1421" s="8">
        <v>43244</v>
      </c>
      <c r="C1421">
        <v>41</v>
      </c>
      <c r="D1421" t="s">
        <v>366</v>
      </c>
      <c r="E1421" t="s">
        <v>190</v>
      </c>
      <c r="G1421" t="s">
        <v>320</v>
      </c>
      <c r="H1421" t="s">
        <v>20</v>
      </c>
      <c r="I1421" s="6" t="s">
        <v>67</v>
      </c>
      <c r="J1421" t="s">
        <v>190</v>
      </c>
    </row>
    <row r="1422" spans="1:10" x14ac:dyDescent="0.25">
      <c r="A1422" s="8">
        <v>43244</v>
      </c>
      <c r="B1422" s="8">
        <v>43244</v>
      </c>
      <c r="C1422">
        <v>41</v>
      </c>
      <c r="D1422" t="s">
        <v>366</v>
      </c>
      <c r="E1422" t="s">
        <v>190</v>
      </c>
      <c r="G1422" t="s">
        <v>320</v>
      </c>
      <c r="H1422" t="s">
        <v>199</v>
      </c>
      <c r="I1422" s="6" t="s">
        <v>213</v>
      </c>
      <c r="J1422" t="s">
        <v>190</v>
      </c>
    </row>
    <row r="1423" spans="1:10" x14ac:dyDescent="0.25">
      <c r="A1423" s="8">
        <v>43244</v>
      </c>
      <c r="B1423" s="8">
        <v>43244</v>
      </c>
      <c r="C1423">
        <v>41</v>
      </c>
      <c r="D1423" t="s">
        <v>366</v>
      </c>
      <c r="E1423" t="s">
        <v>190</v>
      </c>
      <c r="G1423" t="s">
        <v>320</v>
      </c>
      <c r="H1423" t="s">
        <v>24</v>
      </c>
      <c r="I1423" s="6" t="s">
        <v>47</v>
      </c>
      <c r="J1423" t="s">
        <v>190</v>
      </c>
    </row>
    <row r="1424" spans="1:10" x14ac:dyDescent="0.25">
      <c r="A1424" s="8">
        <v>43244</v>
      </c>
      <c r="B1424" s="8">
        <v>43244</v>
      </c>
      <c r="C1424">
        <v>41</v>
      </c>
      <c r="D1424" t="s">
        <v>366</v>
      </c>
      <c r="E1424" t="s">
        <v>190</v>
      </c>
      <c r="G1424" t="s">
        <v>320</v>
      </c>
      <c r="H1424" t="s">
        <v>24</v>
      </c>
      <c r="I1424" s="6" t="s">
        <v>70</v>
      </c>
      <c r="J1424" t="s">
        <v>190</v>
      </c>
    </row>
    <row r="1425" spans="1:10" x14ac:dyDescent="0.25">
      <c r="A1425" s="8">
        <v>43244</v>
      </c>
      <c r="B1425" s="8">
        <v>43244</v>
      </c>
      <c r="C1425">
        <v>41</v>
      </c>
      <c r="D1425" t="s">
        <v>366</v>
      </c>
      <c r="E1425" t="s">
        <v>190</v>
      </c>
      <c r="G1425" t="s">
        <v>320</v>
      </c>
      <c r="H1425" t="s">
        <v>24</v>
      </c>
      <c r="I1425" s="6" t="s">
        <v>90</v>
      </c>
      <c r="J1425" t="s">
        <v>190</v>
      </c>
    </row>
    <row r="1426" spans="1:10" x14ac:dyDescent="0.25">
      <c r="A1426" s="8">
        <v>43244</v>
      </c>
      <c r="B1426" s="8">
        <v>43244</v>
      </c>
      <c r="C1426">
        <v>41</v>
      </c>
      <c r="D1426" t="s">
        <v>366</v>
      </c>
      <c r="E1426" t="s">
        <v>190</v>
      </c>
      <c r="G1426" t="s">
        <v>320</v>
      </c>
      <c r="H1426" t="s">
        <v>26</v>
      </c>
      <c r="I1426" s="6" t="s">
        <v>49</v>
      </c>
      <c r="J1426" t="s">
        <v>190</v>
      </c>
    </row>
    <row r="1427" spans="1:10" x14ac:dyDescent="0.25">
      <c r="A1427" s="8">
        <v>43244</v>
      </c>
      <c r="B1427" s="8">
        <v>43244</v>
      </c>
      <c r="C1427">
        <v>41</v>
      </c>
      <c r="D1427" t="s">
        <v>366</v>
      </c>
      <c r="E1427" t="s">
        <v>190</v>
      </c>
      <c r="G1427" t="s">
        <v>320</v>
      </c>
      <c r="H1427" t="s">
        <v>27</v>
      </c>
      <c r="I1427" s="6" t="s">
        <v>137</v>
      </c>
      <c r="J1427" t="s">
        <v>190</v>
      </c>
    </row>
    <row r="1428" spans="1:10" x14ac:dyDescent="0.25">
      <c r="A1428" s="8">
        <v>43244</v>
      </c>
      <c r="B1428" s="8">
        <v>43244</v>
      </c>
      <c r="C1428">
        <v>41</v>
      </c>
      <c r="D1428" t="s">
        <v>366</v>
      </c>
      <c r="E1428" t="s">
        <v>190</v>
      </c>
      <c r="G1428" t="s">
        <v>320</v>
      </c>
      <c r="H1428" t="s">
        <v>29</v>
      </c>
      <c r="I1428" s="6" t="s">
        <v>73</v>
      </c>
      <c r="J1428" t="s">
        <v>190</v>
      </c>
    </row>
    <row r="1429" spans="1:10" x14ac:dyDescent="0.25">
      <c r="A1429" s="8">
        <v>43244</v>
      </c>
      <c r="B1429" s="8">
        <v>43244</v>
      </c>
      <c r="C1429">
        <v>42</v>
      </c>
      <c r="D1429" t="s">
        <v>368</v>
      </c>
      <c r="E1429" t="s">
        <v>190</v>
      </c>
      <c r="G1429" t="s">
        <v>193</v>
      </c>
      <c r="H1429" t="s">
        <v>1</v>
      </c>
      <c r="I1429" s="6" t="s">
        <v>369</v>
      </c>
      <c r="J1429" t="s">
        <v>190</v>
      </c>
    </row>
    <row r="1430" spans="1:10" x14ac:dyDescent="0.25">
      <c r="A1430" s="8">
        <v>43244</v>
      </c>
      <c r="B1430" s="8">
        <v>43244</v>
      </c>
      <c r="C1430">
        <v>42</v>
      </c>
      <c r="D1430" t="s">
        <v>368</v>
      </c>
      <c r="E1430" t="s">
        <v>190</v>
      </c>
      <c r="G1430" t="s">
        <v>193</v>
      </c>
      <c r="H1430" t="s">
        <v>2</v>
      </c>
      <c r="I1430" s="6" t="s">
        <v>30</v>
      </c>
      <c r="J1430" t="s">
        <v>190</v>
      </c>
    </row>
    <row r="1431" spans="1:10" x14ac:dyDescent="0.25">
      <c r="A1431" s="8">
        <v>43244</v>
      </c>
      <c r="B1431" s="8">
        <v>43244</v>
      </c>
      <c r="C1431">
        <v>42</v>
      </c>
      <c r="D1431" t="s">
        <v>368</v>
      </c>
      <c r="E1431" t="s">
        <v>190</v>
      </c>
      <c r="G1431" t="s">
        <v>193</v>
      </c>
      <c r="H1431" t="s">
        <v>2</v>
      </c>
      <c r="I1431" s="6" t="s">
        <v>53</v>
      </c>
      <c r="J1431" t="s">
        <v>190</v>
      </c>
    </row>
    <row r="1432" spans="1:10" x14ac:dyDescent="0.25">
      <c r="A1432" s="8">
        <v>43244</v>
      </c>
      <c r="B1432" s="8">
        <v>43244</v>
      </c>
      <c r="C1432">
        <v>42</v>
      </c>
      <c r="D1432" t="s">
        <v>368</v>
      </c>
      <c r="E1432" t="s">
        <v>190</v>
      </c>
      <c r="G1432" t="s">
        <v>193</v>
      </c>
      <c r="H1432" t="s">
        <v>3</v>
      </c>
      <c r="I1432" s="6" t="s">
        <v>54</v>
      </c>
      <c r="J1432" t="s">
        <v>190</v>
      </c>
    </row>
    <row r="1433" spans="1:10" x14ac:dyDescent="0.25">
      <c r="A1433" s="8">
        <v>43244</v>
      </c>
      <c r="B1433" s="8">
        <v>43244</v>
      </c>
      <c r="C1433">
        <v>42</v>
      </c>
      <c r="D1433" t="s">
        <v>368</v>
      </c>
      <c r="E1433" t="s">
        <v>190</v>
      </c>
      <c r="G1433" t="s">
        <v>193</v>
      </c>
      <c r="H1433" t="s">
        <v>5</v>
      </c>
      <c r="I1433" s="6" t="s">
        <v>32</v>
      </c>
      <c r="J1433" t="s">
        <v>190</v>
      </c>
    </row>
    <row r="1434" spans="1:10" x14ac:dyDescent="0.25">
      <c r="A1434" s="8">
        <v>43244</v>
      </c>
      <c r="B1434" s="8">
        <v>43244</v>
      </c>
      <c r="C1434">
        <v>42</v>
      </c>
      <c r="D1434" t="s">
        <v>368</v>
      </c>
      <c r="E1434" t="s">
        <v>190</v>
      </c>
      <c r="G1434" t="s">
        <v>193</v>
      </c>
      <c r="H1434" t="s">
        <v>5</v>
      </c>
      <c r="I1434" s="6" t="s">
        <v>55</v>
      </c>
      <c r="J1434" t="s">
        <v>190</v>
      </c>
    </row>
    <row r="1435" spans="1:10" x14ac:dyDescent="0.25">
      <c r="A1435" s="8">
        <v>43244</v>
      </c>
      <c r="B1435" s="8">
        <v>43244</v>
      </c>
      <c r="C1435">
        <v>42</v>
      </c>
      <c r="D1435" t="s">
        <v>368</v>
      </c>
      <c r="E1435" t="s">
        <v>190</v>
      </c>
      <c r="G1435" t="s">
        <v>193</v>
      </c>
      <c r="H1435" t="s">
        <v>5</v>
      </c>
      <c r="I1435" s="6" t="s">
        <v>76</v>
      </c>
      <c r="J1435" t="s">
        <v>190</v>
      </c>
    </row>
    <row r="1436" spans="1:10" x14ac:dyDescent="0.25">
      <c r="A1436" s="8">
        <v>43244</v>
      </c>
      <c r="B1436" s="8">
        <v>43244</v>
      </c>
      <c r="C1436">
        <v>42</v>
      </c>
      <c r="D1436" t="s">
        <v>368</v>
      </c>
      <c r="E1436" t="s">
        <v>190</v>
      </c>
      <c r="G1436" t="s">
        <v>193</v>
      </c>
      <c r="H1436" t="s">
        <v>6</v>
      </c>
      <c r="I1436" s="6" t="s">
        <v>33</v>
      </c>
      <c r="J1436" t="s">
        <v>190</v>
      </c>
    </row>
    <row r="1437" spans="1:10" x14ac:dyDescent="0.25">
      <c r="A1437" s="8">
        <v>43244</v>
      </c>
      <c r="B1437" s="8">
        <v>43244</v>
      </c>
      <c r="C1437">
        <v>42</v>
      </c>
      <c r="D1437" t="s">
        <v>368</v>
      </c>
      <c r="E1437" t="s">
        <v>190</v>
      </c>
      <c r="G1437" t="s">
        <v>370</v>
      </c>
      <c r="H1437" t="s">
        <v>7</v>
      </c>
      <c r="I1437" s="6" t="s">
        <v>78</v>
      </c>
      <c r="J1437" t="s">
        <v>190</v>
      </c>
    </row>
    <row r="1438" spans="1:10" x14ac:dyDescent="0.25">
      <c r="A1438" s="8">
        <v>43244</v>
      </c>
      <c r="B1438" s="8">
        <v>43244</v>
      </c>
      <c r="C1438">
        <v>42</v>
      </c>
      <c r="D1438" t="s">
        <v>368</v>
      </c>
      <c r="E1438" t="s">
        <v>190</v>
      </c>
      <c r="G1438" t="s">
        <v>193</v>
      </c>
      <c r="H1438" t="s">
        <v>8</v>
      </c>
      <c r="I1438" s="6" t="s">
        <v>119</v>
      </c>
      <c r="J1438" t="s">
        <v>190</v>
      </c>
    </row>
    <row r="1439" spans="1:10" x14ac:dyDescent="0.25">
      <c r="A1439" s="8">
        <v>43244</v>
      </c>
      <c r="B1439" s="8">
        <v>43244</v>
      </c>
      <c r="C1439">
        <v>42</v>
      </c>
      <c r="D1439" t="s">
        <v>368</v>
      </c>
      <c r="E1439" t="s">
        <v>190</v>
      </c>
      <c r="G1439" t="s">
        <v>193</v>
      </c>
      <c r="H1439" t="s">
        <v>8</v>
      </c>
      <c r="I1439" s="6" t="s">
        <v>35</v>
      </c>
      <c r="J1439" t="s">
        <v>190</v>
      </c>
    </row>
    <row r="1440" spans="1:10" x14ac:dyDescent="0.25">
      <c r="A1440" s="8">
        <v>43244</v>
      </c>
      <c r="B1440" s="8">
        <v>43244</v>
      </c>
      <c r="C1440">
        <v>42</v>
      </c>
      <c r="D1440" t="s">
        <v>368</v>
      </c>
      <c r="E1440" t="s">
        <v>190</v>
      </c>
      <c r="G1440" t="s">
        <v>370</v>
      </c>
      <c r="H1440" t="s">
        <v>9</v>
      </c>
      <c r="I1440" s="6">
        <v>7</v>
      </c>
      <c r="J1440" t="s">
        <v>190</v>
      </c>
    </row>
    <row r="1441" spans="1:10" x14ac:dyDescent="0.25">
      <c r="A1441" s="8">
        <v>43244</v>
      </c>
      <c r="B1441" s="8">
        <v>43244</v>
      </c>
      <c r="C1441">
        <v>42</v>
      </c>
      <c r="D1441" t="s">
        <v>368</v>
      </c>
      <c r="E1441" t="s">
        <v>190</v>
      </c>
      <c r="G1441" t="s">
        <v>193</v>
      </c>
      <c r="H1441" t="s">
        <v>194</v>
      </c>
      <c r="I1441" s="6">
        <v>4</v>
      </c>
      <c r="J1441" t="s">
        <v>190</v>
      </c>
    </row>
    <row r="1442" spans="1:10" x14ac:dyDescent="0.25">
      <c r="A1442" s="8">
        <v>43244</v>
      </c>
      <c r="B1442" s="8">
        <v>43244</v>
      </c>
      <c r="C1442">
        <v>42</v>
      </c>
      <c r="D1442" t="s">
        <v>368</v>
      </c>
      <c r="E1442" t="s">
        <v>190</v>
      </c>
      <c r="G1442" t="s">
        <v>370</v>
      </c>
      <c r="H1442" t="s">
        <v>195</v>
      </c>
      <c r="I1442" s="6">
        <v>3</v>
      </c>
      <c r="J1442" t="s">
        <v>190</v>
      </c>
    </row>
    <row r="1443" spans="1:10" x14ac:dyDescent="0.25">
      <c r="A1443" s="8">
        <v>43244</v>
      </c>
      <c r="B1443" s="8">
        <v>43244</v>
      </c>
      <c r="C1443">
        <v>42</v>
      </c>
      <c r="D1443" t="s">
        <v>368</v>
      </c>
      <c r="E1443" t="s">
        <v>190</v>
      </c>
      <c r="G1443" t="s">
        <v>370</v>
      </c>
      <c r="H1443" t="s">
        <v>196</v>
      </c>
      <c r="I1443" s="6">
        <v>5</v>
      </c>
      <c r="J1443" t="s">
        <v>190</v>
      </c>
    </row>
    <row r="1444" spans="1:10" x14ac:dyDescent="0.25">
      <c r="A1444" s="8">
        <v>43244</v>
      </c>
      <c r="B1444" s="8">
        <v>43244</v>
      </c>
      <c r="C1444">
        <v>42</v>
      </c>
      <c r="D1444" t="s">
        <v>368</v>
      </c>
      <c r="E1444" t="s">
        <v>190</v>
      </c>
      <c r="G1444" t="s">
        <v>193</v>
      </c>
      <c r="H1444" t="s">
        <v>197</v>
      </c>
      <c r="I1444" s="6">
        <v>3</v>
      </c>
      <c r="J1444" t="s">
        <v>190</v>
      </c>
    </row>
    <row r="1445" spans="1:10" x14ac:dyDescent="0.25">
      <c r="A1445" s="8">
        <v>43244</v>
      </c>
      <c r="B1445" s="8">
        <v>43244</v>
      </c>
      <c r="C1445">
        <v>42</v>
      </c>
      <c r="D1445" t="s">
        <v>368</v>
      </c>
      <c r="E1445" t="s">
        <v>190</v>
      </c>
      <c r="G1445" t="s">
        <v>370</v>
      </c>
      <c r="H1445" t="s">
        <v>198</v>
      </c>
      <c r="I1445" s="6">
        <v>2</v>
      </c>
      <c r="J1445" t="s">
        <v>190</v>
      </c>
    </row>
    <row r="1446" spans="1:10" x14ac:dyDescent="0.25">
      <c r="A1446" s="8">
        <v>43244</v>
      </c>
      <c r="B1446" s="8">
        <v>43244</v>
      </c>
      <c r="C1446">
        <v>42</v>
      </c>
      <c r="D1446" t="s">
        <v>368</v>
      </c>
      <c r="E1446" t="s">
        <v>190</v>
      </c>
      <c r="G1446" t="s">
        <v>193</v>
      </c>
      <c r="H1446" t="s">
        <v>14</v>
      </c>
      <c r="I1446" s="6" t="s">
        <v>108</v>
      </c>
      <c r="J1446" t="s">
        <v>190</v>
      </c>
    </row>
    <row r="1447" spans="1:10" x14ac:dyDescent="0.25">
      <c r="A1447" s="8">
        <v>43244</v>
      </c>
      <c r="B1447" s="8">
        <v>43244</v>
      </c>
      <c r="C1447">
        <v>42</v>
      </c>
      <c r="D1447" t="s">
        <v>368</v>
      </c>
      <c r="E1447" t="s">
        <v>190</v>
      </c>
      <c r="G1447" t="s">
        <v>193</v>
      </c>
      <c r="H1447" t="s">
        <v>16</v>
      </c>
      <c r="I1447" s="6" t="s">
        <v>63</v>
      </c>
      <c r="J1447" t="s">
        <v>190</v>
      </c>
    </row>
    <row r="1448" spans="1:10" x14ac:dyDescent="0.25">
      <c r="A1448" s="8">
        <v>43244</v>
      </c>
      <c r="B1448" s="8">
        <v>43244</v>
      </c>
      <c r="C1448">
        <v>42</v>
      </c>
      <c r="D1448" t="s">
        <v>368</v>
      </c>
      <c r="E1448" t="s">
        <v>190</v>
      </c>
      <c r="G1448" t="s">
        <v>370</v>
      </c>
      <c r="H1448" t="s">
        <v>17</v>
      </c>
      <c r="I1448" s="6" t="s">
        <v>84</v>
      </c>
      <c r="J1448" t="s">
        <v>190</v>
      </c>
    </row>
    <row r="1449" spans="1:10" x14ac:dyDescent="0.25">
      <c r="A1449" s="8">
        <v>43244</v>
      </c>
      <c r="B1449" s="8">
        <v>43244</v>
      </c>
      <c r="C1449">
        <v>42</v>
      </c>
      <c r="D1449" t="s">
        <v>368</v>
      </c>
      <c r="E1449" t="s">
        <v>190</v>
      </c>
      <c r="G1449" t="s">
        <v>193</v>
      </c>
      <c r="H1449" t="s">
        <v>18</v>
      </c>
      <c r="I1449" s="6" t="s">
        <v>99</v>
      </c>
      <c r="J1449" t="s">
        <v>190</v>
      </c>
    </row>
    <row r="1450" spans="1:10" x14ac:dyDescent="0.25">
      <c r="A1450" s="8">
        <v>43244</v>
      </c>
      <c r="B1450" s="8">
        <v>43244</v>
      </c>
      <c r="C1450">
        <v>42</v>
      </c>
      <c r="D1450" t="s">
        <v>368</v>
      </c>
      <c r="E1450" t="s">
        <v>190</v>
      </c>
      <c r="G1450" t="s">
        <v>193</v>
      </c>
      <c r="H1450" t="s">
        <v>18</v>
      </c>
      <c r="I1450" s="6" t="s">
        <v>65</v>
      </c>
      <c r="J1450" t="s">
        <v>190</v>
      </c>
    </row>
    <row r="1451" spans="1:10" x14ac:dyDescent="0.25">
      <c r="A1451" s="8">
        <v>43244</v>
      </c>
      <c r="B1451" s="8">
        <v>43244</v>
      </c>
      <c r="C1451">
        <v>42</v>
      </c>
      <c r="D1451" t="s">
        <v>368</v>
      </c>
      <c r="E1451" t="s">
        <v>190</v>
      </c>
      <c r="G1451" t="s">
        <v>370</v>
      </c>
      <c r="H1451" t="s">
        <v>19</v>
      </c>
      <c r="I1451" s="6" t="s">
        <v>86</v>
      </c>
      <c r="J1451" t="s">
        <v>190</v>
      </c>
    </row>
    <row r="1452" spans="1:10" x14ac:dyDescent="0.25">
      <c r="A1452" s="8">
        <v>43244</v>
      </c>
      <c r="B1452" s="8">
        <v>43244</v>
      </c>
      <c r="C1452">
        <v>42</v>
      </c>
      <c r="D1452" t="s">
        <v>368</v>
      </c>
      <c r="E1452" t="s">
        <v>190</v>
      </c>
      <c r="G1452" t="s">
        <v>370</v>
      </c>
      <c r="H1452" t="s">
        <v>19</v>
      </c>
      <c r="I1452" s="6" t="s">
        <v>112</v>
      </c>
      <c r="J1452" t="s">
        <v>190</v>
      </c>
    </row>
    <row r="1453" spans="1:10" x14ac:dyDescent="0.25">
      <c r="A1453" s="8">
        <v>43244</v>
      </c>
      <c r="B1453" s="8">
        <v>43244</v>
      </c>
      <c r="C1453">
        <v>42</v>
      </c>
      <c r="D1453" t="s">
        <v>368</v>
      </c>
      <c r="E1453" t="s">
        <v>190</v>
      </c>
      <c r="G1453" t="s">
        <v>370</v>
      </c>
      <c r="H1453" t="s">
        <v>20</v>
      </c>
      <c r="I1453" s="6" t="s">
        <v>101</v>
      </c>
      <c r="J1453" t="s">
        <v>190</v>
      </c>
    </row>
    <row r="1454" spans="1:10" x14ac:dyDescent="0.25">
      <c r="A1454" s="8">
        <v>43244</v>
      </c>
      <c r="B1454" s="8">
        <v>43244</v>
      </c>
      <c r="C1454">
        <v>42</v>
      </c>
      <c r="D1454" t="s">
        <v>368</v>
      </c>
      <c r="E1454" t="s">
        <v>190</v>
      </c>
      <c r="G1454" t="s">
        <v>370</v>
      </c>
      <c r="H1454" t="s">
        <v>20</v>
      </c>
      <c r="I1454" s="6" t="s">
        <v>87</v>
      </c>
      <c r="J1454" t="s">
        <v>190</v>
      </c>
    </row>
    <row r="1455" spans="1:10" x14ac:dyDescent="0.25">
      <c r="A1455" s="8">
        <v>43244</v>
      </c>
      <c r="B1455" s="8">
        <v>43244</v>
      </c>
      <c r="C1455">
        <v>42</v>
      </c>
      <c r="D1455" t="s">
        <v>368</v>
      </c>
      <c r="E1455" t="s">
        <v>190</v>
      </c>
      <c r="G1455" t="s">
        <v>370</v>
      </c>
      <c r="H1455" t="s">
        <v>20</v>
      </c>
      <c r="I1455" s="6" t="s">
        <v>67</v>
      </c>
      <c r="J1455" t="s">
        <v>190</v>
      </c>
    </row>
    <row r="1456" spans="1:10" x14ac:dyDescent="0.25">
      <c r="A1456" s="8">
        <v>43244</v>
      </c>
      <c r="B1456" s="8">
        <v>43244</v>
      </c>
      <c r="C1456">
        <v>42</v>
      </c>
      <c r="D1456" t="s">
        <v>368</v>
      </c>
      <c r="E1456" t="s">
        <v>190</v>
      </c>
      <c r="G1456" t="s">
        <v>193</v>
      </c>
      <c r="H1456" t="s">
        <v>199</v>
      </c>
      <c r="I1456" s="6" t="s">
        <v>243</v>
      </c>
      <c r="J1456" t="s">
        <v>190</v>
      </c>
    </row>
    <row r="1457" spans="1:10" x14ac:dyDescent="0.25">
      <c r="A1457" s="8">
        <v>43244</v>
      </c>
      <c r="B1457" s="8">
        <v>43244</v>
      </c>
      <c r="C1457">
        <v>42</v>
      </c>
      <c r="D1457" t="s">
        <v>368</v>
      </c>
      <c r="E1457" t="s">
        <v>190</v>
      </c>
      <c r="G1457" t="s">
        <v>193</v>
      </c>
      <c r="H1457" t="s">
        <v>199</v>
      </c>
      <c r="I1457" s="6" t="s">
        <v>213</v>
      </c>
      <c r="J1457" t="s">
        <v>190</v>
      </c>
    </row>
    <row r="1458" spans="1:10" x14ac:dyDescent="0.25">
      <c r="A1458" s="8">
        <v>43244</v>
      </c>
      <c r="B1458" s="8">
        <v>43244</v>
      </c>
      <c r="C1458">
        <v>42</v>
      </c>
      <c r="D1458" t="s">
        <v>368</v>
      </c>
      <c r="E1458" t="s">
        <v>190</v>
      </c>
      <c r="G1458" t="s">
        <v>370</v>
      </c>
      <c r="H1458" t="s">
        <v>24</v>
      </c>
      <c r="I1458" s="6" t="s">
        <v>70</v>
      </c>
      <c r="J1458" t="s">
        <v>190</v>
      </c>
    </row>
    <row r="1459" spans="1:10" x14ac:dyDescent="0.25">
      <c r="A1459" s="8">
        <v>43244</v>
      </c>
      <c r="B1459" s="8">
        <v>43244</v>
      </c>
      <c r="C1459">
        <v>42</v>
      </c>
      <c r="D1459" t="s">
        <v>368</v>
      </c>
      <c r="E1459" t="s">
        <v>190</v>
      </c>
      <c r="G1459" t="s">
        <v>193</v>
      </c>
      <c r="H1459" t="s">
        <v>26</v>
      </c>
      <c r="I1459" s="6" t="s">
        <v>62</v>
      </c>
      <c r="J1459" t="s">
        <v>190</v>
      </c>
    </row>
    <row r="1460" spans="1:10" x14ac:dyDescent="0.25">
      <c r="A1460" s="8">
        <v>43244</v>
      </c>
      <c r="B1460" s="8">
        <v>43244</v>
      </c>
      <c r="C1460">
        <v>43</v>
      </c>
      <c r="D1460" t="s">
        <v>371</v>
      </c>
      <c r="E1460" t="s">
        <v>190</v>
      </c>
      <c r="G1460" t="s">
        <v>193</v>
      </c>
      <c r="H1460" t="s">
        <v>1</v>
      </c>
      <c r="I1460" s="6" t="s">
        <v>372</v>
      </c>
      <c r="J1460" t="s">
        <v>190</v>
      </c>
    </row>
    <row r="1461" spans="1:10" x14ac:dyDescent="0.25">
      <c r="A1461" s="8">
        <v>43244</v>
      </c>
      <c r="B1461" s="8">
        <v>43244</v>
      </c>
      <c r="C1461">
        <v>43</v>
      </c>
      <c r="D1461" t="s">
        <v>371</v>
      </c>
      <c r="E1461" t="s">
        <v>190</v>
      </c>
      <c r="G1461" t="s">
        <v>190</v>
      </c>
      <c r="H1461" t="s">
        <v>1</v>
      </c>
      <c r="I1461" s="6" t="s">
        <v>373</v>
      </c>
      <c r="J1461" t="s">
        <v>190</v>
      </c>
    </row>
    <row r="1462" spans="1:10" x14ac:dyDescent="0.25">
      <c r="A1462" s="8">
        <v>43244</v>
      </c>
      <c r="B1462" s="8">
        <v>43244</v>
      </c>
      <c r="C1462">
        <v>43</v>
      </c>
      <c r="D1462" t="s">
        <v>371</v>
      </c>
      <c r="E1462" t="s">
        <v>190</v>
      </c>
      <c r="G1462" t="s">
        <v>193</v>
      </c>
      <c r="H1462" t="s">
        <v>2</v>
      </c>
      <c r="I1462" s="6" t="s">
        <v>30</v>
      </c>
      <c r="J1462" t="s">
        <v>190</v>
      </c>
    </row>
    <row r="1463" spans="1:10" x14ac:dyDescent="0.25">
      <c r="A1463" s="8">
        <v>43244</v>
      </c>
      <c r="B1463" s="8">
        <v>43244</v>
      </c>
      <c r="C1463">
        <v>43</v>
      </c>
      <c r="D1463" t="s">
        <v>371</v>
      </c>
      <c r="E1463" t="s">
        <v>190</v>
      </c>
      <c r="G1463" t="s">
        <v>193</v>
      </c>
      <c r="H1463" t="s">
        <v>2</v>
      </c>
      <c r="I1463" s="6" t="s">
        <v>53</v>
      </c>
      <c r="J1463" t="s">
        <v>190</v>
      </c>
    </row>
    <row r="1464" spans="1:10" x14ac:dyDescent="0.25">
      <c r="A1464" s="8">
        <v>43244</v>
      </c>
      <c r="B1464" s="8">
        <v>43244</v>
      </c>
      <c r="C1464">
        <v>43</v>
      </c>
      <c r="D1464" t="s">
        <v>371</v>
      </c>
      <c r="E1464" t="s">
        <v>190</v>
      </c>
      <c r="G1464" t="s">
        <v>274</v>
      </c>
      <c r="H1464" t="s">
        <v>3</v>
      </c>
      <c r="I1464" s="6" t="s">
        <v>54</v>
      </c>
      <c r="J1464" t="s">
        <v>190</v>
      </c>
    </row>
    <row r="1465" spans="1:10" x14ac:dyDescent="0.25">
      <c r="A1465" s="8">
        <v>43244</v>
      </c>
      <c r="B1465" s="8">
        <v>43244</v>
      </c>
      <c r="C1465">
        <v>43</v>
      </c>
      <c r="D1465" t="s">
        <v>371</v>
      </c>
      <c r="E1465" t="s">
        <v>190</v>
      </c>
      <c r="G1465" t="s">
        <v>193</v>
      </c>
      <c r="H1465" t="s">
        <v>192</v>
      </c>
      <c r="I1465" s="6" t="s">
        <v>75</v>
      </c>
      <c r="J1465" t="s">
        <v>190</v>
      </c>
    </row>
    <row r="1466" spans="1:10" x14ac:dyDescent="0.25">
      <c r="A1466" s="8">
        <v>43244</v>
      </c>
      <c r="B1466" s="8">
        <v>43244</v>
      </c>
      <c r="C1466">
        <v>43</v>
      </c>
      <c r="D1466" t="s">
        <v>371</v>
      </c>
      <c r="E1466" t="s">
        <v>190</v>
      </c>
      <c r="G1466" t="s">
        <v>193</v>
      </c>
      <c r="H1466" t="s">
        <v>192</v>
      </c>
      <c r="I1466" s="6" t="s">
        <v>31</v>
      </c>
      <c r="J1466" t="s">
        <v>190</v>
      </c>
    </row>
    <row r="1467" spans="1:10" x14ac:dyDescent="0.25">
      <c r="A1467" s="8">
        <v>43244</v>
      </c>
      <c r="B1467" s="8">
        <v>43244</v>
      </c>
      <c r="C1467">
        <v>43</v>
      </c>
      <c r="D1467" t="s">
        <v>371</v>
      </c>
      <c r="E1467" t="s">
        <v>190</v>
      </c>
      <c r="G1467" t="s">
        <v>193</v>
      </c>
      <c r="H1467" t="s">
        <v>192</v>
      </c>
      <c r="I1467" s="6" t="s">
        <v>105</v>
      </c>
      <c r="J1467" t="s">
        <v>190</v>
      </c>
    </row>
    <row r="1468" spans="1:10" x14ac:dyDescent="0.25">
      <c r="A1468" s="8">
        <v>43244</v>
      </c>
      <c r="B1468" s="8">
        <v>43244</v>
      </c>
      <c r="C1468">
        <v>43</v>
      </c>
      <c r="D1468" t="s">
        <v>371</v>
      </c>
      <c r="E1468" t="s">
        <v>190</v>
      </c>
      <c r="G1468" t="s">
        <v>193</v>
      </c>
      <c r="H1468" t="s">
        <v>5</v>
      </c>
      <c r="I1468" s="6" t="s">
        <v>32</v>
      </c>
      <c r="J1468" t="s">
        <v>190</v>
      </c>
    </row>
    <row r="1469" spans="1:10" x14ac:dyDescent="0.25">
      <c r="A1469" s="8">
        <v>43244</v>
      </c>
      <c r="B1469" s="8">
        <v>43244</v>
      </c>
      <c r="C1469">
        <v>43</v>
      </c>
      <c r="D1469" t="s">
        <v>371</v>
      </c>
      <c r="E1469" t="s">
        <v>190</v>
      </c>
      <c r="G1469" t="s">
        <v>193</v>
      </c>
      <c r="H1469" t="s">
        <v>5</v>
      </c>
      <c r="I1469" s="6" t="s">
        <v>55</v>
      </c>
      <c r="J1469" t="s">
        <v>190</v>
      </c>
    </row>
    <row r="1470" spans="1:10" x14ac:dyDescent="0.25">
      <c r="A1470" s="8">
        <v>43244</v>
      </c>
      <c r="B1470" s="8">
        <v>43244</v>
      </c>
      <c r="C1470">
        <v>43</v>
      </c>
      <c r="D1470" t="s">
        <v>371</v>
      </c>
      <c r="E1470" t="s">
        <v>190</v>
      </c>
      <c r="G1470" t="s">
        <v>193</v>
      </c>
      <c r="H1470" t="s">
        <v>5</v>
      </c>
      <c r="I1470" s="6" t="s">
        <v>76</v>
      </c>
      <c r="J1470" t="s">
        <v>190</v>
      </c>
    </row>
    <row r="1471" spans="1:10" x14ac:dyDescent="0.25">
      <c r="A1471" s="8">
        <v>43244</v>
      </c>
      <c r="B1471" s="8">
        <v>43244</v>
      </c>
      <c r="C1471">
        <v>43</v>
      </c>
      <c r="D1471" t="s">
        <v>371</v>
      </c>
      <c r="E1471" t="s">
        <v>190</v>
      </c>
      <c r="G1471" t="s">
        <v>274</v>
      </c>
      <c r="H1471" t="s">
        <v>6</v>
      </c>
      <c r="I1471" s="6" t="s">
        <v>33</v>
      </c>
      <c r="J1471" t="s">
        <v>190</v>
      </c>
    </row>
    <row r="1472" spans="1:10" x14ac:dyDescent="0.25">
      <c r="A1472" s="8">
        <v>43244</v>
      </c>
      <c r="B1472" s="8">
        <v>43244</v>
      </c>
      <c r="C1472">
        <v>43</v>
      </c>
      <c r="D1472" t="s">
        <v>371</v>
      </c>
      <c r="E1472" t="s">
        <v>190</v>
      </c>
      <c r="G1472" t="s">
        <v>374</v>
      </c>
      <c r="H1472" t="s">
        <v>6</v>
      </c>
      <c r="I1472" s="6" t="s">
        <v>77</v>
      </c>
      <c r="J1472" t="s">
        <v>190</v>
      </c>
    </row>
    <row r="1473" spans="1:10" x14ac:dyDescent="0.25">
      <c r="A1473" s="8">
        <v>43244</v>
      </c>
      <c r="B1473" s="8">
        <v>43244</v>
      </c>
      <c r="C1473">
        <v>43</v>
      </c>
      <c r="D1473" t="s">
        <v>371</v>
      </c>
      <c r="E1473" t="s">
        <v>190</v>
      </c>
      <c r="G1473" t="s">
        <v>274</v>
      </c>
      <c r="H1473" t="s">
        <v>6</v>
      </c>
      <c r="I1473" s="6" t="s">
        <v>118</v>
      </c>
      <c r="J1473" t="s">
        <v>190</v>
      </c>
    </row>
    <row r="1474" spans="1:10" x14ac:dyDescent="0.25">
      <c r="A1474" s="8">
        <v>43244</v>
      </c>
      <c r="B1474" s="8">
        <v>43244</v>
      </c>
      <c r="C1474">
        <v>43</v>
      </c>
      <c r="D1474" t="s">
        <v>371</v>
      </c>
      <c r="E1474" t="s">
        <v>190</v>
      </c>
      <c r="G1474" t="s">
        <v>274</v>
      </c>
      <c r="H1474" t="s">
        <v>7</v>
      </c>
      <c r="I1474" s="6" t="s">
        <v>78</v>
      </c>
      <c r="J1474" t="s">
        <v>190</v>
      </c>
    </row>
    <row r="1475" spans="1:10" x14ac:dyDescent="0.25">
      <c r="A1475" s="8">
        <v>43244</v>
      </c>
      <c r="B1475" s="8">
        <v>43244</v>
      </c>
      <c r="C1475">
        <v>43</v>
      </c>
      <c r="D1475" t="s">
        <v>371</v>
      </c>
      <c r="E1475" t="s">
        <v>190</v>
      </c>
      <c r="G1475" t="s">
        <v>274</v>
      </c>
      <c r="H1475" t="s">
        <v>8</v>
      </c>
      <c r="I1475" s="6" t="s">
        <v>79</v>
      </c>
      <c r="J1475" t="s">
        <v>190</v>
      </c>
    </row>
    <row r="1476" spans="1:10" x14ac:dyDescent="0.25">
      <c r="A1476" s="8">
        <v>43244</v>
      </c>
      <c r="B1476" s="8">
        <v>43244</v>
      </c>
      <c r="C1476">
        <v>43</v>
      </c>
      <c r="D1476" t="s">
        <v>371</v>
      </c>
      <c r="E1476" t="s">
        <v>190</v>
      </c>
      <c r="G1476" t="s">
        <v>193</v>
      </c>
      <c r="H1476" t="s">
        <v>8</v>
      </c>
      <c r="I1476" s="6" t="s">
        <v>58</v>
      </c>
      <c r="J1476" t="s">
        <v>190</v>
      </c>
    </row>
    <row r="1477" spans="1:10" x14ac:dyDescent="0.25">
      <c r="A1477" s="8">
        <v>43244</v>
      </c>
      <c r="B1477" s="8">
        <v>43244</v>
      </c>
      <c r="C1477">
        <v>43</v>
      </c>
      <c r="D1477" t="s">
        <v>371</v>
      </c>
      <c r="E1477" t="s">
        <v>190</v>
      </c>
      <c r="G1477" t="s">
        <v>274</v>
      </c>
      <c r="H1477" t="s">
        <v>9</v>
      </c>
      <c r="I1477" s="6">
        <v>30</v>
      </c>
      <c r="J1477" t="s">
        <v>190</v>
      </c>
    </row>
    <row r="1478" spans="1:10" x14ac:dyDescent="0.25">
      <c r="A1478" s="8">
        <v>43244</v>
      </c>
      <c r="B1478" s="8">
        <v>43244</v>
      </c>
      <c r="C1478">
        <v>43</v>
      </c>
      <c r="D1478" t="s">
        <v>371</v>
      </c>
      <c r="E1478" t="s">
        <v>190</v>
      </c>
      <c r="G1478" t="s">
        <v>193</v>
      </c>
      <c r="H1478" t="s">
        <v>9</v>
      </c>
      <c r="I1478" s="6">
        <v>10</v>
      </c>
      <c r="J1478" t="s">
        <v>190</v>
      </c>
    </row>
    <row r="1479" spans="1:10" x14ac:dyDescent="0.25">
      <c r="A1479" s="8">
        <v>43244</v>
      </c>
      <c r="B1479" s="8">
        <v>43244</v>
      </c>
      <c r="C1479">
        <v>43</v>
      </c>
      <c r="D1479" t="s">
        <v>371</v>
      </c>
      <c r="E1479" t="s">
        <v>190</v>
      </c>
      <c r="G1479" t="s">
        <v>193</v>
      </c>
      <c r="H1479" t="s">
        <v>194</v>
      </c>
      <c r="I1479" s="6">
        <v>8</v>
      </c>
      <c r="J1479" t="s">
        <v>190</v>
      </c>
    </row>
    <row r="1480" spans="1:10" x14ac:dyDescent="0.25">
      <c r="A1480" s="8">
        <v>43244</v>
      </c>
      <c r="B1480" s="8">
        <v>43244</v>
      </c>
      <c r="C1480">
        <v>43</v>
      </c>
      <c r="D1480" t="s">
        <v>371</v>
      </c>
      <c r="E1480" t="s">
        <v>190</v>
      </c>
      <c r="G1480" t="s">
        <v>274</v>
      </c>
      <c r="H1480" t="s">
        <v>195</v>
      </c>
      <c r="I1480" s="6">
        <v>5</v>
      </c>
      <c r="J1480" t="s">
        <v>190</v>
      </c>
    </row>
    <row r="1481" spans="1:10" x14ac:dyDescent="0.25">
      <c r="A1481" s="8">
        <v>43244</v>
      </c>
      <c r="B1481" s="8">
        <v>43244</v>
      </c>
      <c r="C1481">
        <v>43</v>
      </c>
      <c r="D1481" t="s">
        <v>371</v>
      </c>
      <c r="E1481" t="s">
        <v>190</v>
      </c>
      <c r="G1481" t="s">
        <v>274</v>
      </c>
      <c r="H1481" t="s">
        <v>197</v>
      </c>
      <c r="I1481" s="6">
        <v>5</v>
      </c>
      <c r="J1481" t="s">
        <v>190</v>
      </c>
    </row>
    <row r="1482" spans="1:10" x14ac:dyDescent="0.25">
      <c r="A1482" s="8">
        <v>43244</v>
      </c>
      <c r="B1482" s="8">
        <v>43244</v>
      </c>
      <c r="C1482">
        <v>43</v>
      </c>
      <c r="D1482" t="s">
        <v>371</v>
      </c>
      <c r="E1482" t="s">
        <v>190</v>
      </c>
      <c r="G1482" t="s">
        <v>193</v>
      </c>
      <c r="H1482" t="s">
        <v>198</v>
      </c>
      <c r="I1482" s="6">
        <v>4</v>
      </c>
      <c r="J1482" t="s">
        <v>190</v>
      </c>
    </row>
    <row r="1483" spans="1:10" x14ac:dyDescent="0.25">
      <c r="A1483" s="8">
        <v>43244</v>
      </c>
      <c r="B1483" s="8">
        <v>43244</v>
      </c>
      <c r="C1483">
        <v>43</v>
      </c>
      <c r="D1483" t="s">
        <v>371</v>
      </c>
      <c r="E1483" t="s">
        <v>190</v>
      </c>
      <c r="G1483" t="s">
        <v>274</v>
      </c>
      <c r="H1483" t="s">
        <v>44</v>
      </c>
      <c r="I1483" s="6" t="s">
        <v>39</v>
      </c>
      <c r="J1483" t="s">
        <v>190</v>
      </c>
    </row>
    <row r="1484" spans="1:10" x14ac:dyDescent="0.25">
      <c r="A1484" s="8">
        <v>43244</v>
      </c>
      <c r="B1484" s="8">
        <v>43244</v>
      </c>
      <c r="C1484">
        <v>43</v>
      </c>
      <c r="D1484" t="s">
        <v>371</v>
      </c>
      <c r="E1484" t="s">
        <v>190</v>
      </c>
      <c r="G1484" t="s">
        <v>193</v>
      </c>
      <c r="H1484" t="s">
        <v>16</v>
      </c>
      <c r="I1484" s="6" t="s">
        <v>121</v>
      </c>
      <c r="J1484" t="s">
        <v>190</v>
      </c>
    </row>
    <row r="1485" spans="1:10" x14ac:dyDescent="0.25">
      <c r="A1485" s="8">
        <v>43244</v>
      </c>
      <c r="B1485" s="8">
        <v>43244</v>
      </c>
      <c r="C1485">
        <v>43</v>
      </c>
      <c r="D1485" t="s">
        <v>371</v>
      </c>
      <c r="E1485" t="s">
        <v>190</v>
      </c>
      <c r="G1485" t="s">
        <v>193</v>
      </c>
      <c r="H1485" t="s">
        <v>17</v>
      </c>
      <c r="I1485" s="6" t="s">
        <v>64</v>
      </c>
      <c r="J1485" t="s">
        <v>190</v>
      </c>
    </row>
    <row r="1486" spans="1:10" x14ac:dyDescent="0.25">
      <c r="A1486" s="8">
        <v>43244</v>
      </c>
      <c r="B1486" s="8">
        <v>43244</v>
      </c>
      <c r="C1486">
        <v>43</v>
      </c>
      <c r="D1486" t="s">
        <v>371</v>
      </c>
      <c r="E1486" t="s">
        <v>190</v>
      </c>
      <c r="G1486" t="s">
        <v>193</v>
      </c>
      <c r="H1486" t="s">
        <v>17</v>
      </c>
      <c r="I1486" s="6" t="s">
        <v>84</v>
      </c>
      <c r="J1486" t="s">
        <v>190</v>
      </c>
    </row>
    <row r="1487" spans="1:10" x14ac:dyDescent="0.25">
      <c r="A1487" s="8">
        <v>43244</v>
      </c>
      <c r="B1487" s="8">
        <v>43244</v>
      </c>
      <c r="C1487">
        <v>43</v>
      </c>
      <c r="D1487" t="s">
        <v>371</v>
      </c>
      <c r="E1487" t="s">
        <v>190</v>
      </c>
      <c r="G1487" t="s">
        <v>193</v>
      </c>
      <c r="H1487" t="s">
        <v>18</v>
      </c>
      <c r="I1487" s="6" t="s">
        <v>42</v>
      </c>
      <c r="J1487" t="s">
        <v>190</v>
      </c>
    </row>
    <row r="1488" spans="1:10" x14ac:dyDescent="0.25">
      <c r="A1488" s="8">
        <v>43244</v>
      </c>
      <c r="B1488" s="8">
        <v>43244</v>
      </c>
      <c r="C1488">
        <v>43</v>
      </c>
      <c r="D1488" t="s">
        <v>371</v>
      </c>
      <c r="E1488" t="s">
        <v>190</v>
      </c>
      <c r="G1488" t="s">
        <v>193</v>
      </c>
      <c r="H1488" t="s">
        <v>19</v>
      </c>
      <c r="I1488" s="6" t="s">
        <v>112</v>
      </c>
      <c r="J1488" t="s">
        <v>190</v>
      </c>
    </row>
    <row r="1489" spans="1:10" x14ac:dyDescent="0.25">
      <c r="A1489" s="8">
        <v>43244</v>
      </c>
      <c r="B1489" s="8">
        <v>43244</v>
      </c>
      <c r="C1489">
        <v>43</v>
      </c>
      <c r="D1489" t="s">
        <v>371</v>
      </c>
      <c r="E1489" t="s">
        <v>190</v>
      </c>
      <c r="G1489" t="s">
        <v>193</v>
      </c>
      <c r="H1489" t="s">
        <v>19</v>
      </c>
      <c r="I1489" s="6" t="s">
        <v>135</v>
      </c>
      <c r="J1489" t="s">
        <v>190</v>
      </c>
    </row>
    <row r="1490" spans="1:10" x14ac:dyDescent="0.25">
      <c r="A1490" s="8">
        <v>43244</v>
      </c>
      <c r="B1490" s="8">
        <v>43244</v>
      </c>
      <c r="C1490">
        <v>43</v>
      </c>
      <c r="D1490" t="s">
        <v>371</v>
      </c>
      <c r="E1490" t="s">
        <v>190</v>
      </c>
      <c r="G1490" t="s">
        <v>374</v>
      </c>
      <c r="H1490" t="s">
        <v>19</v>
      </c>
      <c r="I1490" s="6" t="s">
        <v>86</v>
      </c>
      <c r="J1490" t="s">
        <v>190</v>
      </c>
    </row>
    <row r="1491" spans="1:10" x14ac:dyDescent="0.25">
      <c r="A1491" s="8">
        <v>43244</v>
      </c>
      <c r="B1491" s="8">
        <v>43244</v>
      </c>
      <c r="C1491">
        <v>43</v>
      </c>
      <c r="D1491" t="s">
        <v>371</v>
      </c>
      <c r="E1491" t="s">
        <v>190</v>
      </c>
      <c r="G1491" t="s">
        <v>193</v>
      </c>
      <c r="H1491" t="s">
        <v>20</v>
      </c>
      <c r="I1491" s="6" t="s">
        <v>44</v>
      </c>
      <c r="J1491" t="s">
        <v>190</v>
      </c>
    </row>
    <row r="1492" spans="1:10" x14ac:dyDescent="0.25">
      <c r="A1492" s="8">
        <v>43244</v>
      </c>
      <c r="B1492" s="8">
        <v>43244</v>
      </c>
      <c r="C1492">
        <v>43</v>
      </c>
      <c r="D1492" t="s">
        <v>371</v>
      </c>
      <c r="E1492" t="s">
        <v>190</v>
      </c>
      <c r="G1492" t="s">
        <v>193</v>
      </c>
      <c r="H1492" t="s">
        <v>20</v>
      </c>
      <c r="I1492" s="6" t="s">
        <v>67</v>
      </c>
      <c r="J1492" t="s">
        <v>190</v>
      </c>
    </row>
    <row r="1493" spans="1:10" x14ac:dyDescent="0.25">
      <c r="A1493" s="8">
        <v>43244</v>
      </c>
      <c r="B1493" s="8">
        <v>43244</v>
      </c>
      <c r="C1493">
        <v>43</v>
      </c>
      <c r="D1493" t="s">
        <v>371</v>
      </c>
      <c r="E1493" t="s">
        <v>190</v>
      </c>
      <c r="G1493" t="s">
        <v>193</v>
      </c>
      <c r="H1493" t="s">
        <v>20</v>
      </c>
      <c r="I1493" s="6" t="s">
        <v>101</v>
      </c>
      <c r="J1493" t="s">
        <v>190</v>
      </c>
    </row>
    <row r="1494" spans="1:10" x14ac:dyDescent="0.25">
      <c r="A1494" s="8">
        <v>43244</v>
      </c>
      <c r="B1494" s="8">
        <v>43244</v>
      </c>
      <c r="C1494">
        <v>43</v>
      </c>
      <c r="D1494" t="s">
        <v>371</v>
      </c>
      <c r="E1494" t="s">
        <v>190</v>
      </c>
      <c r="G1494" t="s">
        <v>193</v>
      </c>
      <c r="H1494" t="s">
        <v>199</v>
      </c>
      <c r="I1494" s="6" t="s">
        <v>213</v>
      </c>
      <c r="J1494" t="s">
        <v>190</v>
      </c>
    </row>
    <row r="1495" spans="1:10" x14ac:dyDescent="0.25">
      <c r="A1495" s="8">
        <v>43244</v>
      </c>
      <c r="B1495" s="8">
        <v>43244</v>
      </c>
      <c r="C1495">
        <v>43</v>
      </c>
      <c r="D1495" t="s">
        <v>371</v>
      </c>
      <c r="E1495" t="s">
        <v>190</v>
      </c>
      <c r="G1495" t="s">
        <v>274</v>
      </c>
      <c r="H1495" t="s">
        <v>24</v>
      </c>
      <c r="I1495" s="6" t="s">
        <v>47</v>
      </c>
      <c r="J1495" t="s">
        <v>190</v>
      </c>
    </row>
    <row r="1496" spans="1:10" x14ac:dyDescent="0.25">
      <c r="A1496" s="8">
        <v>43244</v>
      </c>
      <c r="B1496" s="8">
        <v>43244</v>
      </c>
      <c r="C1496">
        <v>43</v>
      </c>
      <c r="D1496" t="s">
        <v>371</v>
      </c>
      <c r="E1496" t="s">
        <v>190</v>
      </c>
      <c r="G1496" t="s">
        <v>274</v>
      </c>
      <c r="H1496" t="s">
        <v>24</v>
      </c>
      <c r="I1496" s="6" t="s">
        <v>70</v>
      </c>
      <c r="J1496" t="s">
        <v>190</v>
      </c>
    </row>
    <row r="1497" spans="1:10" x14ac:dyDescent="0.25">
      <c r="A1497" s="8">
        <v>43244</v>
      </c>
      <c r="B1497" s="8">
        <v>43244</v>
      </c>
      <c r="C1497">
        <v>43</v>
      </c>
      <c r="D1497" t="s">
        <v>371</v>
      </c>
      <c r="E1497" t="s">
        <v>190</v>
      </c>
      <c r="G1497" t="s">
        <v>193</v>
      </c>
      <c r="H1497" t="s">
        <v>26</v>
      </c>
      <c r="I1497" s="6" t="s">
        <v>62</v>
      </c>
      <c r="J1497" t="s">
        <v>190</v>
      </c>
    </row>
    <row r="1498" spans="1:10" x14ac:dyDescent="0.25">
      <c r="A1498" s="8">
        <v>43244</v>
      </c>
      <c r="B1498" s="8">
        <v>43244</v>
      </c>
      <c r="C1498">
        <v>43</v>
      </c>
      <c r="D1498" t="s">
        <v>371</v>
      </c>
      <c r="E1498" t="s">
        <v>190</v>
      </c>
      <c r="G1498" t="s">
        <v>374</v>
      </c>
      <c r="H1498" t="s">
        <v>27</v>
      </c>
      <c r="I1498" s="6" t="s">
        <v>146</v>
      </c>
      <c r="J1498" t="s">
        <v>229</v>
      </c>
    </row>
    <row r="1499" spans="1:10" x14ac:dyDescent="0.25">
      <c r="A1499" s="8">
        <v>43244</v>
      </c>
      <c r="B1499" s="8">
        <v>43244</v>
      </c>
      <c r="C1499">
        <v>43</v>
      </c>
      <c r="D1499" t="s">
        <v>371</v>
      </c>
      <c r="E1499" t="s">
        <v>190</v>
      </c>
      <c r="G1499" t="s">
        <v>375</v>
      </c>
      <c r="H1499" t="s">
        <v>27</v>
      </c>
      <c r="I1499" s="6" t="str">
        <f>Traits!AB5</f>
        <v>allergen</v>
      </c>
      <c r="J1499" t="s">
        <v>190</v>
      </c>
    </row>
    <row r="1500" spans="1:10" x14ac:dyDescent="0.25">
      <c r="A1500" s="8">
        <v>43244</v>
      </c>
      <c r="B1500" s="8">
        <v>43244</v>
      </c>
      <c r="C1500">
        <v>43</v>
      </c>
      <c r="D1500" t="s">
        <v>371</v>
      </c>
      <c r="E1500" t="s">
        <v>190</v>
      </c>
      <c r="G1500" t="s">
        <v>274</v>
      </c>
      <c r="H1500" t="s">
        <v>28</v>
      </c>
      <c r="I1500" s="6" t="s">
        <v>92</v>
      </c>
      <c r="J1500" t="s">
        <v>190</v>
      </c>
    </row>
    <row r="1501" spans="1:10" x14ac:dyDescent="0.25">
      <c r="A1501" s="8">
        <v>43244</v>
      </c>
      <c r="B1501" s="8">
        <v>43244</v>
      </c>
      <c r="C1501">
        <v>44</v>
      </c>
      <c r="D1501" t="s">
        <v>376</v>
      </c>
      <c r="E1501" t="s">
        <v>190</v>
      </c>
      <c r="G1501" t="s">
        <v>325</v>
      </c>
      <c r="H1501" t="s">
        <v>1</v>
      </c>
      <c r="I1501" s="6" t="s">
        <v>377</v>
      </c>
      <c r="J1501" t="s">
        <v>190</v>
      </c>
    </row>
    <row r="1502" spans="1:10" x14ac:dyDescent="0.25">
      <c r="A1502" s="8">
        <v>43244</v>
      </c>
      <c r="B1502" s="8">
        <v>43244</v>
      </c>
      <c r="C1502">
        <v>44</v>
      </c>
      <c r="D1502" t="s">
        <v>376</v>
      </c>
      <c r="E1502" t="s">
        <v>190</v>
      </c>
      <c r="G1502" t="s">
        <v>325</v>
      </c>
      <c r="H1502" t="s">
        <v>2</v>
      </c>
      <c r="I1502" s="6" t="s">
        <v>53</v>
      </c>
      <c r="J1502" t="s">
        <v>190</v>
      </c>
    </row>
    <row r="1503" spans="1:10" x14ac:dyDescent="0.25">
      <c r="A1503" s="8">
        <v>43244</v>
      </c>
      <c r="B1503" s="8">
        <v>43244</v>
      </c>
      <c r="C1503">
        <v>44</v>
      </c>
      <c r="D1503" t="s">
        <v>376</v>
      </c>
      <c r="E1503" t="s">
        <v>190</v>
      </c>
      <c r="G1503" t="s">
        <v>193</v>
      </c>
      <c r="H1503" t="s">
        <v>2</v>
      </c>
      <c r="I1503" s="6" t="s">
        <v>74</v>
      </c>
      <c r="J1503" t="s">
        <v>190</v>
      </c>
    </row>
    <row r="1504" spans="1:10" x14ac:dyDescent="0.25">
      <c r="A1504" s="8">
        <v>43244</v>
      </c>
      <c r="B1504" s="8">
        <v>43244</v>
      </c>
      <c r="C1504">
        <v>44</v>
      </c>
      <c r="D1504" t="s">
        <v>376</v>
      </c>
      <c r="E1504" t="s">
        <v>190</v>
      </c>
      <c r="G1504" t="s">
        <v>188</v>
      </c>
      <c r="H1504" t="s">
        <v>2</v>
      </c>
      <c r="I1504" s="6" t="s">
        <v>30</v>
      </c>
      <c r="J1504" t="s">
        <v>190</v>
      </c>
    </row>
    <row r="1505" spans="1:10" x14ac:dyDescent="0.25">
      <c r="A1505" s="8">
        <v>43244</v>
      </c>
      <c r="B1505" s="8">
        <v>43244</v>
      </c>
      <c r="C1505">
        <v>44</v>
      </c>
      <c r="D1505" t="s">
        <v>376</v>
      </c>
      <c r="E1505" t="s">
        <v>190</v>
      </c>
      <c r="G1505" t="s">
        <v>188</v>
      </c>
      <c r="H1505" t="s">
        <v>3</v>
      </c>
      <c r="I1505" s="6" t="s">
        <v>31</v>
      </c>
      <c r="J1505" t="s">
        <v>190</v>
      </c>
    </row>
    <row r="1506" spans="1:10" x14ac:dyDescent="0.25">
      <c r="A1506" s="8">
        <v>43244</v>
      </c>
      <c r="B1506" s="8">
        <v>43244</v>
      </c>
      <c r="C1506">
        <v>44</v>
      </c>
      <c r="D1506" t="s">
        <v>376</v>
      </c>
      <c r="E1506" t="s">
        <v>190</v>
      </c>
      <c r="G1506" t="s">
        <v>325</v>
      </c>
      <c r="H1506" t="s">
        <v>192</v>
      </c>
      <c r="I1506" s="6" t="s">
        <v>75</v>
      </c>
      <c r="J1506" t="s">
        <v>190</v>
      </c>
    </row>
    <row r="1507" spans="1:10" x14ac:dyDescent="0.25">
      <c r="A1507" s="8">
        <v>43244</v>
      </c>
      <c r="B1507" s="8">
        <v>43244</v>
      </c>
      <c r="C1507">
        <v>44</v>
      </c>
      <c r="D1507" t="s">
        <v>376</v>
      </c>
      <c r="E1507" t="s">
        <v>190</v>
      </c>
      <c r="G1507" t="s">
        <v>325</v>
      </c>
      <c r="H1507" t="s">
        <v>5</v>
      </c>
      <c r="I1507" s="6" t="s">
        <v>55</v>
      </c>
      <c r="J1507" t="s">
        <v>190</v>
      </c>
    </row>
    <row r="1508" spans="1:10" x14ac:dyDescent="0.25">
      <c r="A1508" s="8">
        <v>43244</v>
      </c>
      <c r="B1508" s="8">
        <v>43244</v>
      </c>
      <c r="C1508">
        <v>44</v>
      </c>
      <c r="D1508" t="s">
        <v>376</v>
      </c>
      <c r="E1508" t="s">
        <v>190</v>
      </c>
      <c r="G1508" t="s">
        <v>325</v>
      </c>
      <c r="H1508" t="s">
        <v>5</v>
      </c>
      <c r="I1508" s="6" t="s">
        <v>76</v>
      </c>
      <c r="J1508" t="s">
        <v>190</v>
      </c>
    </row>
    <row r="1509" spans="1:10" x14ac:dyDescent="0.25">
      <c r="A1509" s="8">
        <v>43244</v>
      </c>
      <c r="B1509" s="8">
        <v>43244</v>
      </c>
      <c r="C1509">
        <v>44</v>
      </c>
      <c r="D1509" t="s">
        <v>376</v>
      </c>
      <c r="E1509" t="s">
        <v>190</v>
      </c>
      <c r="G1509" t="s">
        <v>325</v>
      </c>
      <c r="H1509" t="s">
        <v>6</v>
      </c>
      <c r="I1509" s="6" t="s">
        <v>56</v>
      </c>
      <c r="J1509" t="s">
        <v>190</v>
      </c>
    </row>
    <row r="1510" spans="1:10" x14ac:dyDescent="0.25">
      <c r="A1510" s="8">
        <v>43244</v>
      </c>
      <c r="B1510" s="8">
        <v>43244</v>
      </c>
      <c r="C1510">
        <v>44</v>
      </c>
      <c r="D1510" t="s">
        <v>376</v>
      </c>
      <c r="E1510" t="s">
        <v>190</v>
      </c>
      <c r="G1510" t="s">
        <v>190</v>
      </c>
      <c r="H1510" t="s">
        <v>6</v>
      </c>
      <c r="I1510" s="6" t="s">
        <v>118</v>
      </c>
      <c r="J1510" t="s">
        <v>190</v>
      </c>
    </row>
    <row r="1511" spans="1:10" x14ac:dyDescent="0.25">
      <c r="A1511" s="8">
        <v>43244</v>
      </c>
      <c r="B1511" s="8">
        <v>43244</v>
      </c>
      <c r="C1511">
        <v>44</v>
      </c>
      <c r="D1511" t="s">
        <v>376</v>
      </c>
      <c r="E1511" t="s">
        <v>190</v>
      </c>
      <c r="G1511" t="s">
        <v>325</v>
      </c>
      <c r="H1511" t="s">
        <v>8</v>
      </c>
      <c r="I1511" s="6" t="s">
        <v>79</v>
      </c>
      <c r="J1511" t="s">
        <v>190</v>
      </c>
    </row>
    <row r="1512" spans="1:10" x14ac:dyDescent="0.25">
      <c r="A1512" s="8">
        <v>43244</v>
      </c>
      <c r="B1512" s="8">
        <v>43244</v>
      </c>
      <c r="C1512">
        <v>44</v>
      </c>
      <c r="D1512" t="s">
        <v>376</v>
      </c>
      <c r="E1512" t="s">
        <v>190</v>
      </c>
      <c r="G1512" t="s">
        <v>325</v>
      </c>
      <c r="H1512" t="s">
        <v>9</v>
      </c>
      <c r="I1512" s="6">
        <v>30</v>
      </c>
      <c r="J1512" t="s">
        <v>190</v>
      </c>
    </row>
    <row r="1513" spans="1:10" x14ac:dyDescent="0.25">
      <c r="A1513" s="8">
        <v>43244</v>
      </c>
      <c r="B1513" s="8">
        <v>43244</v>
      </c>
      <c r="C1513">
        <v>44</v>
      </c>
      <c r="D1513" t="s">
        <v>376</v>
      </c>
      <c r="E1513" t="s">
        <v>190</v>
      </c>
      <c r="G1513" t="s">
        <v>193</v>
      </c>
      <c r="H1513" t="s">
        <v>9</v>
      </c>
      <c r="I1513" s="6">
        <v>20</v>
      </c>
      <c r="J1513" t="s">
        <v>190</v>
      </c>
    </row>
    <row r="1514" spans="1:10" x14ac:dyDescent="0.25">
      <c r="A1514" s="8">
        <v>43244</v>
      </c>
      <c r="B1514" s="8">
        <v>43244</v>
      </c>
      <c r="C1514">
        <v>44</v>
      </c>
      <c r="D1514" t="s">
        <v>376</v>
      </c>
      <c r="E1514" t="s">
        <v>190</v>
      </c>
      <c r="G1514" t="s">
        <v>193</v>
      </c>
      <c r="H1514" t="s">
        <v>195</v>
      </c>
      <c r="I1514" s="6">
        <v>10</v>
      </c>
      <c r="J1514" t="s">
        <v>190</v>
      </c>
    </row>
    <row r="1515" spans="1:10" x14ac:dyDescent="0.25">
      <c r="A1515" s="8">
        <v>43244</v>
      </c>
      <c r="B1515" s="8">
        <v>43244</v>
      </c>
      <c r="C1515">
        <v>44</v>
      </c>
      <c r="D1515" t="s">
        <v>376</v>
      </c>
      <c r="E1515" t="s">
        <v>190</v>
      </c>
      <c r="G1515" t="s">
        <v>193</v>
      </c>
      <c r="H1515" t="s">
        <v>196</v>
      </c>
      <c r="I1515" s="6">
        <v>10</v>
      </c>
      <c r="J1515" t="s">
        <v>190</v>
      </c>
    </row>
    <row r="1516" spans="1:10" x14ac:dyDescent="0.25">
      <c r="A1516" s="8">
        <v>43244</v>
      </c>
      <c r="B1516" s="8">
        <v>43244</v>
      </c>
      <c r="C1516">
        <v>44</v>
      </c>
      <c r="D1516" t="s">
        <v>376</v>
      </c>
      <c r="E1516" t="s">
        <v>190</v>
      </c>
      <c r="G1516" t="s">
        <v>193</v>
      </c>
      <c r="H1516" t="s">
        <v>198</v>
      </c>
      <c r="I1516" s="6">
        <v>5</v>
      </c>
      <c r="J1516" t="s">
        <v>190</v>
      </c>
    </row>
    <row r="1517" spans="1:10" x14ac:dyDescent="0.25">
      <c r="A1517" s="8">
        <v>43244</v>
      </c>
      <c r="B1517" s="8">
        <v>43244</v>
      </c>
      <c r="C1517">
        <v>44</v>
      </c>
      <c r="D1517" t="s">
        <v>376</v>
      </c>
      <c r="E1517" t="s">
        <v>190</v>
      </c>
      <c r="G1517" t="s">
        <v>325</v>
      </c>
      <c r="H1517" t="s">
        <v>44</v>
      </c>
      <c r="I1517" s="6" t="s">
        <v>39</v>
      </c>
      <c r="J1517" t="s">
        <v>190</v>
      </c>
    </row>
    <row r="1518" spans="1:10" x14ac:dyDescent="0.25">
      <c r="A1518" s="8">
        <v>43244</v>
      </c>
      <c r="B1518" s="8">
        <v>43244</v>
      </c>
      <c r="C1518">
        <v>44</v>
      </c>
      <c r="D1518" t="s">
        <v>376</v>
      </c>
      <c r="E1518" t="s">
        <v>190</v>
      </c>
      <c r="G1518" t="s">
        <v>193</v>
      </c>
      <c r="H1518" t="s">
        <v>16</v>
      </c>
      <c r="I1518" s="6" t="s">
        <v>121</v>
      </c>
      <c r="J1518" t="s">
        <v>190</v>
      </c>
    </row>
    <row r="1519" spans="1:10" x14ac:dyDescent="0.25">
      <c r="A1519" s="8">
        <v>43244</v>
      </c>
      <c r="B1519" s="8">
        <v>43244</v>
      </c>
      <c r="C1519">
        <v>44</v>
      </c>
      <c r="D1519" t="s">
        <v>376</v>
      </c>
      <c r="E1519" t="s">
        <v>190</v>
      </c>
      <c r="G1519" t="s">
        <v>188</v>
      </c>
      <c r="H1519" t="s">
        <v>16</v>
      </c>
      <c r="I1519" s="6" t="s">
        <v>141</v>
      </c>
      <c r="J1519" t="s">
        <v>190</v>
      </c>
    </row>
    <row r="1520" spans="1:10" x14ac:dyDescent="0.25">
      <c r="A1520" s="8">
        <v>43244</v>
      </c>
      <c r="B1520" s="8">
        <v>43244</v>
      </c>
      <c r="C1520">
        <v>44</v>
      </c>
      <c r="D1520" t="s">
        <v>376</v>
      </c>
      <c r="E1520" t="s">
        <v>190</v>
      </c>
      <c r="G1520" t="s">
        <v>193</v>
      </c>
      <c r="H1520" t="s">
        <v>17</v>
      </c>
      <c r="I1520" s="6" t="s">
        <v>64</v>
      </c>
      <c r="J1520" t="s">
        <v>190</v>
      </c>
    </row>
    <row r="1521" spans="1:10" x14ac:dyDescent="0.25">
      <c r="A1521" s="8">
        <v>43244</v>
      </c>
      <c r="B1521" s="8">
        <v>43244</v>
      </c>
      <c r="C1521">
        <v>44</v>
      </c>
      <c r="D1521" t="s">
        <v>376</v>
      </c>
      <c r="E1521" t="s">
        <v>190</v>
      </c>
      <c r="G1521" t="s">
        <v>193</v>
      </c>
      <c r="H1521" t="s">
        <v>18</v>
      </c>
      <c r="I1521" s="6" t="s">
        <v>42</v>
      </c>
      <c r="J1521" t="s">
        <v>190</v>
      </c>
    </row>
    <row r="1522" spans="1:10" x14ac:dyDescent="0.25">
      <c r="A1522" s="8">
        <v>43244</v>
      </c>
      <c r="B1522" s="8">
        <v>43244</v>
      </c>
      <c r="C1522">
        <v>44</v>
      </c>
      <c r="D1522" t="s">
        <v>376</v>
      </c>
      <c r="E1522" t="s">
        <v>190</v>
      </c>
      <c r="G1522" t="s">
        <v>193</v>
      </c>
      <c r="H1522" t="s">
        <v>19</v>
      </c>
      <c r="I1522" s="6" t="s">
        <v>124</v>
      </c>
      <c r="J1522" t="s">
        <v>190</v>
      </c>
    </row>
    <row r="1523" spans="1:10" x14ac:dyDescent="0.25">
      <c r="A1523" s="8">
        <v>43244</v>
      </c>
      <c r="B1523" s="8">
        <v>43244</v>
      </c>
      <c r="C1523">
        <v>44</v>
      </c>
      <c r="D1523" t="s">
        <v>376</v>
      </c>
      <c r="E1523" t="s">
        <v>190</v>
      </c>
      <c r="G1523" t="s">
        <v>188</v>
      </c>
      <c r="H1523" t="s">
        <v>19</v>
      </c>
      <c r="I1523" s="6" t="s">
        <v>135</v>
      </c>
      <c r="J1523" t="s">
        <v>190</v>
      </c>
    </row>
    <row r="1524" spans="1:10" x14ac:dyDescent="0.25">
      <c r="A1524" s="8">
        <v>43244</v>
      </c>
      <c r="B1524" s="8">
        <v>43244</v>
      </c>
      <c r="C1524">
        <v>44</v>
      </c>
      <c r="D1524" t="s">
        <v>376</v>
      </c>
      <c r="E1524" t="s">
        <v>190</v>
      </c>
      <c r="G1524" t="s">
        <v>188</v>
      </c>
      <c r="H1524" t="s">
        <v>19</v>
      </c>
      <c r="I1524" s="6" t="s">
        <v>100</v>
      </c>
      <c r="J1524" t="s">
        <v>190</v>
      </c>
    </row>
    <row r="1525" spans="1:10" x14ac:dyDescent="0.25">
      <c r="A1525" s="8">
        <v>43244</v>
      </c>
      <c r="B1525" s="8">
        <v>43244</v>
      </c>
      <c r="C1525">
        <v>44</v>
      </c>
      <c r="D1525" t="s">
        <v>376</v>
      </c>
      <c r="E1525" t="s">
        <v>190</v>
      </c>
      <c r="G1525" t="s">
        <v>325</v>
      </c>
      <c r="H1525" t="s">
        <v>20</v>
      </c>
      <c r="I1525" s="6" t="s">
        <v>113</v>
      </c>
      <c r="J1525" t="s">
        <v>190</v>
      </c>
    </row>
    <row r="1526" spans="1:10" x14ac:dyDescent="0.25">
      <c r="A1526" s="8">
        <v>43244</v>
      </c>
      <c r="B1526" s="8">
        <v>43244</v>
      </c>
      <c r="C1526">
        <v>44</v>
      </c>
      <c r="D1526" t="s">
        <v>376</v>
      </c>
      <c r="E1526" t="s">
        <v>190</v>
      </c>
      <c r="G1526" t="s">
        <v>325</v>
      </c>
      <c r="H1526" t="s">
        <v>20</v>
      </c>
      <c r="I1526" s="6" t="s">
        <v>87</v>
      </c>
      <c r="J1526" t="s">
        <v>190</v>
      </c>
    </row>
    <row r="1527" spans="1:10" x14ac:dyDescent="0.25">
      <c r="A1527" s="8">
        <v>43244</v>
      </c>
      <c r="B1527" s="8">
        <v>43244</v>
      </c>
      <c r="C1527">
        <v>44</v>
      </c>
      <c r="D1527" t="s">
        <v>376</v>
      </c>
      <c r="E1527" t="s">
        <v>190</v>
      </c>
      <c r="G1527" t="s">
        <v>325</v>
      </c>
      <c r="H1527" t="s">
        <v>20</v>
      </c>
      <c r="I1527" s="6" t="s">
        <v>67</v>
      </c>
      <c r="J1527" t="s">
        <v>190</v>
      </c>
    </row>
    <row r="1528" spans="1:10" x14ac:dyDescent="0.25">
      <c r="A1528" s="8">
        <v>43244</v>
      </c>
      <c r="B1528" s="8">
        <v>43244</v>
      </c>
      <c r="C1528">
        <v>44</v>
      </c>
      <c r="D1528" t="s">
        <v>376</v>
      </c>
      <c r="E1528" t="s">
        <v>190</v>
      </c>
      <c r="G1528" t="s">
        <v>188</v>
      </c>
      <c r="H1528" t="s">
        <v>20</v>
      </c>
      <c r="I1528" s="6" t="s">
        <v>160</v>
      </c>
      <c r="J1528" t="s">
        <v>190</v>
      </c>
    </row>
    <row r="1529" spans="1:10" x14ac:dyDescent="0.25">
      <c r="A1529" s="8">
        <v>43244</v>
      </c>
      <c r="B1529" s="8">
        <v>43244</v>
      </c>
      <c r="C1529">
        <v>44</v>
      </c>
      <c r="D1529" t="s">
        <v>376</v>
      </c>
      <c r="E1529" t="s">
        <v>190</v>
      </c>
      <c r="G1529" t="s">
        <v>188</v>
      </c>
      <c r="H1529" t="s">
        <v>20</v>
      </c>
      <c r="I1529" s="6" t="s">
        <v>44</v>
      </c>
      <c r="J1529" t="s">
        <v>190</v>
      </c>
    </row>
    <row r="1530" spans="1:10" x14ac:dyDescent="0.25">
      <c r="A1530" s="8">
        <v>43244</v>
      </c>
      <c r="B1530" s="8">
        <v>43244</v>
      </c>
      <c r="C1530">
        <v>44</v>
      </c>
      <c r="D1530" t="s">
        <v>376</v>
      </c>
      <c r="E1530" t="s">
        <v>190</v>
      </c>
      <c r="G1530" t="s">
        <v>325</v>
      </c>
      <c r="H1530" t="s">
        <v>199</v>
      </c>
      <c r="I1530" s="6" t="s">
        <v>243</v>
      </c>
      <c r="J1530" t="s">
        <v>190</v>
      </c>
    </row>
    <row r="1531" spans="1:10" x14ac:dyDescent="0.25">
      <c r="A1531" s="8">
        <v>43244</v>
      </c>
      <c r="B1531" s="8">
        <v>43244</v>
      </c>
      <c r="C1531">
        <v>44</v>
      </c>
      <c r="D1531" t="s">
        <v>376</v>
      </c>
      <c r="E1531" t="s">
        <v>190</v>
      </c>
      <c r="G1531" t="s">
        <v>325</v>
      </c>
      <c r="H1531" t="s">
        <v>199</v>
      </c>
      <c r="I1531" s="6" t="s">
        <v>308</v>
      </c>
      <c r="J1531" t="s">
        <v>190</v>
      </c>
    </row>
    <row r="1532" spans="1:10" x14ac:dyDescent="0.25">
      <c r="A1532" s="8">
        <v>43244</v>
      </c>
      <c r="B1532" s="8">
        <v>43244</v>
      </c>
      <c r="C1532">
        <v>44</v>
      </c>
      <c r="D1532" t="s">
        <v>376</v>
      </c>
      <c r="E1532" t="s">
        <v>190</v>
      </c>
      <c r="G1532" t="s">
        <v>188</v>
      </c>
      <c r="H1532" t="s">
        <v>199</v>
      </c>
      <c r="I1532" s="6" t="s">
        <v>322</v>
      </c>
      <c r="J1532" t="s">
        <v>190</v>
      </c>
    </row>
    <row r="1533" spans="1:10" x14ac:dyDescent="0.25">
      <c r="A1533" s="8">
        <v>43244</v>
      </c>
      <c r="B1533" s="8">
        <v>43244</v>
      </c>
      <c r="C1533">
        <v>44</v>
      </c>
      <c r="D1533" t="s">
        <v>376</v>
      </c>
      <c r="E1533" t="s">
        <v>190</v>
      </c>
      <c r="G1533" t="s">
        <v>188</v>
      </c>
      <c r="H1533" t="s">
        <v>24</v>
      </c>
      <c r="I1533" s="6" t="s">
        <v>70</v>
      </c>
      <c r="J1533" t="s">
        <v>190</v>
      </c>
    </row>
    <row r="1534" spans="1:10" x14ac:dyDescent="0.25">
      <c r="A1534" s="8">
        <v>43244</v>
      </c>
      <c r="B1534" s="8">
        <v>43244</v>
      </c>
      <c r="C1534">
        <v>44</v>
      </c>
      <c r="D1534" t="s">
        <v>376</v>
      </c>
      <c r="E1534" t="s">
        <v>190</v>
      </c>
      <c r="G1534" t="s">
        <v>188</v>
      </c>
      <c r="H1534" t="s">
        <v>24</v>
      </c>
      <c r="I1534" s="6" t="s">
        <v>47</v>
      </c>
      <c r="J1534" t="s">
        <v>190</v>
      </c>
    </row>
    <row r="1535" spans="1:10" x14ac:dyDescent="0.25">
      <c r="A1535" s="8">
        <v>43244</v>
      </c>
      <c r="B1535" s="8">
        <v>43244</v>
      </c>
      <c r="C1535">
        <v>44</v>
      </c>
      <c r="D1535" t="s">
        <v>376</v>
      </c>
      <c r="E1535" t="s">
        <v>190</v>
      </c>
      <c r="G1535" t="s">
        <v>193</v>
      </c>
      <c r="H1535" t="s">
        <v>26</v>
      </c>
      <c r="I1535" s="6" t="s">
        <v>62</v>
      </c>
      <c r="J1535" t="s">
        <v>190</v>
      </c>
    </row>
    <row r="1536" spans="1:10" x14ac:dyDescent="0.25">
      <c r="A1536" s="8">
        <v>43244</v>
      </c>
      <c r="B1536" s="8">
        <v>43244</v>
      </c>
      <c r="C1536">
        <v>44</v>
      </c>
      <c r="D1536" t="s">
        <v>376</v>
      </c>
      <c r="E1536" t="s">
        <v>190</v>
      </c>
      <c r="G1536" t="s">
        <v>193</v>
      </c>
      <c r="H1536" t="s">
        <v>27</v>
      </c>
      <c r="I1536" s="6" t="s">
        <v>154</v>
      </c>
      <c r="J1536" t="s">
        <v>190</v>
      </c>
    </row>
    <row r="1537" spans="1:10" x14ac:dyDescent="0.25">
      <c r="A1537" s="8">
        <v>43244</v>
      </c>
      <c r="B1537" s="8">
        <v>43244</v>
      </c>
      <c r="C1537">
        <v>44</v>
      </c>
      <c r="D1537" t="s">
        <v>376</v>
      </c>
      <c r="E1537" t="s">
        <v>190</v>
      </c>
      <c r="G1537" t="s">
        <v>188</v>
      </c>
      <c r="H1537" t="s">
        <v>27</v>
      </c>
      <c r="I1537" s="6" t="s">
        <v>127</v>
      </c>
      <c r="J1537" t="s">
        <v>190</v>
      </c>
    </row>
    <row r="1538" spans="1:10" x14ac:dyDescent="0.25">
      <c r="A1538" s="8">
        <v>43244</v>
      </c>
      <c r="B1538" s="8">
        <v>43244</v>
      </c>
      <c r="C1538">
        <v>44</v>
      </c>
      <c r="D1538" t="s">
        <v>376</v>
      </c>
      <c r="E1538" t="s">
        <v>190</v>
      </c>
      <c r="G1538" t="s">
        <v>325</v>
      </c>
      <c r="H1538" t="s">
        <v>27</v>
      </c>
      <c r="I1538" s="6" t="s">
        <v>166</v>
      </c>
      <c r="J1538" t="s">
        <v>190</v>
      </c>
    </row>
    <row r="1539" spans="1:10" x14ac:dyDescent="0.25">
      <c r="A1539" s="8">
        <v>43244</v>
      </c>
      <c r="B1539" s="8">
        <v>43244</v>
      </c>
      <c r="C1539">
        <v>44</v>
      </c>
      <c r="D1539" t="s">
        <v>376</v>
      </c>
      <c r="E1539" t="s">
        <v>190</v>
      </c>
      <c r="G1539" t="s">
        <v>188</v>
      </c>
      <c r="H1539" t="s">
        <v>28</v>
      </c>
      <c r="I1539" s="6" t="s">
        <v>72</v>
      </c>
      <c r="J1539" t="s">
        <v>190</v>
      </c>
    </row>
    <row r="1540" spans="1:10" x14ac:dyDescent="0.25">
      <c r="A1540" s="8">
        <v>43244</v>
      </c>
      <c r="B1540" s="8">
        <v>43244</v>
      </c>
      <c r="C1540">
        <v>44</v>
      </c>
      <c r="D1540" t="s">
        <v>376</v>
      </c>
      <c r="E1540" t="s">
        <v>190</v>
      </c>
      <c r="G1540" t="s">
        <v>325</v>
      </c>
      <c r="H1540" t="s">
        <v>28</v>
      </c>
      <c r="I1540" s="6" t="s">
        <v>51</v>
      </c>
      <c r="J1540" t="s">
        <v>190</v>
      </c>
    </row>
    <row r="1541" spans="1:10" x14ac:dyDescent="0.25">
      <c r="A1541" s="8">
        <v>43244</v>
      </c>
      <c r="B1541" s="8">
        <v>43244</v>
      </c>
      <c r="C1541">
        <v>44</v>
      </c>
      <c r="D1541" t="s">
        <v>376</v>
      </c>
      <c r="E1541" t="s">
        <v>190</v>
      </c>
      <c r="G1541" t="s">
        <v>325</v>
      </c>
      <c r="H1541" t="s">
        <v>29</v>
      </c>
      <c r="I1541" s="6" t="s">
        <v>73</v>
      </c>
      <c r="J1541" t="s">
        <v>190</v>
      </c>
    </row>
    <row r="1542" spans="1:10" x14ac:dyDescent="0.25">
      <c r="A1542" s="8">
        <v>43244</v>
      </c>
      <c r="B1542" s="8">
        <v>43244</v>
      </c>
      <c r="C1542">
        <v>45</v>
      </c>
      <c r="D1542" t="s">
        <v>378</v>
      </c>
      <c r="E1542" t="s">
        <v>190</v>
      </c>
      <c r="G1542" t="s">
        <v>188</v>
      </c>
      <c r="H1542" t="s">
        <v>1</v>
      </c>
      <c r="I1542" s="6" t="s">
        <v>379</v>
      </c>
      <c r="J1542" t="s">
        <v>190</v>
      </c>
    </row>
    <row r="1543" spans="1:10" x14ac:dyDescent="0.25">
      <c r="A1543" s="8">
        <v>43244</v>
      </c>
      <c r="B1543" s="8">
        <v>43244</v>
      </c>
      <c r="C1543">
        <v>45</v>
      </c>
      <c r="D1543" t="s">
        <v>378</v>
      </c>
      <c r="E1543" t="s">
        <v>190</v>
      </c>
      <c r="G1543" t="s">
        <v>188</v>
      </c>
      <c r="H1543" t="s">
        <v>2</v>
      </c>
      <c r="I1543" s="6" t="s">
        <v>30</v>
      </c>
      <c r="J1543" t="s">
        <v>190</v>
      </c>
    </row>
    <row r="1544" spans="1:10" x14ac:dyDescent="0.25">
      <c r="A1544" s="8">
        <v>43244</v>
      </c>
      <c r="B1544" s="8">
        <v>43244</v>
      </c>
      <c r="C1544">
        <v>45</v>
      </c>
      <c r="D1544" t="s">
        <v>378</v>
      </c>
      <c r="E1544" t="s">
        <v>190</v>
      </c>
      <c r="G1544" t="s">
        <v>188</v>
      </c>
      <c r="H1544" t="s">
        <v>2</v>
      </c>
      <c r="I1544" s="6" t="s">
        <v>53</v>
      </c>
      <c r="J1544" t="s">
        <v>190</v>
      </c>
    </row>
    <row r="1545" spans="1:10" x14ac:dyDescent="0.25">
      <c r="A1545" s="8">
        <v>43244</v>
      </c>
      <c r="B1545" s="8">
        <v>43244</v>
      </c>
      <c r="C1545">
        <v>45</v>
      </c>
      <c r="D1545" t="s">
        <v>378</v>
      </c>
      <c r="E1545" t="s">
        <v>190</v>
      </c>
      <c r="G1545" t="s">
        <v>188</v>
      </c>
      <c r="H1545" t="s">
        <v>3</v>
      </c>
      <c r="I1545" s="6" t="s">
        <v>54</v>
      </c>
      <c r="J1545" t="s">
        <v>190</v>
      </c>
    </row>
    <row r="1546" spans="1:10" x14ac:dyDescent="0.25">
      <c r="A1546" s="8">
        <v>43244</v>
      </c>
      <c r="B1546" s="8">
        <v>43244</v>
      </c>
      <c r="C1546">
        <v>45</v>
      </c>
      <c r="D1546" t="s">
        <v>378</v>
      </c>
      <c r="E1546" t="s">
        <v>190</v>
      </c>
      <c r="G1546" t="s">
        <v>193</v>
      </c>
      <c r="H1546" t="s">
        <v>192</v>
      </c>
      <c r="I1546" s="6" t="s">
        <v>75</v>
      </c>
      <c r="J1546" t="s">
        <v>190</v>
      </c>
    </row>
    <row r="1547" spans="1:10" x14ac:dyDescent="0.25">
      <c r="A1547" s="8">
        <v>43244</v>
      </c>
      <c r="B1547" s="8">
        <v>43244</v>
      </c>
      <c r="C1547">
        <v>45</v>
      </c>
      <c r="D1547" t="s">
        <v>378</v>
      </c>
      <c r="E1547" t="s">
        <v>190</v>
      </c>
      <c r="G1547" t="s">
        <v>193</v>
      </c>
      <c r="H1547" t="s">
        <v>192</v>
      </c>
      <c r="I1547" s="6" t="s">
        <v>31</v>
      </c>
      <c r="J1547" t="s">
        <v>190</v>
      </c>
    </row>
    <row r="1548" spans="1:10" x14ac:dyDescent="0.25">
      <c r="A1548" s="8">
        <v>43244</v>
      </c>
      <c r="B1548" s="8">
        <v>43244</v>
      </c>
      <c r="C1548">
        <v>45</v>
      </c>
      <c r="D1548" t="s">
        <v>378</v>
      </c>
      <c r="E1548" t="s">
        <v>190</v>
      </c>
      <c r="G1548" t="s">
        <v>188</v>
      </c>
      <c r="H1548" t="s">
        <v>5</v>
      </c>
      <c r="I1548" s="6" t="s">
        <v>32</v>
      </c>
      <c r="J1548" t="s">
        <v>190</v>
      </c>
    </row>
    <row r="1549" spans="1:10" x14ac:dyDescent="0.25">
      <c r="A1549" s="8">
        <v>43244</v>
      </c>
      <c r="B1549" s="8">
        <v>43244</v>
      </c>
      <c r="C1549">
        <v>45</v>
      </c>
      <c r="D1549" t="s">
        <v>378</v>
      </c>
      <c r="E1549" t="s">
        <v>190</v>
      </c>
      <c r="G1549" t="s">
        <v>188</v>
      </c>
      <c r="H1549" t="s">
        <v>5</v>
      </c>
      <c r="I1549" s="6" t="s">
        <v>55</v>
      </c>
      <c r="J1549" t="s">
        <v>190</v>
      </c>
    </row>
    <row r="1550" spans="1:10" x14ac:dyDescent="0.25">
      <c r="A1550" s="8">
        <v>43244</v>
      </c>
      <c r="B1550" s="8">
        <v>43244</v>
      </c>
      <c r="C1550">
        <v>45</v>
      </c>
      <c r="D1550" t="s">
        <v>378</v>
      </c>
      <c r="E1550" t="s">
        <v>190</v>
      </c>
      <c r="G1550" t="s">
        <v>193</v>
      </c>
      <c r="H1550" t="s">
        <v>5</v>
      </c>
      <c r="I1550" s="6" t="s">
        <v>76</v>
      </c>
      <c r="J1550" t="s">
        <v>190</v>
      </c>
    </row>
    <row r="1551" spans="1:10" x14ac:dyDescent="0.25">
      <c r="A1551" s="8">
        <v>43244</v>
      </c>
      <c r="B1551" s="8">
        <v>43244</v>
      </c>
      <c r="C1551">
        <v>45</v>
      </c>
      <c r="D1551" t="s">
        <v>378</v>
      </c>
      <c r="E1551" t="s">
        <v>190</v>
      </c>
      <c r="G1551" t="s">
        <v>188</v>
      </c>
      <c r="H1551" t="s">
        <v>6</v>
      </c>
      <c r="I1551" s="6" t="s">
        <v>33</v>
      </c>
      <c r="J1551" t="s">
        <v>190</v>
      </c>
    </row>
    <row r="1552" spans="1:10" x14ac:dyDescent="0.25">
      <c r="A1552" s="8">
        <v>43244</v>
      </c>
      <c r="B1552" s="8">
        <v>43244</v>
      </c>
      <c r="C1552">
        <v>45</v>
      </c>
      <c r="D1552" t="s">
        <v>378</v>
      </c>
      <c r="E1552" t="s">
        <v>190</v>
      </c>
      <c r="G1552" t="s">
        <v>193</v>
      </c>
      <c r="H1552" t="s">
        <v>6</v>
      </c>
      <c r="I1552" s="6" t="s">
        <v>118</v>
      </c>
      <c r="J1552" t="s">
        <v>190</v>
      </c>
    </row>
    <row r="1553" spans="1:10" x14ac:dyDescent="0.25">
      <c r="A1553" s="8">
        <v>43244</v>
      </c>
      <c r="B1553" s="8">
        <v>43244</v>
      </c>
      <c r="C1553">
        <v>45</v>
      </c>
      <c r="D1553" t="s">
        <v>378</v>
      </c>
      <c r="E1553" t="s">
        <v>190</v>
      </c>
      <c r="G1553" t="s">
        <v>188</v>
      </c>
      <c r="H1553" t="s">
        <v>8</v>
      </c>
      <c r="I1553" s="6" t="s">
        <v>79</v>
      </c>
      <c r="J1553" t="s">
        <v>190</v>
      </c>
    </row>
    <row r="1554" spans="1:10" x14ac:dyDescent="0.25">
      <c r="A1554" s="8">
        <v>43244</v>
      </c>
      <c r="B1554" s="8">
        <v>43244</v>
      </c>
      <c r="C1554">
        <v>45</v>
      </c>
      <c r="D1554" t="s">
        <v>378</v>
      </c>
      <c r="E1554" t="s">
        <v>190</v>
      </c>
      <c r="G1554" t="s">
        <v>188</v>
      </c>
      <c r="H1554" t="s">
        <v>9</v>
      </c>
      <c r="I1554" s="6">
        <v>20</v>
      </c>
      <c r="J1554" t="s">
        <v>190</v>
      </c>
    </row>
    <row r="1555" spans="1:10" x14ac:dyDescent="0.25">
      <c r="A1555" s="8">
        <v>43244</v>
      </c>
      <c r="B1555" s="8">
        <v>43244</v>
      </c>
      <c r="C1555">
        <v>45</v>
      </c>
      <c r="D1555" t="s">
        <v>378</v>
      </c>
      <c r="E1555" t="s">
        <v>190</v>
      </c>
      <c r="G1555" t="s">
        <v>193</v>
      </c>
      <c r="H1555" t="s">
        <v>194</v>
      </c>
      <c r="I1555" s="6">
        <v>10</v>
      </c>
      <c r="J1555" t="s">
        <v>190</v>
      </c>
    </row>
    <row r="1556" spans="1:10" x14ac:dyDescent="0.25">
      <c r="A1556" s="8">
        <v>43244</v>
      </c>
      <c r="B1556" s="8">
        <v>43244</v>
      </c>
      <c r="C1556">
        <v>45</v>
      </c>
      <c r="D1556" t="s">
        <v>378</v>
      </c>
      <c r="E1556" t="s">
        <v>190</v>
      </c>
      <c r="G1556" t="s">
        <v>188</v>
      </c>
      <c r="H1556" t="s">
        <v>195</v>
      </c>
      <c r="I1556" s="6">
        <v>8</v>
      </c>
      <c r="J1556" t="s">
        <v>190</v>
      </c>
    </row>
    <row r="1557" spans="1:10" x14ac:dyDescent="0.25">
      <c r="A1557" s="8">
        <v>43244</v>
      </c>
      <c r="B1557" s="8">
        <v>43244</v>
      </c>
      <c r="C1557">
        <v>45</v>
      </c>
      <c r="D1557" t="s">
        <v>378</v>
      </c>
      <c r="E1557" t="s">
        <v>190</v>
      </c>
      <c r="G1557" t="s">
        <v>188</v>
      </c>
      <c r="H1557" t="s">
        <v>196</v>
      </c>
      <c r="I1557" s="6">
        <v>5</v>
      </c>
      <c r="J1557" t="s">
        <v>190</v>
      </c>
    </row>
    <row r="1558" spans="1:10" x14ac:dyDescent="0.25">
      <c r="A1558" s="8">
        <v>43244</v>
      </c>
      <c r="B1558" s="8">
        <v>43244</v>
      </c>
      <c r="C1558">
        <v>45</v>
      </c>
      <c r="D1558" t="s">
        <v>378</v>
      </c>
      <c r="E1558" t="s">
        <v>190</v>
      </c>
      <c r="G1558" t="s">
        <v>193</v>
      </c>
      <c r="H1558" t="s">
        <v>197</v>
      </c>
      <c r="I1558" s="6">
        <v>4</v>
      </c>
      <c r="J1558" t="s">
        <v>190</v>
      </c>
    </row>
    <row r="1559" spans="1:10" x14ac:dyDescent="0.25">
      <c r="A1559" s="8">
        <v>43244</v>
      </c>
      <c r="B1559" s="8">
        <v>43244</v>
      </c>
      <c r="C1559">
        <v>45</v>
      </c>
      <c r="D1559" t="s">
        <v>378</v>
      </c>
      <c r="E1559" t="s">
        <v>190</v>
      </c>
      <c r="G1559" t="s">
        <v>188</v>
      </c>
      <c r="H1559" t="s">
        <v>198</v>
      </c>
      <c r="I1559" s="6">
        <v>2</v>
      </c>
      <c r="J1559" t="s">
        <v>190</v>
      </c>
    </row>
    <row r="1560" spans="1:10" x14ac:dyDescent="0.25">
      <c r="A1560" s="8">
        <v>43244</v>
      </c>
      <c r="B1560" s="8">
        <v>43244</v>
      </c>
      <c r="C1560">
        <v>45</v>
      </c>
      <c r="D1560" t="s">
        <v>378</v>
      </c>
      <c r="E1560" t="s">
        <v>190</v>
      </c>
      <c r="G1560" t="s">
        <v>193</v>
      </c>
      <c r="H1560" t="s">
        <v>12</v>
      </c>
      <c r="I1560" s="6" t="s">
        <v>80</v>
      </c>
      <c r="J1560" t="s">
        <v>190</v>
      </c>
    </row>
    <row r="1561" spans="1:10" x14ac:dyDescent="0.25">
      <c r="A1561" s="8">
        <v>43244</v>
      </c>
      <c r="B1561" s="8">
        <v>43244</v>
      </c>
      <c r="C1561">
        <v>45</v>
      </c>
      <c r="D1561" t="s">
        <v>378</v>
      </c>
      <c r="E1561" t="s">
        <v>190</v>
      </c>
      <c r="G1561" t="s">
        <v>188</v>
      </c>
      <c r="H1561" t="s">
        <v>14</v>
      </c>
      <c r="I1561" s="6" t="s">
        <v>96</v>
      </c>
      <c r="J1561" t="s">
        <v>190</v>
      </c>
    </row>
    <row r="1562" spans="1:10" x14ac:dyDescent="0.25">
      <c r="A1562" s="8">
        <v>43244</v>
      </c>
      <c r="B1562" s="8">
        <v>43244</v>
      </c>
      <c r="C1562">
        <v>45</v>
      </c>
      <c r="D1562" t="s">
        <v>378</v>
      </c>
      <c r="E1562" t="s">
        <v>190</v>
      </c>
      <c r="G1562" t="s">
        <v>188</v>
      </c>
      <c r="H1562" t="s">
        <v>44</v>
      </c>
      <c r="I1562" s="6" t="s">
        <v>39</v>
      </c>
      <c r="J1562" t="s">
        <v>190</v>
      </c>
    </row>
    <row r="1563" spans="1:10" x14ac:dyDescent="0.25">
      <c r="A1563" s="8">
        <v>43244</v>
      </c>
      <c r="B1563" s="8">
        <v>43244</v>
      </c>
      <c r="C1563">
        <v>45</v>
      </c>
      <c r="D1563" t="s">
        <v>378</v>
      </c>
      <c r="E1563" t="s">
        <v>190</v>
      </c>
      <c r="G1563" t="s">
        <v>188</v>
      </c>
      <c r="H1563" t="s">
        <v>16</v>
      </c>
      <c r="I1563" s="6" t="s">
        <v>132</v>
      </c>
      <c r="J1563" t="s">
        <v>190</v>
      </c>
    </row>
    <row r="1564" spans="1:10" x14ac:dyDescent="0.25">
      <c r="A1564" s="8">
        <v>43244</v>
      </c>
      <c r="B1564" s="8">
        <v>43244</v>
      </c>
      <c r="C1564">
        <v>45</v>
      </c>
      <c r="D1564" t="s">
        <v>378</v>
      </c>
      <c r="E1564" t="s">
        <v>190</v>
      </c>
      <c r="G1564" t="s">
        <v>188</v>
      </c>
      <c r="H1564" t="s">
        <v>17</v>
      </c>
      <c r="I1564" s="6" t="s">
        <v>64</v>
      </c>
      <c r="J1564" t="s">
        <v>190</v>
      </c>
    </row>
    <row r="1565" spans="1:10" x14ac:dyDescent="0.25">
      <c r="A1565" s="8">
        <v>43244</v>
      </c>
      <c r="B1565" s="8">
        <v>43244</v>
      </c>
      <c r="C1565">
        <v>45</v>
      </c>
      <c r="D1565" t="s">
        <v>378</v>
      </c>
      <c r="E1565" t="s">
        <v>190</v>
      </c>
      <c r="G1565" t="s">
        <v>188</v>
      </c>
      <c r="H1565" t="s">
        <v>18</v>
      </c>
      <c r="I1565" s="6" t="s">
        <v>42</v>
      </c>
      <c r="J1565" t="s">
        <v>190</v>
      </c>
    </row>
    <row r="1566" spans="1:10" x14ac:dyDescent="0.25">
      <c r="A1566" s="8">
        <v>43244</v>
      </c>
      <c r="B1566" s="8">
        <v>43244</v>
      </c>
      <c r="C1566">
        <v>45</v>
      </c>
      <c r="D1566" t="s">
        <v>378</v>
      </c>
      <c r="E1566" t="s">
        <v>190</v>
      </c>
      <c r="G1566" t="s">
        <v>188</v>
      </c>
      <c r="H1566" t="s">
        <v>19</v>
      </c>
      <c r="I1566" s="6" t="s">
        <v>86</v>
      </c>
      <c r="J1566" t="s">
        <v>190</v>
      </c>
    </row>
    <row r="1567" spans="1:10" x14ac:dyDescent="0.25">
      <c r="A1567" s="8">
        <v>43244</v>
      </c>
      <c r="B1567" s="8">
        <v>43244</v>
      </c>
      <c r="C1567">
        <v>45</v>
      </c>
      <c r="D1567" t="s">
        <v>378</v>
      </c>
      <c r="E1567" t="s">
        <v>190</v>
      </c>
      <c r="G1567" t="s">
        <v>188</v>
      </c>
      <c r="H1567" t="s">
        <v>19</v>
      </c>
      <c r="I1567" s="6" t="s">
        <v>124</v>
      </c>
      <c r="J1567" t="s">
        <v>190</v>
      </c>
    </row>
    <row r="1568" spans="1:10" x14ac:dyDescent="0.25">
      <c r="A1568" s="8">
        <v>43244</v>
      </c>
      <c r="B1568" s="8">
        <v>43244</v>
      </c>
      <c r="C1568">
        <v>45</v>
      </c>
      <c r="D1568" t="s">
        <v>378</v>
      </c>
      <c r="E1568" t="s">
        <v>190</v>
      </c>
      <c r="G1568" t="s">
        <v>188</v>
      </c>
      <c r="H1568" t="s">
        <v>19</v>
      </c>
      <c r="I1568" s="6" t="s">
        <v>135</v>
      </c>
      <c r="J1568" t="s">
        <v>190</v>
      </c>
    </row>
    <row r="1569" spans="1:10" x14ac:dyDescent="0.25">
      <c r="A1569" s="8">
        <v>43244</v>
      </c>
      <c r="B1569" s="8">
        <v>43244</v>
      </c>
      <c r="C1569">
        <v>45</v>
      </c>
      <c r="D1569" t="s">
        <v>378</v>
      </c>
      <c r="E1569" t="s">
        <v>190</v>
      </c>
      <c r="G1569" t="s">
        <v>188</v>
      </c>
      <c r="H1569" t="s">
        <v>20</v>
      </c>
      <c r="I1569" s="6" t="s">
        <v>44</v>
      </c>
      <c r="J1569" t="s">
        <v>190</v>
      </c>
    </row>
    <row r="1570" spans="1:10" x14ac:dyDescent="0.25">
      <c r="A1570" s="8">
        <v>43244</v>
      </c>
      <c r="B1570" s="8">
        <v>43244</v>
      </c>
      <c r="C1570">
        <v>45</v>
      </c>
      <c r="D1570" t="s">
        <v>378</v>
      </c>
      <c r="E1570" t="s">
        <v>190</v>
      </c>
      <c r="G1570" t="s">
        <v>188</v>
      </c>
      <c r="H1570" t="s">
        <v>20</v>
      </c>
      <c r="I1570" s="6" t="s">
        <v>67</v>
      </c>
      <c r="J1570" t="s">
        <v>190</v>
      </c>
    </row>
    <row r="1571" spans="1:10" x14ac:dyDescent="0.25">
      <c r="A1571" s="8">
        <v>43244</v>
      </c>
      <c r="B1571" s="8">
        <v>43244</v>
      </c>
      <c r="C1571">
        <v>45</v>
      </c>
      <c r="D1571" t="s">
        <v>378</v>
      </c>
      <c r="E1571" t="s">
        <v>190</v>
      </c>
      <c r="G1571" t="s">
        <v>193</v>
      </c>
      <c r="H1571" t="s">
        <v>20</v>
      </c>
      <c r="I1571" s="6" t="s">
        <v>87</v>
      </c>
      <c r="J1571" t="s">
        <v>190</v>
      </c>
    </row>
    <row r="1572" spans="1:10" x14ac:dyDescent="0.25">
      <c r="A1572" s="8">
        <v>43244</v>
      </c>
      <c r="B1572" s="8">
        <v>43244</v>
      </c>
      <c r="C1572">
        <v>45</v>
      </c>
      <c r="D1572" t="s">
        <v>378</v>
      </c>
      <c r="E1572" t="s">
        <v>190</v>
      </c>
      <c r="G1572" t="s">
        <v>188</v>
      </c>
      <c r="H1572" t="s">
        <v>199</v>
      </c>
      <c r="I1572" s="6" t="s">
        <v>213</v>
      </c>
      <c r="J1572" t="s">
        <v>190</v>
      </c>
    </row>
    <row r="1573" spans="1:10" x14ac:dyDescent="0.25">
      <c r="A1573" s="8">
        <v>43244</v>
      </c>
      <c r="B1573" s="8">
        <v>43244</v>
      </c>
      <c r="C1573">
        <v>45</v>
      </c>
      <c r="D1573" t="s">
        <v>378</v>
      </c>
      <c r="E1573" t="s">
        <v>190</v>
      </c>
      <c r="G1573" t="s">
        <v>188</v>
      </c>
      <c r="H1573" t="s">
        <v>199</v>
      </c>
      <c r="I1573" s="6" t="s">
        <v>243</v>
      </c>
      <c r="J1573" t="s">
        <v>190</v>
      </c>
    </row>
    <row r="1574" spans="1:10" x14ac:dyDescent="0.25">
      <c r="A1574" s="8">
        <v>43244</v>
      </c>
      <c r="B1574" s="8">
        <v>43244</v>
      </c>
      <c r="C1574">
        <v>45</v>
      </c>
      <c r="D1574" t="s">
        <v>378</v>
      </c>
      <c r="E1574" t="s">
        <v>190</v>
      </c>
      <c r="G1574" t="s">
        <v>188</v>
      </c>
      <c r="H1574" t="s">
        <v>24</v>
      </c>
      <c r="I1574" s="6" t="s">
        <v>47</v>
      </c>
      <c r="J1574" t="s">
        <v>190</v>
      </c>
    </row>
    <row r="1575" spans="1:10" x14ac:dyDescent="0.25">
      <c r="A1575" s="8">
        <v>43244</v>
      </c>
      <c r="B1575" s="8">
        <v>43244</v>
      </c>
      <c r="C1575">
        <v>45</v>
      </c>
      <c r="D1575" t="s">
        <v>378</v>
      </c>
      <c r="E1575" t="s">
        <v>190</v>
      </c>
      <c r="G1575" t="s">
        <v>188</v>
      </c>
      <c r="H1575" t="s">
        <v>24</v>
      </c>
      <c r="I1575" s="6" t="s">
        <v>70</v>
      </c>
      <c r="J1575" t="s">
        <v>190</v>
      </c>
    </row>
    <row r="1576" spans="1:10" x14ac:dyDescent="0.25">
      <c r="A1576" s="8">
        <v>43244</v>
      </c>
      <c r="B1576" s="8">
        <v>43244</v>
      </c>
      <c r="C1576">
        <v>45</v>
      </c>
      <c r="D1576" t="s">
        <v>378</v>
      </c>
      <c r="E1576" t="s">
        <v>190</v>
      </c>
      <c r="G1576" t="s">
        <v>193</v>
      </c>
      <c r="H1576" t="s">
        <v>26</v>
      </c>
      <c r="I1576" s="6" t="s">
        <v>62</v>
      </c>
      <c r="J1576" t="s">
        <v>190</v>
      </c>
    </row>
    <row r="1577" spans="1:10" x14ac:dyDescent="0.25">
      <c r="A1577" s="8">
        <v>43244</v>
      </c>
      <c r="B1577" s="8">
        <v>43244</v>
      </c>
      <c r="C1577">
        <v>45</v>
      </c>
      <c r="D1577" t="s">
        <v>378</v>
      </c>
      <c r="E1577" t="s">
        <v>190</v>
      </c>
      <c r="G1577" t="s">
        <v>188</v>
      </c>
      <c r="H1577" t="s">
        <v>26</v>
      </c>
      <c r="I1577" s="6" t="s">
        <v>49</v>
      </c>
      <c r="J1577" t="s">
        <v>190</v>
      </c>
    </row>
    <row r="1578" spans="1:10" x14ac:dyDescent="0.25">
      <c r="A1578" s="8">
        <v>43244</v>
      </c>
      <c r="B1578" s="8">
        <v>43244</v>
      </c>
      <c r="C1578">
        <v>45</v>
      </c>
      <c r="D1578" t="s">
        <v>378</v>
      </c>
      <c r="E1578" t="s">
        <v>190</v>
      </c>
      <c r="G1578" t="s">
        <v>193</v>
      </c>
      <c r="H1578" t="s">
        <v>27</v>
      </c>
      <c r="I1578" s="6" t="s">
        <v>154</v>
      </c>
      <c r="J1578" t="s">
        <v>190</v>
      </c>
    </row>
    <row r="1579" spans="1:10" x14ac:dyDescent="0.25">
      <c r="A1579" s="8">
        <v>43244</v>
      </c>
      <c r="B1579" s="8">
        <v>43244</v>
      </c>
      <c r="C1579">
        <v>45</v>
      </c>
      <c r="D1579" t="s">
        <v>378</v>
      </c>
      <c r="E1579" t="s">
        <v>190</v>
      </c>
      <c r="G1579" t="s">
        <v>380</v>
      </c>
      <c r="H1579" t="s">
        <v>28</v>
      </c>
      <c r="I1579" s="6" t="s">
        <v>104</v>
      </c>
      <c r="J1579" t="s">
        <v>190</v>
      </c>
    </row>
    <row r="1580" spans="1:10" x14ac:dyDescent="0.25">
      <c r="A1580" s="8">
        <v>43244</v>
      </c>
      <c r="B1580" s="8">
        <v>43244</v>
      </c>
      <c r="C1580">
        <v>46</v>
      </c>
      <c r="D1580" t="s">
        <v>381</v>
      </c>
      <c r="E1580" t="s">
        <v>190</v>
      </c>
      <c r="G1580" t="s">
        <v>193</v>
      </c>
      <c r="H1580" t="s">
        <v>1</v>
      </c>
      <c r="I1580" s="6" t="s">
        <v>382</v>
      </c>
      <c r="J1580" t="s">
        <v>190</v>
      </c>
    </row>
    <row r="1581" spans="1:10" x14ac:dyDescent="0.25">
      <c r="A1581" s="8">
        <v>43244</v>
      </c>
      <c r="B1581" s="8">
        <v>43244</v>
      </c>
      <c r="C1581">
        <v>46</v>
      </c>
      <c r="D1581" t="s">
        <v>381</v>
      </c>
      <c r="E1581" t="s">
        <v>190</v>
      </c>
      <c r="G1581" t="s">
        <v>193</v>
      </c>
      <c r="H1581" t="s">
        <v>2</v>
      </c>
      <c r="I1581" s="6" t="s">
        <v>30</v>
      </c>
      <c r="J1581" t="s">
        <v>190</v>
      </c>
    </row>
    <row r="1582" spans="1:10" x14ac:dyDescent="0.25">
      <c r="A1582" s="8">
        <v>43244</v>
      </c>
      <c r="B1582" s="8">
        <v>43244</v>
      </c>
      <c r="C1582">
        <v>46</v>
      </c>
      <c r="D1582" t="s">
        <v>381</v>
      </c>
      <c r="E1582" t="s">
        <v>190</v>
      </c>
      <c r="G1582" t="s">
        <v>193</v>
      </c>
      <c r="H1582" t="s">
        <v>3</v>
      </c>
      <c r="I1582" s="6" t="s">
        <v>31</v>
      </c>
      <c r="J1582" t="s">
        <v>190</v>
      </c>
    </row>
    <row r="1583" spans="1:10" x14ac:dyDescent="0.25">
      <c r="A1583" s="8">
        <v>43244</v>
      </c>
      <c r="B1583" s="8">
        <v>43244</v>
      </c>
      <c r="C1583">
        <v>46</v>
      </c>
      <c r="D1583" t="s">
        <v>381</v>
      </c>
      <c r="E1583" t="s">
        <v>190</v>
      </c>
      <c r="G1583" t="s">
        <v>193</v>
      </c>
      <c r="H1583" t="s">
        <v>3</v>
      </c>
      <c r="I1583" s="6" t="s">
        <v>75</v>
      </c>
      <c r="J1583" t="s">
        <v>190</v>
      </c>
    </row>
    <row r="1584" spans="1:10" x14ac:dyDescent="0.25">
      <c r="A1584" s="8">
        <v>43244</v>
      </c>
      <c r="B1584" s="8">
        <v>43244</v>
      </c>
      <c r="C1584">
        <v>46</v>
      </c>
      <c r="D1584" t="s">
        <v>381</v>
      </c>
      <c r="E1584" t="s">
        <v>190</v>
      </c>
      <c r="G1584" t="s">
        <v>191</v>
      </c>
      <c r="H1584" t="s">
        <v>3</v>
      </c>
      <c r="I1584" s="6" t="s">
        <v>147</v>
      </c>
      <c r="J1584" t="s">
        <v>190</v>
      </c>
    </row>
    <row r="1585" spans="1:10" x14ac:dyDescent="0.25">
      <c r="A1585" s="8">
        <v>43244</v>
      </c>
      <c r="B1585" s="8">
        <v>43244</v>
      </c>
      <c r="C1585">
        <v>46</v>
      </c>
      <c r="D1585" t="s">
        <v>381</v>
      </c>
      <c r="E1585" t="s">
        <v>190</v>
      </c>
      <c r="G1585" t="s">
        <v>191</v>
      </c>
      <c r="H1585" t="s">
        <v>3</v>
      </c>
      <c r="I1585" s="6" t="s">
        <v>129</v>
      </c>
      <c r="J1585" t="s">
        <v>190</v>
      </c>
    </row>
    <row r="1586" spans="1:10" x14ac:dyDescent="0.25">
      <c r="A1586" s="8">
        <v>43244</v>
      </c>
      <c r="B1586" s="8">
        <v>43244</v>
      </c>
      <c r="C1586">
        <v>46</v>
      </c>
      <c r="D1586" t="s">
        <v>381</v>
      </c>
      <c r="E1586" t="s">
        <v>190</v>
      </c>
      <c r="G1586" t="s">
        <v>193</v>
      </c>
      <c r="H1586" t="s">
        <v>5</v>
      </c>
      <c r="I1586" s="6" t="s">
        <v>32</v>
      </c>
      <c r="J1586" t="s">
        <v>190</v>
      </c>
    </row>
    <row r="1587" spans="1:10" x14ac:dyDescent="0.25">
      <c r="A1587" s="8">
        <v>43244</v>
      </c>
      <c r="B1587" s="8">
        <v>43244</v>
      </c>
      <c r="C1587">
        <v>46</v>
      </c>
      <c r="D1587" t="s">
        <v>381</v>
      </c>
      <c r="E1587" t="s">
        <v>190</v>
      </c>
      <c r="G1587" t="s">
        <v>193</v>
      </c>
      <c r="H1587" t="s">
        <v>5</v>
      </c>
      <c r="I1587" s="6" t="s">
        <v>55</v>
      </c>
      <c r="J1587" t="s">
        <v>190</v>
      </c>
    </row>
    <row r="1588" spans="1:10" x14ac:dyDescent="0.25">
      <c r="A1588" s="8">
        <v>43244</v>
      </c>
      <c r="B1588" s="8">
        <v>43244</v>
      </c>
      <c r="C1588">
        <v>46</v>
      </c>
      <c r="D1588" t="s">
        <v>381</v>
      </c>
      <c r="E1588" t="s">
        <v>190</v>
      </c>
      <c r="G1588" t="s">
        <v>193</v>
      </c>
      <c r="H1588" t="s">
        <v>5</v>
      </c>
      <c r="I1588" s="6" t="s">
        <v>76</v>
      </c>
      <c r="J1588" t="s">
        <v>190</v>
      </c>
    </row>
    <row r="1589" spans="1:10" x14ac:dyDescent="0.25">
      <c r="A1589" s="8">
        <v>43244</v>
      </c>
      <c r="B1589" s="8">
        <v>43244</v>
      </c>
      <c r="C1589">
        <v>46</v>
      </c>
      <c r="D1589" t="s">
        <v>381</v>
      </c>
      <c r="E1589" t="s">
        <v>190</v>
      </c>
      <c r="G1589" t="s">
        <v>188</v>
      </c>
      <c r="H1589" t="s">
        <v>6</v>
      </c>
      <c r="I1589" s="6" t="s">
        <v>33</v>
      </c>
      <c r="J1589" t="s">
        <v>190</v>
      </c>
    </row>
    <row r="1590" spans="1:10" x14ac:dyDescent="0.25">
      <c r="A1590" s="8">
        <v>43244</v>
      </c>
      <c r="B1590" s="8">
        <v>43244</v>
      </c>
      <c r="C1590">
        <v>46</v>
      </c>
      <c r="D1590" t="s">
        <v>381</v>
      </c>
      <c r="E1590" t="s">
        <v>190</v>
      </c>
      <c r="G1590" t="s">
        <v>188</v>
      </c>
      <c r="H1590" t="s">
        <v>6</v>
      </c>
      <c r="I1590" s="6" t="s">
        <v>106</v>
      </c>
      <c r="J1590" t="s">
        <v>190</v>
      </c>
    </row>
    <row r="1591" spans="1:10" x14ac:dyDescent="0.25">
      <c r="A1591" s="8">
        <v>43244</v>
      </c>
      <c r="B1591" s="8">
        <v>43244</v>
      </c>
      <c r="C1591">
        <v>46</v>
      </c>
      <c r="D1591" t="s">
        <v>381</v>
      </c>
      <c r="E1591" t="s">
        <v>190</v>
      </c>
      <c r="G1591" t="s">
        <v>193</v>
      </c>
      <c r="H1591" t="s">
        <v>8</v>
      </c>
      <c r="I1591" s="6" t="s">
        <v>35</v>
      </c>
      <c r="J1591" t="s">
        <v>190</v>
      </c>
    </row>
    <row r="1592" spans="1:10" x14ac:dyDescent="0.25">
      <c r="A1592" s="8">
        <v>43244</v>
      </c>
      <c r="B1592" s="8">
        <v>43244</v>
      </c>
      <c r="C1592">
        <v>46</v>
      </c>
      <c r="D1592" t="s">
        <v>381</v>
      </c>
      <c r="E1592" t="s">
        <v>190</v>
      </c>
      <c r="G1592" t="s">
        <v>188</v>
      </c>
      <c r="H1592" t="s">
        <v>9</v>
      </c>
      <c r="I1592" s="6">
        <v>5</v>
      </c>
      <c r="J1592" t="s">
        <v>190</v>
      </c>
    </row>
    <row r="1593" spans="1:10" x14ac:dyDescent="0.25">
      <c r="A1593" s="8">
        <v>43244</v>
      </c>
      <c r="B1593" s="8">
        <v>43244</v>
      </c>
      <c r="C1593">
        <v>46</v>
      </c>
      <c r="D1593" t="s">
        <v>381</v>
      </c>
      <c r="E1593" t="s">
        <v>190</v>
      </c>
      <c r="G1593" t="s">
        <v>193</v>
      </c>
      <c r="H1593" t="s">
        <v>194</v>
      </c>
      <c r="I1593" s="6">
        <v>4</v>
      </c>
      <c r="J1593" t="s">
        <v>190</v>
      </c>
    </row>
    <row r="1594" spans="1:10" x14ac:dyDescent="0.25">
      <c r="A1594" s="8">
        <v>43244</v>
      </c>
      <c r="B1594" s="8">
        <v>43244</v>
      </c>
      <c r="C1594">
        <v>46</v>
      </c>
      <c r="D1594" t="s">
        <v>381</v>
      </c>
      <c r="E1594" t="s">
        <v>190</v>
      </c>
      <c r="G1594" t="s">
        <v>188</v>
      </c>
      <c r="H1594" t="s">
        <v>195</v>
      </c>
      <c r="I1594" s="6">
        <v>2</v>
      </c>
      <c r="J1594" t="s">
        <v>190</v>
      </c>
    </row>
    <row r="1595" spans="1:10" x14ac:dyDescent="0.25">
      <c r="A1595" s="8">
        <v>43244</v>
      </c>
      <c r="B1595" s="8">
        <v>43244</v>
      </c>
      <c r="C1595">
        <v>46</v>
      </c>
      <c r="D1595" t="s">
        <v>381</v>
      </c>
      <c r="E1595" t="s">
        <v>190</v>
      </c>
      <c r="G1595" t="s">
        <v>188</v>
      </c>
      <c r="H1595" t="s">
        <v>196</v>
      </c>
      <c r="I1595" s="6">
        <v>5</v>
      </c>
      <c r="J1595" t="s">
        <v>190</v>
      </c>
    </row>
    <row r="1596" spans="1:10" x14ac:dyDescent="0.25">
      <c r="A1596" s="8">
        <v>43244</v>
      </c>
      <c r="B1596" s="8">
        <v>43244</v>
      </c>
      <c r="C1596">
        <v>46</v>
      </c>
      <c r="D1596" t="s">
        <v>381</v>
      </c>
      <c r="E1596" t="s">
        <v>190</v>
      </c>
      <c r="G1596" t="s">
        <v>193</v>
      </c>
      <c r="H1596" t="s">
        <v>197</v>
      </c>
      <c r="I1596" s="6">
        <v>2</v>
      </c>
      <c r="J1596" t="s">
        <v>190</v>
      </c>
    </row>
    <row r="1597" spans="1:10" x14ac:dyDescent="0.25">
      <c r="A1597" s="8">
        <v>43244</v>
      </c>
      <c r="B1597" s="8">
        <v>43244</v>
      </c>
      <c r="C1597">
        <v>46</v>
      </c>
      <c r="D1597" t="s">
        <v>381</v>
      </c>
      <c r="E1597" t="s">
        <v>190</v>
      </c>
      <c r="G1597" t="s">
        <v>188</v>
      </c>
      <c r="H1597" t="s">
        <v>198</v>
      </c>
      <c r="I1597" s="6">
        <v>2</v>
      </c>
      <c r="J1597" t="s">
        <v>190</v>
      </c>
    </row>
    <row r="1598" spans="1:10" x14ac:dyDescent="0.25">
      <c r="A1598" s="8">
        <v>43244</v>
      </c>
      <c r="B1598" s="8">
        <v>43244</v>
      </c>
      <c r="C1598">
        <v>46</v>
      </c>
      <c r="D1598" t="s">
        <v>381</v>
      </c>
      <c r="E1598" t="s">
        <v>190</v>
      </c>
      <c r="G1598" t="s">
        <v>188</v>
      </c>
      <c r="H1598" t="s">
        <v>14</v>
      </c>
      <c r="I1598" s="6" t="s">
        <v>149</v>
      </c>
      <c r="J1598" t="s">
        <v>190</v>
      </c>
    </row>
    <row r="1599" spans="1:10" x14ac:dyDescent="0.25">
      <c r="A1599" s="8">
        <v>43244</v>
      </c>
      <c r="B1599" s="8">
        <v>43244</v>
      </c>
      <c r="C1599">
        <v>46</v>
      </c>
      <c r="D1599" t="s">
        <v>381</v>
      </c>
      <c r="E1599" t="s">
        <v>190</v>
      </c>
      <c r="G1599" t="s">
        <v>188</v>
      </c>
      <c r="H1599" t="s">
        <v>16</v>
      </c>
      <c r="I1599" s="6" t="s">
        <v>132</v>
      </c>
      <c r="J1599" t="s">
        <v>190</v>
      </c>
    </row>
    <row r="1600" spans="1:10" x14ac:dyDescent="0.25">
      <c r="A1600" s="8">
        <v>43244</v>
      </c>
      <c r="B1600" s="8">
        <v>43244</v>
      </c>
      <c r="C1600">
        <v>46</v>
      </c>
      <c r="D1600" t="s">
        <v>381</v>
      </c>
      <c r="E1600" t="s">
        <v>190</v>
      </c>
      <c r="G1600" t="s">
        <v>188</v>
      </c>
      <c r="H1600" t="s">
        <v>17</v>
      </c>
      <c r="I1600" s="6" t="s">
        <v>64</v>
      </c>
      <c r="J1600" t="s">
        <v>190</v>
      </c>
    </row>
    <row r="1601" spans="1:10" x14ac:dyDescent="0.25">
      <c r="A1601" s="8">
        <v>43244</v>
      </c>
      <c r="B1601" s="8">
        <v>43244</v>
      </c>
      <c r="C1601">
        <v>46</v>
      </c>
      <c r="D1601" t="s">
        <v>381</v>
      </c>
      <c r="E1601" t="s">
        <v>190</v>
      </c>
      <c r="G1601" t="s">
        <v>188</v>
      </c>
      <c r="H1601" t="s">
        <v>17</v>
      </c>
      <c r="I1601" s="6" t="s">
        <v>151</v>
      </c>
      <c r="J1601" t="s">
        <v>190</v>
      </c>
    </row>
    <row r="1602" spans="1:10" x14ac:dyDescent="0.25">
      <c r="A1602" s="8">
        <v>43244</v>
      </c>
      <c r="B1602" s="8">
        <v>43244</v>
      </c>
      <c r="C1602">
        <v>46</v>
      </c>
      <c r="D1602" t="s">
        <v>381</v>
      </c>
      <c r="E1602" t="s">
        <v>190</v>
      </c>
      <c r="G1602" t="s">
        <v>188</v>
      </c>
      <c r="H1602" t="s">
        <v>18</v>
      </c>
      <c r="I1602" s="6" t="s">
        <v>42</v>
      </c>
      <c r="J1602" t="s">
        <v>190</v>
      </c>
    </row>
    <row r="1603" spans="1:10" x14ac:dyDescent="0.25">
      <c r="A1603" s="8">
        <v>43244</v>
      </c>
      <c r="B1603" s="8">
        <v>43244</v>
      </c>
      <c r="C1603">
        <v>46</v>
      </c>
      <c r="D1603" t="s">
        <v>381</v>
      </c>
      <c r="E1603" t="s">
        <v>190</v>
      </c>
      <c r="G1603" t="s">
        <v>188</v>
      </c>
      <c r="H1603" t="s">
        <v>19</v>
      </c>
      <c r="I1603" s="6" t="s">
        <v>86</v>
      </c>
      <c r="J1603" t="s">
        <v>190</v>
      </c>
    </row>
    <row r="1604" spans="1:10" x14ac:dyDescent="0.25">
      <c r="A1604" s="8">
        <v>43244</v>
      </c>
      <c r="B1604" s="8">
        <v>43244</v>
      </c>
      <c r="C1604">
        <v>46</v>
      </c>
      <c r="D1604" t="s">
        <v>381</v>
      </c>
      <c r="E1604" t="s">
        <v>190</v>
      </c>
      <c r="G1604" t="s">
        <v>193</v>
      </c>
      <c r="H1604" t="s">
        <v>19</v>
      </c>
      <c r="I1604" s="6" t="s">
        <v>112</v>
      </c>
      <c r="J1604" t="s">
        <v>190</v>
      </c>
    </row>
    <row r="1605" spans="1:10" x14ac:dyDescent="0.25">
      <c r="A1605" s="8">
        <v>43244</v>
      </c>
      <c r="B1605" s="8">
        <v>43244</v>
      </c>
      <c r="C1605">
        <v>46</v>
      </c>
      <c r="D1605" t="s">
        <v>381</v>
      </c>
      <c r="E1605" t="s">
        <v>190</v>
      </c>
      <c r="G1605" t="s">
        <v>188</v>
      </c>
      <c r="H1605" t="s">
        <v>19</v>
      </c>
      <c r="I1605" s="6" t="s">
        <v>135</v>
      </c>
      <c r="J1605" t="s">
        <v>190</v>
      </c>
    </row>
    <row r="1606" spans="1:10" x14ac:dyDescent="0.25">
      <c r="A1606" s="8">
        <v>43244</v>
      </c>
      <c r="B1606" s="8">
        <v>43244</v>
      </c>
      <c r="C1606">
        <v>46</v>
      </c>
      <c r="D1606" t="s">
        <v>381</v>
      </c>
      <c r="E1606" t="s">
        <v>190</v>
      </c>
      <c r="G1606" t="s">
        <v>193</v>
      </c>
      <c r="H1606" t="s">
        <v>20</v>
      </c>
      <c r="I1606" s="6" t="s">
        <v>67</v>
      </c>
      <c r="J1606" t="s">
        <v>190</v>
      </c>
    </row>
    <row r="1607" spans="1:10" x14ac:dyDescent="0.25">
      <c r="A1607" s="8">
        <v>43244</v>
      </c>
      <c r="B1607" s="8">
        <v>43244</v>
      </c>
      <c r="C1607">
        <v>46</v>
      </c>
      <c r="D1607" t="s">
        <v>381</v>
      </c>
      <c r="E1607" t="s">
        <v>190</v>
      </c>
      <c r="G1607" t="s">
        <v>193</v>
      </c>
      <c r="H1607" t="s">
        <v>20</v>
      </c>
      <c r="I1607" s="6" t="s">
        <v>87</v>
      </c>
      <c r="J1607" t="s">
        <v>190</v>
      </c>
    </row>
    <row r="1608" spans="1:10" x14ac:dyDescent="0.25">
      <c r="A1608" s="8">
        <v>43244</v>
      </c>
      <c r="B1608" s="8">
        <v>43244</v>
      </c>
      <c r="C1608">
        <v>46</v>
      </c>
      <c r="D1608" t="s">
        <v>381</v>
      </c>
      <c r="E1608" t="s">
        <v>190</v>
      </c>
      <c r="G1608" t="s">
        <v>193</v>
      </c>
      <c r="H1608" t="s">
        <v>199</v>
      </c>
      <c r="I1608" s="6" t="s">
        <v>243</v>
      </c>
      <c r="J1608" t="s">
        <v>190</v>
      </c>
    </row>
    <row r="1609" spans="1:10" x14ac:dyDescent="0.25">
      <c r="A1609" s="8">
        <v>43244</v>
      </c>
      <c r="B1609" s="8">
        <v>43244</v>
      </c>
      <c r="C1609">
        <v>46</v>
      </c>
      <c r="D1609" t="s">
        <v>381</v>
      </c>
      <c r="E1609" t="s">
        <v>190</v>
      </c>
      <c r="G1609" t="s">
        <v>193</v>
      </c>
      <c r="H1609" t="s">
        <v>199</v>
      </c>
      <c r="I1609" s="6" t="s">
        <v>213</v>
      </c>
      <c r="J1609" t="s">
        <v>190</v>
      </c>
    </row>
    <row r="1610" spans="1:10" x14ac:dyDescent="0.25">
      <c r="A1610" s="8">
        <v>43244</v>
      </c>
      <c r="B1610" s="8">
        <v>43244</v>
      </c>
      <c r="C1610">
        <v>46</v>
      </c>
      <c r="D1610" t="s">
        <v>381</v>
      </c>
      <c r="E1610" t="s">
        <v>190</v>
      </c>
      <c r="G1610" t="s">
        <v>193</v>
      </c>
      <c r="H1610" t="s">
        <v>199</v>
      </c>
      <c r="I1610" s="6" t="s">
        <v>290</v>
      </c>
      <c r="J1610" t="s">
        <v>190</v>
      </c>
    </row>
    <row r="1611" spans="1:10" x14ac:dyDescent="0.25">
      <c r="A1611" s="8">
        <v>43244</v>
      </c>
      <c r="B1611" s="8">
        <v>43244</v>
      </c>
      <c r="C1611">
        <v>46</v>
      </c>
      <c r="D1611" t="s">
        <v>381</v>
      </c>
      <c r="E1611" t="s">
        <v>190</v>
      </c>
      <c r="G1611" t="s">
        <v>191</v>
      </c>
      <c r="H1611" t="s">
        <v>24</v>
      </c>
      <c r="I1611" s="6" t="s">
        <v>47</v>
      </c>
      <c r="J1611" t="s">
        <v>190</v>
      </c>
    </row>
    <row r="1612" spans="1:10" x14ac:dyDescent="0.25">
      <c r="A1612" s="8">
        <v>43244</v>
      </c>
      <c r="B1612" s="8">
        <v>43244</v>
      </c>
      <c r="C1612">
        <v>46</v>
      </c>
      <c r="D1612" t="s">
        <v>381</v>
      </c>
      <c r="E1612" t="s">
        <v>190</v>
      </c>
      <c r="G1612" t="s">
        <v>191</v>
      </c>
      <c r="H1612" t="s">
        <v>24</v>
      </c>
      <c r="I1612" s="6" t="s">
        <v>70</v>
      </c>
      <c r="J1612" t="s">
        <v>190</v>
      </c>
    </row>
    <row r="1613" spans="1:10" x14ac:dyDescent="0.25">
      <c r="A1613" s="8">
        <v>43244</v>
      </c>
      <c r="B1613" s="8">
        <v>43244</v>
      </c>
      <c r="C1613">
        <v>46</v>
      </c>
      <c r="D1613" t="s">
        <v>381</v>
      </c>
      <c r="E1613" t="s">
        <v>190</v>
      </c>
      <c r="G1613" t="s">
        <v>193</v>
      </c>
      <c r="H1613" t="s">
        <v>26</v>
      </c>
      <c r="I1613" s="6" t="s">
        <v>49</v>
      </c>
      <c r="J1613" t="s">
        <v>190</v>
      </c>
    </row>
    <row r="1614" spans="1:10" x14ac:dyDescent="0.25">
      <c r="A1614" s="8">
        <v>43244</v>
      </c>
      <c r="B1614" s="8">
        <v>43244</v>
      </c>
      <c r="C1614">
        <v>46</v>
      </c>
      <c r="D1614" t="s">
        <v>381</v>
      </c>
      <c r="E1614" t="s">
        <v>190</v>
      </c>
      <c r="G1614" t="s">
        <v>193</v>
      </c>
      <c r="H1614" t="s">
        <v>28</v>
      </c>
      <c r="I1614" s="6" t="s">
        <v>92</v>
      </c>
      <c r="J1614" t="s">
        <v>190</v>
      </c>
    </row>
    <row r="1615" spans="1:10" x14ac:dyDescent="0.25">
      <c r="A1615" s="8">
        <v>43244</v>
      </c>
      <c r="B1615" s="8">
        <v>43244</v>
      </c>
      <c r="C1615">
        <v>47</v>
      </c>
      <c r="D1615" t="s">
        <v>383</v>
      </c>
      <c r="E1615" t="s">
        <v>190</v>
      </c>
      <c r="G1615" t="s">
        <v>193</v>
      </c>
      <c r="H1615" t="s">
        <v>1</v>
      </c>
      <c r="I1615" s="6" t="s">
        <v>384</v>
      </c>
      <c r="J1615" t="s">
        <v>190</v>
      </c>
    </row>
    <row r="1616" spans="1:10" x14ac:dyDescent="0.25">
      <c r="A1616" s="8">
        <v>43244</v>
      </c>
      <c r="B1616" s="8">
        <v>43244</v>
      </c>
      <c r="C1616">
        <v>47</v>
      </c>
      <c r="D1616" t="s">
        <v>383</v>
      </c>
      <c r="E1616" t="s">
        <v>190</v>
      </c>
      <c r="G1616" t="s">
        <v>193</v>
      </c>
      <c r="H1616" t="s">
        <v>2</v>
      </c>
      <c r="I1616" s="6" t="s">
        <v>30</v>
      </c>
      <c r="J1616" t="s">
        <v>190</v>
      </c>
    </row>
    <row r="1617" spans="1:10" x14ac:dyDescent="0.25">
      <c r="A1617" s="8">
        <v>43244</v>
      </c>
      <c r="B1617" s="8">
        <v>43244</v>
      </c>
      <c r="C1617">
        <v>47</v>
      </c>
      <c r="D1617" t="s">
        <v>383</v>
      </c>
      <c r="E1617" t="s">
        <v>190</v>
      </c>
      <c r="G1617" t="s">
        <v>193</v>
      </c>
      <c r="H1617" t="s">
        <v>2</v>
      </c>
      <c r="I1617" s="6" t="s">
        <v>53</v>
      </c>
      <c r="J1617" t="s">
        <v>190</v>
      </c>
    </row>
    <row r="1618" spans="1:10" x14ac:dyDescent="0.25">
      <c r="A1618" s="8">
        <v>43244</v>
      </c>
      <c r="B1618" s="8">
        <v>43244</v>
      </c>
      <c r="C1618">
        <v>47</v>
      </c>
      <c r="D1618" t="s">
        <v>383</v>
      </c>
      <c r="E1618" t="s">
        <v>190</v>
      </c>
      <c r="G1618" t="s">
        <v>188</v>
      </c>
      <c r="H1618" t="s">
        <v>3</v>
      </c>
      <c r="I1618" s="6" t="s">
        <v>75</v>
      </c>
      <c r="J1618" t="s">
        <v>190</v>
      </c>
    </row>
    <row r="1619" spans="1:10" x14ac:dyDescent="0.25">
      <c r="A1619" s="8">
        <v>43244</v>
      </c>
      <c r="B1619" s="8">
        <v>43244</v>
      </c>
      <c r="C1619">
        <v>47</v>
      </c>
      <c r="D1619" t="s">
        <v>383</v>
      </c>
      <c r="E1619" t="s">
        <v>190</v>
      </c>
      <c r="G1619" t="s">
        <v>193</v>
      </c>
      <c r="H1619" t="s">
        <v>3</v>
      </c>
      <c r="I1619" s="6" t="s">
        <v>54</v>
      </c>
      <c r="J1619" t="s">
        <v>190</v>
      </c>
    </row>
    <row r="1620" spans="1:10" x14ac:dyDescent="0.25">
      <c r="A1620" s="8">
        <v>43244</v>
      </c>
      <c r="B1620" s="8">
        <v>43244</v>
      </c>
      <c r="C1620">
        <v>47</v>
      </c>
      <c r="D1620" t="s">
        <v>383</v>
      </c>
      <c r="E1620" t="s">
        <v>190</v>
      </c>
      <c r="G1620" t="s">
        <v>193</v>
      </c>
      <c r="H1620" t="s">
        <v>3</v>
      </c>
      <c r="I1620" s="6" t="s">
        <v>138</v>
      </c>
      <c r="J1620" t="s">
        <v>190</v>
      </c>
    </row>
    <row r="1621" spans="1:10" x14ac:dyDescent="0.25">
      <c r="A1621" s="8">
        <v>43244</v>
      </c>
      <c r="B1621" s="8">
        <v>43244</v>
      </c>
      <c r="C1621">
        <v>47</v>
      </c>
      <c r="D1621" t="s">
        <v>383</v>
      </c>
      <c r="E1621" t="s">
        <v>190</v>
      </c>
      <c r="G1621" t="s">
        <v>193</v>
      </c>
      <c r="H1621" t="s">
        <v>192</v>
      </c>
      <c r="I1621" s="6" t="s">
        <v>31</v>
      </c>
      <c r="J1621" t="s">
        <v>190</v>
      </c>
    </row>
    <row r="1622" spans="1:10" x14ac:dyDescent="0.25">
      <c r="A1622" s="8">
        <v>43244</v>
      </c>
      <c r="B1622" s="8">
        <v>43244</v>
      </c>
      <c r="C1622">
        <v>47</v>
      </c>
      <c r="D1622" t="s">
        <v>383</v>
      </c>
      <c r="E1622" t="s">
        <v>190</v>
      </c>
      <c r="G1622" t="s">
        <v>193</v>
      </c>
      <c r="H1622" t="s">
        <v>5</v>
      </c>
      <c r="I1622" s="6" t="s">
        <v>32</v>
      </c>
      <c r="J1622" t="s">
        <v>190</v>
      </c>
    </row>
    <row r="1623" spans="1:10" x14ac:dyDescent="0.25">
      <c r="A1623" s="8">
        <v>43244</v>
      </c>
      <c r="B1623" s="8">
        <v>43244</v>
      </c>
      <c r="C1623">
        <v>47</v>
      </c>
      <c r="D1623" t="s">
        <v>383</v>
      </c>
      <c r="E1623" t="s">
        <v>190</v>
      </c>
      <c r="G1623" t="s">
        <v>193</v>
      </c>
      <c r="H1623" t="s">
        <v>5</v>
      </c>
      <c r="I1623" s="6" t="s">
        <v>55</v>
      </c>
      <c r="J1623" t="s">
        <v>190</v>
      </c>
    </row>
    <row r="1624" spans="1:10" x14ac:dyDescent="0.25">
      <c r="A1624" s="8">
        <v>43244</v>
      </c>
      <c r="B1624" s="8">
        <v>43244</v>
      </c>
      <c r="C1624">
        <v>47</v>
      </c>
      <c r="D1624" t="s">
        <v>383</v>
      </c>
      <c r="E1624" t="s">
        <v>190</v>
      </c>
      <c r="G1624" t="s">
        <v>193</v>
      </c>
      <c r="H1624" t="s">
        <v>5</v>
      </c>
      <c r="I1624" s="6" t="s">
        <v>76</v>
      </c>
      <c r="J1624" t="s">
        <v>190</v>
      </c>
    </row>
    <row r="1625" spans="1:10" x14ac:dyDescent="0.25">
      <c r="A1625" s="8">
        <v>43244</v>
      </c>
      <c r="B1625" s="8">
        <v>43244</v>
      </c>
      <c r="C1625">
        <v>47</v>
      </c>
      <c r="D1625" t="s">
        <v>383</v>
      </c>
      <c r="E1625" t="s">
        <v>190</v>
      </c>
      <c r="G1625" t="s">
        <v>193</v>
      </c>
      <c r="H1625" t="s">
        <v>6</v>
      </c>
      <c r="I1625" s="6" t="s">
        <v>106</v>
      </c>
      <c r="J1625" t="s">
        <v>190</v>
      </c>
    </row>
    <row r="1626" spans="1:10" x14ac:dyDescent="0.25">
      <c r="A1626" s="8">
        <v>43244</v>
      </c>
      <c r="B1626" s="8">
        <v>43244</v>
      </c>
      <c r="C1626">
        <v>47</v>
      </c>
      <c r="D1626" t="s">
        <v>383</v>
      </c>
      <c r="E1626" t="s">
        <v>190</v>
      </c>
      <c r="G1626" t="s">
        <v>188</v>
      </c>
      <c r="H1626" t="s">
        <v>6</v>
      </c>
      <c r="I1626" s="6" t="s">
        <v>33</v>
      </c>
      <c r="J1626" t="s">
        <v>190</v>
      </c>
    </row>
    <row r="1627" spans="1:10" x14ac:dyDescent="0.25">
      <c r="A1627" s="8">
        <v>43244</v>
      </c>
      <c r="B1627" s="8">
        <v>43244</v>
      </c>
      <c r="C1627">
        <v>47</v>
      </c>
      <c r="D1627" t="s">
        <v>383</v>
      </c>
      <c r="E1627" t="s">
        <v>190</v>
      </c>
      <c r="G1627" t="s">
        <v>188</v>
      </c>
      <c r="H1627" t="s">
        <v>8</v>
      </c>
      <c r="I1627" s="6" t="s">
        <v>139</v>
      </c>
      <c r="J1627" t="s">
        <v>190</v>
      </c>
    </row>
    <row r="1628" spans="1:10" x14ac:dyDescent="0.25">
      <c r="A1628" s="8">
        <v>43244</v>
      </c>
      <c r="B1628" s="8">
        <v>43244</v>
      </c>
      <c r="C1628">
        <v>47</v>
      </c>
      <c r="D1628" t="s">
        <v>383</v>
      </c>
      <c r="E1628" t="s">
        <v>190</v>
      </c>
      <c r="G1628" t="s">
        <v>188</v>
      </c>
      <c r="H1628" t="s">
        <v>9</v>
      </c>
      <c r="I1628" s="6">
        <v>2</v>
      </c>
      <c r="J1628" t="s">
        <v>190</v>
      </c>
    </row>
    <row r="1629" spans="1:10" x14ac:dyDescent="0.25">
      <c r="A1629" s="8">
        <v>43244</v>
      </c>
      <c r="B1629" s="8">
        <v>43244</v>
      </c>
      <c r="C1629">
        <v>47</v>
      </c>
      <c r="D1629" t="s">
        <v>383</v>
      </c>
      <c r="E1629" t="s">
        <v>190</v>
      </c>
      <c r="G1629" t="s">
        <v>193</v>
      </c>
      <c r="H1629" t="s">
        <v>194</v>
      </c>
      <c r="I1629" s="6">
        <v>2</v>
      </c>
      <c r="J1629" t="s">
        <v>190</v>
      </c>
    </row>
    <row r="1630" spans="1:10" x14ac:dyDescent="0.25">
      <c r="A1630" s="8">
        <v>43244</v>
      </c>
      <c r="B1630" s="8">
        <v>43244</v>
      </c>
      <c r="C1630">
        <v>47</v>
      </c>
      <c r="D1630" t="s">
        <v>383</v>
      </c>
      <c r="E1630" t="s">
        <v>190</v>
      </c>
      <c r="G1630" t="s">
        <v>188</v>
      </c>
      <c r="H1630" t="s">
        <v>195</v>
      </c>
      <c r="I1630" s="6">
        <v>1</v>
      </c>
      <c r="J1630" t="s">
        <v>190</v>
      </c>
    </row>
    <row r="1631" spans="1:10" x14ac:dyDescent="0.25">
      <c r="A1631" s="8">
        <v>43244</v>
      </c>
      <c r="B1631" s="8">
        <v>43244</v>
      </c>
      <c r="C1631">
        <v>47</v>
      </c>
      <c r="D1631" t="s">
        <v>383</v>
      </c>
      <c r="E1631" t="s">
        <v>190</v>
      </c>
      <c r="G1631" t="s">
        <v>188</v>
      </c>
      <c r="H1631" t="s">
        <v>196</v>
      </c>
      <c r="I1631" s="6">
        <v>5</v>
      </c>
      <c r="J1631" t="s">
        <v>190</v>
      </c>
    </row>
    <row r="1632" spans="1:10" x14ac:dyDescent="0.25">
      <c r="A1632" s="8">
        <v>43244</v>
      </c>
      <c r="B1632" s="8">
        <v>43244</v>
      </c>
      <c r="C1632">
        <v>47</v>
      </c>
      <c r="D1632" t="s">
        <v>383</v>
      </c>
      <c r="E1632" t="s">
        <v>190</v>
      </c>
      <c r="G1632" t="s">
        <v>193</v>
      </c>
      <c r="H1632" t="s">
        <v>197</v>
      </c>
      <c r="I1632" s="6">
        <v>2</v>
      </c>
      <c r="J1632" t="s">
        <v>190</v>
      </c>
    </row>
    <row r="1633" spans="1:10" x14ac:dyDescent="0.25">
      <c r="A1633" s="8">
        <v>43244</v>
      </c>
      <c r="B1633" s="8">
        <v>43244</v>
      </c>
      <c r="C1633">
        <v>47</v>
      </c>
      <c r="D1633" t="s">
        <v>383</v>
      </c>
      <c r="E1633" t="s">
        <v>190</v>
      </c>
      <c r="G1633" t="s">
        <v>188</v>
      </c>
      <c r="H1633" t="s">
        <v>198</v>
      </c>
      <c r="I1633" s="6">
        <v>2</v>
      </c>
      <c r="J1633" t="s">
        <v>190</v>
      </c>
    </row>
    <row r="1634" spans="1:10" x14ac:dyDescent="0.25">
      <c r="A1634" s="8">
        <v>43244</v>
      </c>
      <c r="B1634" s="8">
        <v>43244</v>
      </c>
      <c r="C1634">
        <v>47</v>
      </c>
      <c r="D1634" t="s">
        <v>383</v>
      </c>
      <c r="E1634" t="s">
        <v>190</v>
      </c>
      <c r="G1634" t="s">
        <v>190</v>
      </c>
      <c r="H1634" t="s">
        <v>12</v>
      </c>
      <c r="I1634" s="6" t="s">
        <v>36</v>
      </c>
      <c r="J1634" t="s">
        <v>190</v>
      </c>
    </row>
    <row r="1635" spans="1:10" x14ac:dyDescent="0.25">
      <c r="A1635" s="8">
        <v>43244</v>
      </c>
      <c r="B1635" s="8">
        <v>43244</v>
      </c>
      <c r="C1635">
        <v>47</v>
      </c>
      <c r="D1635" t="s">
        <v>383</v>
      </c>
      <c r="E1635" t="s">
        <v>190</v>
      </c>
      <c r="G1635" t="s">
        <v>193</v>
      </c>
      <c r="H1635" t="s">
        <v>16</v>
      </c>
      <c r="I1635" s="6" t="s">
        <v>141</v>
      </c>
      <c r="J1635" t="s">
        <v>190</v>
      </c>
    </row>
    <row r="1636" spans="1:10" x14ac:dyDescent="0.25">
      <c r="A1636" s="8">
        <v>43244</v>
      </c>
      <c r="B1636" s="8">
        <v>43244</v>
      </c>
      <c r="C1636">
        <v>47</v>
      </c>
      <c r="D1636" t="s">
        <v>383</v>
      </c>
      <c r="E1636" t="s">
        <v>190</v>
      </c>
      <c r="G1636" t="s">
        <v>193</v>
      </c>
      <c r="H1636" t="s">
        <v>17</v>
      </c>
      <c r="I1636" s="6" t="s">
        <v>64</v>
      </c>
      <c r="J1636" t="s">
        <v>190</v>
      </c>
    </row>
    <row r="1637" spans="1:10" x14ac:dyDescent="0.25">
      <c r="A1637" s="8">
        <v>43244</v>
      </c>
      <c r="B1637" s="8">
        <v>43244</v>
      </c>
      <c r="C1637">
        <v>47</v>
      </c>
      <c r="D1637" t="s">
        <v>383</v>
      </c>
      <c r="E1637" t="s">
        <v>190</v>
      </c>
      <c r="G1637" t="s">
        <v>193</v>
      </c>
      <c r="H1637" t="s">
        <v>18</v>
      </c>
      <c r="I1637" s="6" t="s">
        <v>123</v>
      </c>
      <c r="J1637" t="s">
        <v>190</v>
      </c>
    </row>
    <row r="1638" spans="1:10" x14ac:dyDescent="0.25">
      <c r="A1638" s="8">
        <v>43244</v>
      </c>
      <c r="B1638" s="8">
        <v>43244</v>
      </c>
      <c r="C1638">
        <v>47</v>
      </c>
      <c r="D1638" t="s">
        <v>383</v>
      </c>
      <c r="E1638" t="s">
        <v>190</v>
      </c>
      <c r="G1638" t="s">
        <v>193</v>
      </c>
      <c r="H1638" t="s">
        <v>19</v>
      </c>
      <c r="I1638" s="6" t="s">
        <v>152</v>
      </c>
      <c r="J1638" t="s">
        <v>190</v>
      </c>
    </row>
    <row r="1639" spans="1:10" x14ac:dyDescent="0.25">
      <c r="A1639" s="8">
        <v>43244</v>
      </c>
      <c r="B1639" s="8">
        <v>43244</v>
      </c>
      <c r="C1639">
        <v>47</v>
      </c>
      <c r="D1639" t="s">
        <v>383</v>
      </c>
      <c r="E1639" t="s">
        <v>190</v>
      </c>
      <c r="G1639" t="s">
        <v>193</v>
      </c>
      <c r="H1639" t="s">
        <v>19</v>
      </c>
      <c r="I1639" s="6" t="s">
        <v>112</v>
      </c>
      <c r="J1639" t="s">
        <v>190</v>
      </c>
    </row>
    <row r="1640" spans="1:10" x14ac:dyDescent="0.25">
      <c r="A1640" s="8">
        <v>43244</v>
      </c>
      <c r="B1640" s="8">
        <v>43244</v>
      </c>
      <c r="C1640">
        <v>47</v>
      </c>
      <c r="D1640" t="s">
        <v>383</v>
      </c>
      <c r="E1640" t="s">
        <v>190</v>
      </c>
      <c r="G1640" t="s">
        <v>193</v>
      </c>
      <c r="H1640" t="s">
        <v>19</v>
      </c>
      <c r="I1640" s="6" t="s">
        <v>66</v>
      </c>
      <c r="J1640" t="s">
        <v>190</v>
      </c>
    </row>
    <row r="1641" spans="1:10" x14ac:dyDescent="0.25">
      <c r="A1641" s="8">
        <v>43244</v>
      </c>
      <c r="B1641" s="8">
        <v>43244</v>
      </c>
      <c r="C1641">
        <v>47</v>
      </c>
      <c r="D1641" t="s">
        <v>383</v>
      </c>
      <c r="E1641" t="s">
        <v>190</v>
      </c>
      <c r="G1641" t="s">
        <v>193</v>
      </c>
      <c r="H1641" t="s">
        <v>19</v>
      </c>
      <c r="I1641" s="6" t="s">
        <v>86</v>
      </c>
      <c r="J1641" t="s">
        <v>190</v>
      </c>
    </row>
    <row r="1642" spans="1:10" x14ac:dyDescent="0.25">
      <c r="A1642" s="8">
        <v>43244</v>
      </c>
      <c r="B1642" s="8">
        <v>43244</v>
      </c>
      <c r="C1642">
        <v>47</v>
      </c>
      <c r="D1642" t="s">
        <v>383</v>
      </c>
      <c r="E1642" t="s">
        <v>190</v>
      </c>
      <c r="G1642" t="s">
        <v>188</v>
      </c>
      <c r="H1642" t="s">
        <v>20</v>
      </c>
      <c r="I1642" s="6" t="s">
        <v>67</v>
      </c>
      <c r="J1642" t="s">
        <v>190</v>
      </c>
    </row>
    <row r="1643" spans="1:10" x14ac:dyDescent="0.25">
      <c r="A1643" s="8">
        <v>43244</v>
      </c>
      <c r="B1643" s="8">
        <v>43244</v>
      </c>
      <c r="C1643">
        <v>47</v>
      </c>
      <c r="D1643" t="s">
        <v>383</v>
      </c>
      <c r="E1643" t="s">
        <v>190</v>
      </c>
      <c r="G1643" t="s">
        <v>188</v>
      </c>
      <c r="H1643" t="s">
        <v>20</v>
      </c>
      <c r="I1643" s="6" t="s">
        <v>87</v>
      </c>
      <c r="J1643" t="s">
        <v>190</v>
      </c>
    </row>
    <row r="1644" spans="1:10" x14ac:dyDescent="0.25">
      <c r="A1644" s="8">
        <v>43244</v>
      </c>
      <c r="B1644" s="8">
        <v>43244</v>
      </c>
      <c r="C1644">
        <v>47</v>
      </c>
      <c r="D1644" t="s">
        <v>383</v>
      </c>
      <c r="E1644" t="s">
        <v>190</v>
      </c>
      <c r="G1644" t="s">
        <v>188</v>
      </c>
      <c r="H1644" t="s">
        <v>20</v>
      </c>
      <c r="I1644" s="6" t="s">
        <v>113</v>
      </c>
      <c r="J1644" t="s">
        <v>190</v>
      </c>
    </row>
    <row r="1645" spans="1:10" x14ac:dyDescent="0.25">
      <c r="A1645" s="8">
        <v>43244</v>
      </c>
      <c r="B1645" s="8">
        <v>43244</v>
      </c>
      <c r="C1645">
        <v>47</v>
      </c>
      <c r="D1645" t="s">
        <v>383</v>
      </c>
      <c r="E1645" t="s">
        <v>190</v>
      </c>
      <c r="G1645" t="s">
        <v>193</v>
      </c>
      <c r="H1645" t="s">
        <v>20</v>
      </c>
      <c r="I1645" s="6" t="s">
        <v>145</v>
      </c>
      <c r="J1645" t="s">
        <v>190</v>
      </c>
    </row>
    <row r="1646" spans="1:10" x14ac:dyDescent="0.25">
      <c r="A1646" s="8">
        <v>43244</v>
      </c>
      <c r="B1646" s="8">
        <v>43244</v>
      </c>
      <c r="C1646">
        <v>47</v>
      </c>
      <c r="D1646" t="s">
        <v>383</v>
      </c>
      <c r="E1646" t="s">
        <v>190</v>
      </c>
      <c r="G1646" t="s">
        <v>193</v>
      </c>
      <c r="H1646" t="s">
        <v>20</v>
      </c>
      <c r="I1646" s="6" t="s">
        <v>125</v>
      </c>
      <c r="J1646" t="s">
        <v>190</v>
      </c>
    </row>
    <row r="1647" spans="1:10" x14ac:dyDescent="0.25">
      <c r="A1647" s="8">
        <v>43244</v>
      </c>
      <c r="B1647" s="8">
        <v>43244</v>
      </c>
      <c r="C1647">
        <v>47</v>
      </c>
      <c r="D1647" t="s">
        <v>383</v>
      </c>
      <c r="E1647" t="s">
        <v>190</v>
      </c>
      <c r="G1647" t="s">
        <v>188</v>
      </c>
      <c r="H1647" t="s">
        <v>199</v>
      </c>
      <c r="I1647" s="6" t="s">
        <v>243</v>
      </c>
      <c r="J1647" t="s">
        <v>190</v>
      </c>
    </row>
    <row r="1648" spans="1:10" x14ac:dyDescent="0.25">
      <c r="A1648" s="8">
        <v>43244</v>
      </c>
      <c r="B1648" s="8">
        <v>43244</v>
      </c>
      <c r="C1648">
        <v>47</v>
      </c>
      <c r="D1648" t="s">
        <v>383</v>
      </c>
      <c r="E1648" t="s">
        <v>190</v>
      </c>
      <c r="G1648" t="s">
        <v>188</v>
      </c>
      <c r="H1648" t="s">
        <v>199</v>
      </c>
      <c r="I1648" s="6" t="s">
        <v>213</v>
      </c>
      <c r="J1648" t="s">
        <v>190</v>
      </c>
    </row>
    <row r="1649" spans="1:10" x14ac:dyDescent="0.25">
      <c r="A1649" s="8">
        <v>43244</v>
      </c>
      <c r="B1649" s="8">
        <v>43244</v>
      </c>
      <c r="C1649">
        <v>47</v>
      </c>
      <c r="D1649" t="s">
        <v>383</v>
      </c>
      <c r="E1649" t="s">
        <v>190</v>
      </c>
      <c r="G1649" t="s">
        <v>188</v>
      </c>
      <c r="H1649" t="s">
        <v>24</v>
      </c>
      <c r="I1649" s="6" t="s">
        <v>47</v>
      </c>
      <c r="J1649" t="s">
        <v>190</v>
      </c>
    </row>
    <row r="1650" spans="1:10" x14ac:dyDescent="0.25">
      <c r="A1650" s="8">
        <v>43244</v>
      </c>
      <c r="B1650" s="8">
        <v>43244</v>
      </c>
      <c r="C1650">
        <v>47</v>
      </c>
      <c r="D1650" t="s">
        <v>383</v>
      </c>
      <c r="E1650" t="s">
        <v>190</v>
      </c>
      <c r="G1650" t="s">
        <v>188</v>
      </c>
      <c r="H1650" t="s">
        <v>24</v>
      </c>
      <c r="I1650" s="6" t="s">
        <v>70</v>
      </c>
      <c r="J1650" t="s">
        <v>190</v>
      </c>
    </row>
    <row r="1651" spans="1:10" x14ac:dyDescent="0.25">
      <c r="A1651" s="8">
        <v>43244</v>
      </c>
      <c r="B1651" s="8">
        <v>43244</v>
      </c>
      <c r="C1651">
        <v>47</v>
      </c>
      <c r="D1651" t="s">
        <v>383</v>
      </c>
      <c r="E1651" t="s">
        <v>190</v>
      </c>
      <c r="G1651" t="s">
        <v>193</v>
      </c>
      <c r="H1651" t="s">
        <v>26</v>
      </c>
      <c r="I1651" s="6" t="s">
        <v>62</v>
      </c>
      <c r="J1651" t="s">
        <v>190</v>
      </c>
    </row>
    <row r="1652" spans="1:10" x14ac:dyDescent="0.25">
      <c r="A1652" s="8">
        <v>43244</v>
      </c>
      <c r="B1652" s="8">
        <v>43244</v>
      </c>
      <c r="C1652">
        <v>47</v>
      </c>
      <c r="D1652" t="s">
        <v>383</v>
      </c>
      <c r="E1652" t="s">
        <v>190</v>
      </c>
      <c r="G1652" t="s">
        <v>193</v>
      </c>
      <c r="H1652" t="s">
        <v>27</v>
      </c>
      <c r="I1652" s="6" t="s">
        <v>154</v>
      </c>
      <c r="J1652" t="s">
        <v>190</v>
      </c>
    </row>
    <row r="1653" spans="1:10" x14ac:dyDescent="0.25">
      <c r="A1653" s="8">
        <v>43244</v>
      </c>
      <c r="B1653" s="8">
        <v>43244</v>
      </c>
      <c r="C1653">
        <v>48</v>
      </c>
      <c r="D1653" t="s">
        <v>385</v>
      </c>
      <c r="E1653" t="s">
        <v>190</v>
      </c>
      <c r="G1653" t="s">
        <v>193</v>
      </c>
      <c r="H1653" t="s">
        <v>1</v>
      </c>
      <c r="I1653" s="6" t="s">
        <v>386</v>
      </c>
      <c r="J1653" t="s">
        <v>190</v>
      </c>
    </row>
    <row r="1654" spans="1:10" x14ac:dyDescent="0.25">
      <c r="A1654" s="8">
        <v>43244</v>
      </c>
      <c r="B1654" s="8">
        <v>43244</v>
      </c>
      <c r="C1654">
        <v>48</v>
      </c>
      <c r="D1654" t="s">
        <v>385</v>
      </c>
      <c r="E1654" t="s">
        <v>190</v>
      </c>
      <c r="G1654" t="s">
        <v>188</v>
      </c>
      <c r="H1654" t="s">
        <v>2</v>
      </c>
      <c r="I1654" s="6" t="s">
        <v>30</v>
      </c>
      <c r="J1654" t="s">
        <v>190</v>
      </c>
    </row>
    <row r="1655" spans="1:10" x14ac:dyDescent="0.25">
      <c r="A1655" s="8">
        <v>43244</v>
      </c>
      <c r="B1655" s="8">
        <v>43244</v>
      </c>
      <c r="C1655">
        <v>48</v>
      </c>
      <c r="D1655" t="s">
        <v>385</v>
      </c>
      <c r="E1655" t="s">
        <v>190</v>
      </c>
      <c r="G1655" t="s">
        <v>193</v>
      </c>
      <c r="H1655" t="s">
        <v>2</v>
      </c>
      <c r="I1655" s="6" t="s">
        <v>53</v>
      </c>
      <c r="J1655" t="s">
        <v>190</v>
      </c>
    </row>
    <row r="1656" spans="1:10" x14ac:dyDescent="0.25">
      <c r="A1656" s="8">
        <v>43244</v>
      </c>
      <c r="B1656" s="8">
        <v>43244</v>
      </c>
      <c r="C1656">
        <v>48</v>
      </c>
      <c r="D1656" t="s">
        <v>385</v>
      </c>
      <c r="E1656" t="s">
        <v>190</v>
      </c>
      <c r="G1656" t="s">
        <v>193</v>
      </c>
      <c r="H1656" t="s">
        <v>3</v>
      </c>
      <c r="I1656" s="6" t="s">
        <v>31</v>
      </c>
      <c r="J1656" t="s">
        <v>190</v>
      </c>
    </row>
    <row r="1657" spans="1:10" x14ac:dyDescent="0.25">
      <c r="A1657" s="8">
        <v>43244</v>
      </c>
      <c r="B1657" s="8">
        <v>43244</v>
      </c>
      <c r="C1657">
        <v>48</v>
      </c>
      <c r="D1657" t="s">
        <v>385</v>
      </c>
      <c r="E1657" t="s">
        <v>190</v>
      </c>
      <c r="G1657" t="s">
        <v>193</v>
      </c>
      <c r="H1657" t="s">
        <v>3</v>
      </c>
      <c r="I1657" s="6" t="s">
        <v>129</v>
      </c>
      <c r="J1657" t="s">
        <v>190</v>
      </c>
    </row>
    <row r="1658" spans="1:10" x14ac:dyDescent="0.25">
      <c r="A1658" s="8">
        <v>43244</v>
      </c>
      <c r="B1658" s="8">
        <v>43244</v>
      </c>
      <c r="C1658">
        <v>48</v>
      </c>
      <c r="D1658" t="s">
        <v>385</v>
      </c>
      <c r="E1658" t="s">
        <v>190</v>
      </c>
      <c r="G1658" t="s">
        <v>193</v>
      </c>
      <c r="H1658" t="s">
        <v>3</v>
      </c>
      <c r="I1658" s="6" t="s">
        <v>147</v>
      </c>
      <c r="J1658" t="s">
        <v>190</v>
      </c>
    </row>
    <row r="1659" spans="1:10" x14ac:dyDescent="0.25">
      <c r="A1659" s="8">
        <v>43244</v>
      </c>
      <c r="B1659" s="8">
        <v>43244</v>
      </c>
      <c r="C1659">
        <v>48</v>
      </c>
      <c r="D1659" t="s">
        <v>385</v>
      </c>
      <c r="E1659" t="s">
        <v>190</v>
      </c>
      <c r="G1659" t="s">
        <v>190</v>
      </c>
      <c r="H1659" t="s">
        <v>5</v>
      </c>
      <c r="I1659" s="6" t="s">
        <v>55</v>
      </c>
      <c r="J1659" t="s">
        <v>190</v>
      </c>
    </row>
    <row r="1660" spans="1:10" x14ac:dyDescent="0.25">
      <c r="A1660" s="8">
        <v>43244</v>
      </c>
      <c r="B1660" s="8">
        <v>43244</v>
      </c>
      <c r="C1660">
        <v>48</v>
      </c>
      <c r="D1660" t="s">
        <v>385</v>
      </c>
      <c r="E1660" t="s">
        <v>190</v>
      </c>
      <c r="G1660" t="s">
        <v>193</v>
      </c>
      <c r="H1660" t="s">
        <v>5</v>
      </c>
      <c r="I1660" s="6" t="s">
        <v>32</v>
      </c>
      <c r="J1660" t="s">
        <v>190</v>
      </c>
    </row>
    <row r="1661" spans="1:10" x14ac:dyDescent="0.25">
      <c r="A1661" s="8">
        <v>43244</v>
      </c>
      <c r="B1661" s="8">
        <v>43244</v>
      </c>
      <c r="C1661">
        <v>48</v>
      </c>
      <c r="D1661" t="s">
        <v>385</v>
      </c>
      <c r="E1661" t="s">
        <v>190</v>
      </c>
      <c r="G1661" t="s">
        <v>193</v>
      </c>
      <c r="H1661" t="s">
        <v>5</v>
      </c>
      <c r="I1661" s="6" t="s">
        <v>76</v>
      </c>
      <c r="J1661" t="s">
        <v>190</v>
      </c>
    </row>
    <row r="1662" spans="1:10" x14ac:dyDescent="0.25">
      <c r="A1662" s="8">
        <v>43244</v>
      </c>
      <c r="B1662" s="8">
        <v>43244</v>
      </c>
      <c r="C1662">
        <v>48</v>
      </c>
      <c r="D1662" t="s">
        <v>385</v>
      </c>
      <c r="E1662" t="s">
        <v>190</v>
      </c>
      <c r="G1662" t="s">
        <v>193</v>
      </c>
      <c r="H1662" t="s">
        <v>6</v>
      </c>
      <c r="I1662" s="6" t="s">
        <v>56</v>
      </c>
      <c r="J1662" t="s">
        <v>190</v>
      </c>
    </row>
    <row r="1663" spans="1:10" x14ac:dyDescent="0.25">
      <c r="A1663" s="8">
        <v>43244</v>
      </c>
      <c r="B1663" s="8">
        <v>43244</v>
      </c>
      <c r="C1663">
        <v>48</v>
      </c>
      <c r="D1663" t="s">
        <v>385</v>
      </c>
      <c r="E1663" t="s">
        <v>190</v>
      </c>
      <c r="G1663" t="s">
        <v>193</v>
      </c>
      <c r="H1663" t="s">
        <v>8</v>
      </c>
      <c r="I1663" s="6" t="s">
        <v>170</v>
      </c>
      <c r="J1663" t="s">
        <v>190</v>
      </c>
    </row>
    <row r="1664" spans="1:10" x14ac:dyDescent="0.25">
      <c r="A1664" s="8">
        <v>43244</v>
      </c>
      <c r="B1664" s="8">
        <v>43244</v>
      </c>
      <c r="C1664">
        <v>48</v>
      </c>
      <c r="D1664" t="s">
        <v>385</v>
      </c>
      <c r="E1664" t="s">
        <v>190</v>
      </c>
      <c r="G1664" t="s">
        <v>188</v>
      </c>
      <c r="H1664" t="s">
        <v>9</v>
      </c>
      <c r="I1664" s="6">
        <v>1</v>
      </c>
      <c r="J1664" t="s">
        <v>190</v>
      </c>
    </row>
    <row r="1665" spans="1:10" x14ac:dyDescent="0.25">
      <c r="A1665" s="8">
        <v>43244</v>
      </c>
      <c r="B1665" s="8">
        <v>43244</v>
      </c>
      <c r="C1665">
        <v>48</v>
      </c>
      <c r="D1665" t="s">
        <v>385</v>
      </c>
      <c r="E1665" t="s">
        <v>190</v>
      </c>
      <c r="G1665" t="s">
        <v>193</v>
      </c>
      <c r="H1665" t="s">
        <v>194</v>
      </c>
      <c r="I1665" s="6">
        <v>0.8</v>
      </c>
      <c r="J1665" t="s">
        <v>190</v>
      </c>
    </row>
    <row r="1666" spans="1:10" x14ac:dyDescent="0.25">
      <c r="A1666" s="8">
        <v>43244</v>
      </c>
      <c r="B1666" s="8">
        <v>43244</v>
      </c>
      <c r="C1666">
        <v>48</v>
      </c>
      <c r="D1666" t="s">
        <v>385</v>
      </c>
      <c r="E1666" t="s">
        <v>190</v>
      </c>
      <c r="G1666" t="s">
        <v>188</v>
      </c>
      <c r="H1666" t="s">
        <v>195</v>
      </c>
      <c r="I1666" s="6">
        <v>0.5</v>
      </c>
      <c r="J1666" t="s">
        <v>190</v>
      </c>
    </row>
    <row r="1667" spans="1:10" x14ac:dyDescent="0.25">
      <c r="A1667" s="8">
        <v>43244</v>
      </c>
      <c r="B1667" s="8">
        <v>43244</v>
      </c>
      <c r="C1667">
        <v>48</v>
      </c>
      <c r="D1667" t="s">
        <v>385</v>
      </c>
      <c r="E1667" t="s">
        <v>190</v>
      </c>
      <c r="G1667" t="s">
        <v>188</v>
      </c>
      <c r="H1667" t="s">
        <v>196</v>
      </c>
      <c r="I1667" s="6">
        <v>1</v>
      </c>
      <c r="J1667" t="s">
        <v>190</v>
      </c>
    </row>
    <row r="1668" spans="1:10" x14ac:dyDescent="0.25">
      <c r="A1668" s="8">
        <v>43244</v>
      </c>
      <c r="B1668" s="8">
        <v>43244</v>
      </c>
      <c r="C1668">
        <v>48</v>
      </c>
      <c r="D1668" t="s">
        <v>385</v>
      </c>
      <c r="E1668" t="s">
        <v>190</v>
      </c>
      <c r="G1668" t="s">
        <v>193</v>
      </c>
      <c r="H1668" t="s">
        <v>197</v>
      </c>
      <c r="I1668" s="6">
        <v>0.6</v>
      </c>
      <c r="J1668" t="s">
        <v>190</v>
      </c>
    </row>
    <row r="1669" spans="1:10" x14ac:dyDescent="0.25">
      <c r="A1669" s="8">
        <v>43244</v>
      </c>
      <c r="B1669" s="8">
        <v>43244</v>
      </c>
      <c r="C1669">
        <v>48</v>
      </c>
      <c r="D1669" t="s">
        <v>385</v>
      </c>
      <c r="E1669" t="s">
        <v>190</v>
      </c>
      <c r="G1669" t="s">
        <v>188</v>
      </c>
      <c r="H1669" t="s">
        <v>198</v>
      </c>
      <c r="I1669" s="6">
        <v>0.5</v>
      </c>
      <c r="J1669" t="s">
        <v>190</v>
      </c>
    </row>
    <row r="1670" spans="1:10" x14ac:dyDescent="0.25">
      <c r="A1670" s="8">
        <v>43244</v>
      </c>
      <c r="B1670" s="8">
        <v>43244</v>
      </c>
      <c r="C1670">
        <v>48</v>
      </c>
      <c r="D1670" t="s">
        <v>385</v>
      </c>
      <c r="E1670" t="s">
        <v>190</v>
      </c>
      <c r="G1670" t="s">
        <v>193</v>
      </c>
      <c r="H1670" t="s">
        <v>16</v>
      </c>
      <c r="I1670" s="6" t="s">
        <v>150</v>
      </c>
      <c r="J1670" t="s">
        <v>190</v>
      </c>
    </row>
    <row r="1671" spans="1:10" x14ac:dyDescent="0.25">
      <c r="A1671" s="8">
        <v>43244</v>
      </c>
      <c r="B1671" s="8">
        <v>43244</v>
      </c>
      <c r="C1671">
        <v>48</v>
      </c>
      <c r="D1671" t="s">
        <v>385</v>
      </c>
      <c r="E1671" t="s">
        <v>190</v>
      </c>
      <c r="G1671" t="s">
        <v>193</v>
      </c>
      <c r="H1671" t="s">
        <v>18</v>
      </c>
      <c r="I1671" s="6" t="s">
        <v>42</v>
      </c>
      <c r="J1671" t="s">
        <v>190</v>
      </c>
    </row>
    <row r="1672" spans="1:10" x14ac:dyDescent="0.25">
      <c r="A1672" s="8">
        <v>43244</v>
      </c>
      <c r="B1672" s="8">
        <v>43244</v>
      </c>
      <c r="C1672">
        <v>48</v>
      </c>
      <c r="D1672" t="s">
        <v>385</v>
      </c>
      <c r="E1672" t="s">
        <v>190</v>
      </c>
      <c r="G1672" t="s">
        <v>193</v>
      </c>
      <c r="H1672" t="s">
        <v>19</v>
      </c>
      <c r="I1672" s="6" t="s">
        <v>43</v>
      </c>
      <c r="J1672" t="s">
        <v>190</v>
      </c>
    </row>
    <row r="1673" spans="1:10" x14ac:dyDescent="0.25">
      <c r="A1673" s="8">
        <v>43244</v>
      </c>
      <c r="B1673" s="8">
        <v>43244</v>
      </c>
      <c r="C1673">
        <v>48</v>
      </c>
      <c r="D1673" t="s">
        <v>385</v>
      </c>
      <c r="E1673" t="s">
        <v>190</v>
      </c>
      <c r="G1673" t="s">
        <v>193</v>
      </c>
      <c r="H1673" t="s">
        <v>19</v>
      </c>
      <c r="I1673" s="6" t="s">
        <v>135</v>
      </c>
      <c r="J1673" t="s">
        <v>190</v>
      </c>
    </row>
    <row r="1674" spans="1:10" x14ac:dyDescent="0.25">
      <c r="A1674" s="8">
        <v>43244</v>
      </c>
      <c r="B1674" s="8">
        <v>43244</v>
      </c>
      <c r="C1674">
        <v>48</v>
      </c>
      <c r="D1674" t="s">
        <v>385</v>
      </c>
      <c r="E1674" t="s">
        <v>190</v>
      </c>
      <c r="G1674" t="s">
        <v>193</v>
      </c>
      <c r="H1674" t="s">
        <v>19</v>
      </c>
      <c r="I1674" s="6" t="s">
        <v>112</v>
      </c>
      <c r="J1674" t="s">
        <v>190</v>
      </c>
    </row>
    <row r="1675" spans="1:10" x14ac:dyDescent="0.25">
      <c r="A1675" s="8">
        <v>43244</v>
      </c>
      <c r="B1675" s="8">
        <v>43244</v>
      </c>
      <c r="C1675">
        <v>48</v>
      </c>
      <c r="D1675" t="s">
        <v>385</v>
      </c>
      <c r="E1675" t="s">
        <v>190</v>
      </c>
      <c r="G1675" t="s">
        <v>188</v>
      </c>
      <c r="H1675" t="s">
        <v>20</v>
      </c>
      <c r="I1675" s="6" t="s">
        <v>113</v>
      </c>
      <c r="J1675" t="s">
        <v>190</v>
      </c>
    </row>
    <row r="1676" spans="1:10" x14ac:dyDescent="0.25">
      <c r="A1676" s="8">
        <v>43244</v>
      </c>
      <c r="B1676" s="8">
        <v>43244</v>
      </c>
      <c r="C1676">
        <v>48</v>
      </c>
      <c r="D1676" t="s">
        <v>385</v>
      </c>
      <c r="E1676" t="s">
        <v>190</v>
      </c>
      <c r="G1676" t="s">
        <v>188</v>
      </c>
      <c r="H1676" t="s">
        <v>20</v>
      </c>
      <c r="I1676" s="6" t="s">
        <v>125</v>
      </c>
      <c r="J1676" t="s">
        <v>190</v>
      </c>
    </row>
    <row r="1677" spans="1:10" x14ac:dyDescent="0.25">
      <c r="A1677" s="8">
        <v>43244</v>
      </c>
      <c r="B1677" s="8">
        <v>43244</v>
      </c>
      <c r="C1677">
        <v>48</v>
      </c>
      <c r="D1677" t="s">
        <v>385</v>
      </c>
      <c r="E1677" t="s">
        <v>190</v>
      </c>
      <c r="G1677" t="s">
        <v>188</v>
      </c>
      <c r="H1677" t="s">
        <v>20</v>
      </c>
      <c r="I1677" s="6" t="s">
        <v>145</v>
      </c>
      <c r="J1677" t="s">
        <v>190</v>
      </c>
    </row>
    <row r="1678" spans="1:10" x14ac:dyDescent="0.25">
      <c r="A1678" s="8">
        <v>43244</v>
      </c>
      <c r="B1678" s="8">
        <v>43244</v>
      </c>
      <c r="C1678">
        <v>48</v>
      </c>
      <c r="D1678" t="s">
        <v>385</v>
      </c>
      <c r="E1678" t="s">
        <v>190</v>
      </c>
      <c r="G1678" t="s">
        <v>188</v>
      </c>
      <c r="H1678" t="s">
        <v>20</v>
      </c>
      <c r="I1678" s="6" t="s">
        <v>67</v>
      </c>
      <c r="J1678" t="s">
        <v>190</v>
      </c>
    </row>
    <row r="1679" spans="1:10" x14ac:dyDescent="0.25">
      <c r="A1679" s="8">
        <v>43244</v>
      </c>
      <c r="B1679" s="8">
        <v>43244</v>
      </c>
      <c r="C1679">
        <v>48</v>
      </c>
      <c r="D1679" t="s">
        <v>385</v>
      </c>
      <c r="E1679" t="s">
        <v>190</v>
      </c>
      <c r="G1679" t="s">
        <v>193</v>
      </c>
      <c r="H1679" t="s">
        <v>199</v>
      </c>
      <c r="I1679" s="6" t="s">
        <v>387</v>
      </c>
      <c r="J1679" t="s">
        <v>190</v>
      </c>
    </row>
    <row r="1680" spans="1:10" x14ac:dyDescent="0.25">
      <c r="A1680" s="8">
        <v>43244</v>
      </c>
      <c r="B1680" s="8">
        <v>43244</v>
      </c>
      <c r="C1680">
        <v>48</v>
      </c>
      <c r="D1680" t="s">
        <v>385</v>
      </c>
      <c r="E1680" t="s">
        <v>190</v>
      </c>
      <c r="G1680" t="s">
        <v>193</v>
      </c>
      <c r="H1680" t="s">
        <v>199</v>
      </c>
      <c r="I1680" s="6" t="s">
        <v>45</v>
      </c>
      <c r="J1680" t="s">
        <v>190</v>
      </c>
    </row>
    <row r="1681" spans="1:10" x14ac:dyDescent="0.25">
      <c r="A1681" s="8">
        <v>43244</v>
      </c>
      <c r="B1681" s="8">
        <v>43244</v>
      </c>
      <c r="C1681">
        <v>48</v>
      </c>
      <c r="D1681" t="s">
        <v>385</v>
      </c>
      <c r="E1681" t="s">
        <v>190</v>
      </c>
      <c r="G1681" t="s">
        <v>193</v>
      </c>
      <c r="H1681" t="s">
        <v>199</v>
      </c>
      <c r="I1681" s="6" t="s">
        <v>388</v>
      </c>
      <c r="J1681" t="s">
        <v>190</v>
      </c>
    </row>
    <row r="1682" spans="1:10" x14ac:dyDescent="0.25">
      <c r="A1682" s="8">
        <v>43244</v>
      </c>
      <c r="B1682" s="8">
        <v>43244</v>
      </c>
      <c r="C1682">
        <v>48</v>
      </c>
      <c r="D1682" t="s">
        <v>385</v>
      </c>
      <c r="E1682" t="s">
        <v>190</v>
      </c>
      <c r="G1682" t="s">
        <v>188</v>
      </c>
      <c r="H1682" t="s">
        <v>24</v>
      </c>
      <c r="I1682" s="6" t="s">
        <v>70</v>
      </c>
      <c r="J1682" t="s">
        <v>190</v>
      </c>
    </row>
    <row r="1683" spans="1:10" x14ac:dyDescent="0.25">
      <c r="A1683" s="8">
        <v>43244</v>
      </c>
      <c r="B1683" s="8">
        <v>43244</v>
      </c>
      <c r="C1683">
        <v>48</v>
      </c>
      <c r="D1683" t="s">
        <v>385</v>
      </c>
      <c r="E1683" t="s">
        <v>190</v>
      </c>
      <c r="G1683" t="s">
        <v>188</v>
      </c>
      <c r="H1683" t="s">
        <v>24</v>
      </c>
      <c r="I1683" s="6" t="s">
        <v>47</v>
      </c>
      <c r="J1683" t="s">
        <v>190</v>
      </c>
    </row>
    <row r="1684" spans="1:10" x14ac:dyDescent="0.25">
      <c r="A1684" s="8">
        <v>43244</v>
      </c>
      <c r="B1684" s="8">
        <v>43244</v>
      </c>
      <c r="C1684">
        <v>48</v>
      </c>
      <c r="D1684" t="s">
        <v>385</v>
      </c>
      <c r="E1684" t="s">
        <v>190</v>
      </c>
      <c r="G1684" t="s">
        <v>193</v>
      </c>
      <c r="H1684" t="s">
        <v>26</v>
      </c>
      <c r="I1684" s="6" t="s">
        <v>62</v>
      </c>
      <c r="J1684" t="s">
        <v>190</v>
      </c>
    </row>
    <row r="1685" spans="1:10" x14ac:dyDescent="0.25">
      <c r="A1685" s="8">
        <v>43244</v>
      </c>
      <c r="B1685" s="8">
        <v>43244</v>
      </c>
      <c r="C1685">
        <v>48</v>
      </c>
      <c r="D1685" t="s">
        <v>385</v>
      </c>
      <c r="E1685" t="s">
        <v>190</v>
      </c>
      <c r="G1685" t="s">
        <v>193</v>
      </c>
      <c r="H1685" t="s">
        <v>27</v>
      </c>
      <c r="I1685" s="6" t="s">
        <v>137</v>
      </c>
      <c r="J1685" t="s">
        <v>190</v>
      </c>
    </row>
    <row r="1686" spans="1:10" x14ac:dyDescent="0.25">
      <c r="A1686" s="8">
        <v>43244</v>
      </c>
      <c r="B1686" s="8">
        <v>43244</v>
      </c>
      <c r="C1686">
        <v>49</v>
      </c>
      <c r="D1686" t="s">
        <v>389</v>
      </c>
      <c r="E1686" t="s">
        <v>190</v>
      </c>
      <c r="G1686" t="s">
        <v>193</v>
      </c>
      <c r="H1686" t="s">
        <v>1</v>
      </c>
      <c r="I1686" s="6" t="s">
        <v>390</v>
      </c>
      <c r="J1686" t="s">
        <v>190</v>
      </c>
    </row>
    <row r="1687" spans="1:10" x14ac:dyDescent="0.25">
      <c r="A1687" s="8">
        <v>43244</v>
      </c>
      <c r="B1687" s="8">
        <v>43244</v>
      </c>
      <c r="C1687">
        <v>49</v>
      </c>
      <c r="D1687" t="s">
        <v>389</v>
      </c>
      <c r="E1687" t="s">
        <v>190</v>
      </c>
      <c r="G1687" t="s">
        <v>370</v>
      </c>
      <c r="H1687" t="s">
        <v>1</v>
      </c>
      <c r="I1687" s="6" t="s">
        <v>391</v>
      </c>
      <c r="J1687" t="s">
        <v>190</v>
      </c>
    </row>
    <row r="1688" spans="1:10" x14ac:dyDescent="0.25">
      <c r="A1688" s="8">
        <v>43244</v>
      </c>
      <c r="B1688" s="8">
        <v>43244</v>
      </c>
      <c r="C1688">
        <v>49</v>
      </c>
      <c r="D1688" t="s">
        <v>389</v>
      </c>
      <c r="E1688" t="s">
        <v>190</v>
      </c>
      <c r="G1688" t="s">
        <v>370</v>
      </c>
      <c r="H1688" t="s">
        <v>2</v>
      </c>
      <c r="I1688" s="6" t="s">
        <v>30</v>
      </c>
      <c r="J1688" t="s">
        <v>190</v>
      </c>
    </row>
    <row r="1689" spans="1:10" x14ac:dyDescent="0.25">
      <c r="A1689" s="8">
        <v>43244</v>
      </c>
      <c r="B1689" s="8">
        <v>43244</v>
      </c>
      <c r="C1689">
        <v>49</v>
      </c>
      <c r="D1689" t="s">
        <v>389</v>
      </c>
      <c r="E1689" t="s">
        <v>190</v>
      </c>
      <c r="G1689" t="s">
        <v>193</v>
      </c>
      <c r="H1689" t="s">
        <v>2</v>
      </c>
      <c r="I1689" s="6" t="s">
        <v>53</v>
      </c>
      <c r="J1689" t="s">
        <v>190</v>
      </c>
    </row>
    <row r="1690" spans="1:10" x14ac:dyDescent="0.25">
      <c r="A1690" s="8">
        <v>43244</v>
      </c>
      <c r="B1690" s="8">
        <v>43244</v>
      </c>
      <c r="C1690">
        <v>49</v>
      </c>
      <c r="D1690" t="s">
        <v>389</v>
      </c>
      <c r="E1690" t="s">
        <v>190</v>
      </c>
      <c r="G1690" t="s">
        <v>193</v>
      </c>
      <c r="H1690" t="s">
        <v>3</v>
      </c>
      <c r="I1690" s="6" t="s">
        <v>31</v>
      </c>
      <c r="J1690" t="s">
        <v>190</v>
      </c>
    </row>
    <row r="1691" spans="1:10" x14ac:dyDescent="0.25">
      <c r="A1691" s="8">
        <v>43244</v>
      </c>
      <c r="B1691" s="8">
        <v>43244</v>
      </c>
      <c r="C1691">
        <v>49</v>
      </c>
      <c r="D1691" t="s">
        <v>389</v>
      </c>
      <c r="E1691" t="s">
        <v>190</v>
      </c>
      <c r="G1691" t="s">
        <v>193</v>
      </c>
      <c r="H1691" t="s">
        <v>3</v>
      </c>
      <c r="I1691" s="6" t="s">
        <v>75</v>
      </c>
      <c r="J1691" t="s">
        <v>190</v>
      </c>
    </row>
    <row r="1692" spans="1:10" x14ac:dyDescent="0.25">
      <c r="A1692" s="8">
        <v>43244</v>
      </c>
      <c r="B1692" s="8">
        <v>43244</v>
      </c>
      <c r="C1692">
        <v>49</v>
      </c>
      <c r="D1692" t="s">
        <v>389</v>
      </c>
      <c r="E1692" t="s">
        <v>190</v>
      </c>
      <c r="G1692" t="s">
        <v>188</v>
      </c>
      <c r="H1692" t="s">
        <v>3</v>
      </c>
      <c r="I1692" s="6" t="s">
        <v>147</v>
      </c>
      <c r="J1692" t="s">
        <v>190</v>
      </c>
    </row>
    <row r="1693" spans="1:10" x14ac:dyDescent="0.25">
      <c r="A1693" s="8">
        <v>43244</v>
      </c>
      <c r="B1693" s="8">
        <v>43244</v>
      </c>
      <c r="C1693">
        <v>49</v>
      </c>
      <c r="D1693" t="s">
        <v>389</v>
      </c>
      <c r="E1693" t="s">
        <v>190</v>
      </c>
      <c r="G1693" t="s">
        <v>325</v>
      </c>
      <c r="H1693" t="s">
        <v>192</v>
      </c>
      <c r="I1693" s="6" t="s">
        <v>129</v>
      </c>
      <c r="J1693" t="s">
        <v>190</v>
      </c>
    </row>
    <row r="1694" spans="1:10" x14ac:dyDescent="0.25">
      <c r="A1694" s="8">
        <v>43244</v>
      </c>
      <c r="B1694" s="8">
        <v>43244</v>
      </c>
      <c r="C1694">
        <v>49</v>
      </c>
      <c r="D1694" t="s">
        <v>389</v>
      </c>
      <c r="E1694" t="s">
        <v>190</v>
      </c>
      <c r="G1694" t="s">
        <v>325</v>
      </c>
      <c r="H1694" t="s">
        <v>192</v>
      </c>
      <c r="I1694" s="6" t="s">
        <v>138</v>
      </c>
      <c r="J1694" t="s">
        <v>190</v>
      </c>
    </row>
    <row r="1695" spans="1:10" x14ac:dyDescent="0.25">
      <c r="A1695" s="8">
        <v>43244</v>
      </c>
      <c r="B1695" s="8">
        <v>43244</v>
      </c>
      <c r="C1695">
        <v>49</v>
      </c>
      <c r="D1695" t="s">
        <v>389</v>
      </c>
      <c r="E1695" t="s">
        <v>190</v>
      </c>
      <c r="G1695" t="s">
        <v>325</v>
      </c>
      <c r="H1695" t="s">
        <v>5</v>
      </c>
      <c r="I1695" s="6" t="s">
        <v>32</v>
      </c>
      <c r="J1695" t="s">
        <v>190</v>
      </c>
    </row>
    <row r="1696" spans="1:10" x14ac:dyDescent="0.25">
      <c r="A1696" s="8">
        <v>43244</v>
      </c>
      <c r="B1696" s="8">
        <v>43244</v>
      </c>
      <c r="C1696">
        <v>49</v>
      </c>
      <c r="D1696" t="s">
        <v>389</v>
      </c>
      <c r="E1696" t="s">
        <v>190</v>
      </c>
      <c r="G1696" t="s">
        <v>193</v>
      </c>
      <c r="H1696" t="s">
        <v>5</v>
      </c>
      <c r="I1696" s="6" t="s">
        <v>55</v>
      </c>
      <c r="J1696" t="s">
        <v>190</v>
      </c>
    </row>
    <row r="1697" spans="1:10" x14ac:dyDescent="0.25">
      <c r="A1697" s="8">
        <v>43244</v>
      </c>
      <c r="B1697" s="8">
        <v>43244</v>
      </c>
      <c r="C1697">
        <v>49</v>
      </c>
      <c r="D1697" t="s">
        <v>389</v>
      </c>
      <c r="E1697" t="s">
        <v>190</v>
      </c>
      <c r="G1697" t="s">
        <v>325</v>
      </c>
      <c r="H1697" t="s">
        <v>5</v>
      </c>
      <c r="I1697" s="6" t="s">
        <v>76</v>
      </c>
      <c r="J1697" t="s">
        <v>190</v>
      </c>
    </row>
    <row r="1698" spans="1:10" x14ac:dyDescent="0.25">
      <c r="A1698" s="8">
        <v>43244</v>
      </c>
      <c r="B1698" s="8">
        <v>43244</v>
      </c>
      <c r="C1698">
        <v>49</v>
      </c>
      <c r="D1698" t="s">
        <v>389</v>
      </c>
      <c r="E1698" t="s">
        <v>190</v>
      </c>
      <c r="G1698" t="s">
        <v>188</v>
      </c>
      <c r="H1698" t="s">
        <v>6</v>
      </c>
      <c r="I1698" s="6" t="s">
        <v>33</v>
      </c>
      <c r="J1698" t="s">
        <v>190</v>
      </c>
    </row>
    <row r="1699" spans="1:10" x14ac:dyDescent="0.25">
      <c r="A1699" s="8">
        <v>43244</v>
      </c>
      <c r="B1699" s="8">
        <v>43244</v>
      </c>
      <c r="C1699">
        <v>49</v>
      </c>
      <c r="D1699" t="s">
        <v>389</v>
      </c>
      <c r="E1699" t="s">
        <v>190</v>
      </c>
      <c r="G1699" t="s">
        <v>188</v>
      </c>
      <c r="H1699" t="s">
        <v>6</v>
      </c>
      <c r="I1699" s="6" t="s">
        <v>106</v>
      </c>
      <c r="J1699" t="s">
        <v>190</v>
      </c>
    </row>
    <row r="1700" spans="1:10" x14ac:dyDescent="0.25">
      <c r="A1700" s="8">
        <v>43244</v>
      </c>
      <c r="B1700" s="8">
        <v>43244</v>
      </c>
      <c r="C1700">
        <v>49</v>
      </c>
      <c r="D1700" t="s">
        <v>389</v>
      </c>
      <c r="E1700" t="s">
        <v>190</v>
      </c>
      <c r="G1700" t="s">
        <v>188</v>
      </c>
      <c r="H1700" t="s">
        <v>8</v>
      </c>
      <c r="I1700" s="6" t="s">
        <v>79</v>
      </c>
      <c r="J1700" t="s">
        <v>190</v>
      </c>
    </row>
    <row r="1701" spans="1:10" x14ac:dyDescent="0.25">
      <c r="A1701" s="8">
        <v>43244</v>
      </c>
      <c r="B1701" s="8">
        <v>43244</v>
      </c>
      <c r="C1701">
        <v>49</v>
      </c>
      <c r="D1701" t="s">
        <v>389</v>
      </c>
      <c r="E1701" t="s">
        <v>190</v>
      </c>
      <c r="G1701" t="s">
        <v>188</v>
      </c>
      <c r="H1701" t="s">
        <v>9</v>
      </c>
      <c r="I1701" s="6">
        <v>30</v>
      </c>
      <c r="J1701" t="s">
        <v>190</v>
      </c>
    </row>
    <row r="1702" spans="1:10" x14ac:dyDescent="0.25">
      <c r="A1702" s="8">
        <v>43244</v>
      </c>
      <c r="B1702" s="8">
        <v>43244</v>
      </c>
      <c r="C1702">
        <v>49</v>
      </c>
      <c r="D1702" t="s">
        <v>389</v>
      </c>
      <c r="E1702" t="s">
        <v>190</v>
      </c>
      <c r="G1702" t="s">
        <v>193</v>
      </c>
      <c r="H1702" t="s">
        <v>194</v>
      </c>
      <c r="I1702" s="6">
        <v>25</v>
      </c>
      <c r="J1702" t="s">
        <v>190</v>
      </c>
    </row>
    <row r="1703" spans="1:10" x14ac:dyDescent="0.25">
      <c r="A1703" s="8">
        <v>43244</v>
      </c>
      <c r="B1703" s="8">
        <v>43244</v>
      </c>
      <c r="C1703">
        <v>49</v>
      </c>
      <c r="D1703" t="s">
        <v>389</v>
      </c>
      <c r="E1703" t="s">
        <v>190</v>
      </c>
      <c r="G1703" t="s">
        <v>188</v>
      </c>
      <c r="H1703" t="s">
        <v>195</v>
      </c>
      <c r="I1703" s="6">
        <v>10</v>
      </c>
      <c r="J1703" t="s">
        <v>190</v>
      </c>
    </row>
    <row r="1704" spans="1:10" x14ac:dyDescent="0.25">
      <c r="A1704" s="8">
        <v>43244</v>
      </c>
      <c r="B1704" s="8">
        <v>43244</v>
      </c>
      <c r="C1704">
        <v>49</v>
      </c>
      <c r="D1704" t="s">
        <v>389</v>
      </c>
      <c r="E1704" t="s">
        <v>190</v>
      </c>
      <c r="G1704" t="s">
        <v>188</v>
      </c>
      <c r="H1704" t="s">
        <v>196</v>
      </c>
      <c r="I1704" s="6">
        <v>15</v>
      </c>
      <c r="J1704" t="s">
        <v>190</v>
      </c>
    </row>
    <row r="1705" spans="1:10" x14ac:dyDescent="0.25">
      <c r="A1705" s="8">
        <v>43244</v>
      </c>
      <c r="B1705" s="8">
        <v>43244</v>
      </c>
      <c r="C1705">
        <v>49</v>
      </c>
      <c r="D1705" t="s">
        <v>389</v>
      </c>
      <c r="E1705" t="s">
        <v>190</v>
      </c>
      <c r="G1705" t="s">
        <v>193</v>
      </c>
      <c r="H1705" t="s">
        <v>197</v>
      </c>
      <c r="I1705" s="6">
        <v>10</v>
      </c>
      <c r="J1705" t="s">
        <v>190</v>
      </c>
    </row>
    <row r="1706" spans="1:10" x14ac:dyDescent="0.25">
      <c r="A1706" s="8">
        <v>43244</v>
      </c>
      <c r="B1706" s="8">
        <v>43244</v>
      </c>
      <c r="C1706">
        <v>49</v>
      </c>
      <c r="D1706" t="s">
        <v>389</v>
      </c>
      <c r="E1706" t="s">
        <v>190</v>
      </c>
      <c r="G1706" t="s">
        <v>188</v>
      </c>
      <c r="H1706" t="s">
        <v>198</v>
      </c>
      <c r="I1706" s="6">
        <v>8</v>
      </c>
      <c r="J1706" t="s">
        <v>190</v>
      </c>
    </row>
    <row r="1707" spans="1:10" x14ac:dyDescent="0.25">
      <c r="A1707" s="8">
        <v>43244</v>
      </c>
      <c r="B1707" s="8">
        <v>43244</v>
      </c>
      <c r="C1707">
        <v>49</v>
      </c>
      <c r="D1707" t="s">
        <v>389</v>
      </c>
      <c r="E1707" t="s">
        <v>190</v>
      </c>
      <c r="G1707" t="s">
        <v>325</v>
      </c>
      <c r="H1707" t="s">
        <v>12</v>
      </c>
      <c r="I1707" s="6" t="s">
        <v>80</v>
      </c>
      <c r="J1707" t="s">
        <v>190</v>
      </c>
    </row>
    <row r="1708" spans="1:10" x14ac:dyDescent="0.25">
      <c r="A1708" s="8">
        <v>43244</v>
      </c>
      <c r="B1708" s="8">
        <v>43244</v>
      </c>
      <c r="C1708">
        <v>49</v>
      </c>
      <c r="D1708" t="s">
        <v>389</v>
      </c>
      <c r="E1708" t="s">
        <v>190</v>
      </c>
      <c r="G1708" t="s">
        <v>370</v>
      </c>
      <c r="H1708" t="s">
        <v>12</v>
      </c>
      <c r="I1708" s="6" t="s">
        <v>36</v>
      </c>
      <c r="J1708" t="s">
        <v>190</v>
      </c>
    </row>
    <row r="1709" spans="1:10" x14ac:dyDescent="0.25">
      <c r="A1709" s="8">
        <v>43244</v>
      </c>
      <c r="B1709" s="8">
        <v>43244</v>
      </c>
      <c r="C1709">
        <v>49</v>
      </c>
      <c r="D1709" t="s">
        <v>389</v>
      </c>
      <c r="E1709" t="s">
        <v>190</v>
      </c>
      <c r="G1709" t="s">
        <v>188</v>
      </c>
      <c r="H1709" t="s">
        <v>14</v>
      </c>
      <c r="I1709" s="6" t="s">
        <v>120</v>
      </c>
      <c r="J1709" t="s">
        <v>190</v>
      </c>
    </row>
    <row r="1710" spans="1:10" x14ac:dyDescent="0.25">
      <c r="A1710" s="8">
        <v>43244</v>
      </c>
      <c r="B1710" s="8">
        <v>43244</v>
      </c>
      <c r="C1710">
        <v>49</v>
      </c>
      <c r="D1710" t="s">
        <v>389</v>
      </c>
      <c r="E1710" t="s">
        <v>190</v>
      </c>
      <c r="G1710" t="s">
        <v>193</v>
      </c>
      <c r="H1710" t="s">
        <v>16</v>
      </c>
      <c r="I1710" s="6" t="s">
        <v>63</v>
      </c>
      <c r="J1710" t="s">
        <v>190</v>
      </c>
    </row>
    <row r="1711" spans="1:10" x14ac:dyDescent="0.25">
      <c r="A1711" s="8">
        <v>43244</v>
      </c>
      <c r="B1711" s="8">
        <v>43244</v>
      </c>
      <c r="C1711">
        <v>49</v>
      </c>
      <c r="D1711" t="s">
        <v>389</v>
      </c>
      <c r="E1711" t="s">
        <v>190</v>
      </c>
      <c r="G1711" t="s">
        <v>193</v>
      </c>
      <c r="H1711" t="s">
        <v>16</v>
      </c>
      <c r="I1711" s="6" t="s">
        <v>157</v>
      </c>
      <c r="J1711" t="s">
        <v>190</v>
      </c>
    </row>
    <row r="1712" spans="1:10" x14ac:dyDescent="0.25">
      <c r="A1712" s="8">
        <v>43244</v>
      </c>
      <c r="B1712" s="8">
        <v>43244</v>
      </c>
      <c r="C1712">
        <v>49</v>
      </c>
      <c r="D1712" t="s">
        <v>389</v>
      </c>
      <c r="E1712" t="s">
        <v>190</v>
      </c>
      <c r="G1712" t="s">
        <v>188</v>
      </c>
      <c r="H1712" t="s">
        <v>16</v>
      </c>
      <c r="I1712" s="6" t="s">
        <v>141</v>
      </c>
      <c r="J1712" t="s">
        <v>190</v>
      </c>
    </row>
    <row r="1713" spans="1:10" x14ac:dyDescent="0.25">
      <c r="A1713" s="8">
        <v>43244</v>
      </c>
      <c r="B1713" s="8">
        <v>43244</v>
      </c>
      <c r="C1713">
        <v>49</v>
      </c>
      <c r="D1713" t="s">
        <v>389</v>
      </c>
      <c r="E1713" t="s">
        <v>190</v>
      </c>
      <c r="G1713" t="s">
        <v>188</v>
      </c>
      <c r="H1713" t="s">
        <v>17</v>
      </c>
      <c r="I1713" s="6" t="s">
        <v>64</v>
      </c>
      <c r="J1713" t="s">
        <v>190</v>
      </c>
    </row>
    <row r="1714" spans="1:10" x14ac:dyDescent="0.25">
      <c r="A1714" s="8">
        <v>43244</v>
      </c>
      <c r="B1714" s="8">
        <v>43244</v>
      </c>
      <c r="C1714">
        <v>49</v>
      </c>
      <c r="D1714" t="s">
        <v>389</v>
      </c>
      <c r="E1714" t="s">
        <v>190</v>
      </c>
      <c r="G1714" t="s">
        <v>193</v>
      </c>
      <c r="H1714" t="s">
        <v>18</v>
      </c>
      <c r="I1714" s="6" t="s">
        <v>143</v>
      </c>
      <c r="J1714" t="s">
        <v>190</v>
      </c>
    </row>
    <row r="1715" spans="1:10" x14ac:dyDescent="0.25">
      <c r="A1715" s="8">
        <v>43244</v>
      </c>
      <c r="B1715" s="8">
        <v>43244</v>
      </c>
      <c r="C1715">
        <v>49</v>
      </c>
      <c r="D1715" t="s">
        <v>389</v>
      </c>
      <c r="E1715" t="s">
        <v>190</v>
      </c>
      <c r="G1715" t="s">
        <v>188</v>
      </c>
      <c r="H1715" t="s">
        <v>18</v>
      </c>
      <c r="I1715" s="6" t="s">
        <v>123</v>
      </c>
      <c r="J1715" t="s">
        <v>190</v>
      </c>
    </row>
    <row r="1716" spans="1:10" x14ac:dyDescent="0.25">
      <c r="A1716" s="8">
        <v>43244</v>
      </c>
      <c r="B1716" s="8">
        <v>43244</v>
      </c>
      <c r="C1716">
        <v>49</v>
      </c>
      <c r="D1716" t="s">
        <v>389</v>
      </c>
      <c r="E1716" t="s">
        <v>190</v>
      </c>
      <c r="G1716" t="s">
        <v>193</v>
      </c>
      <c r="H1716" t="s">
        <v>19</v>
      </c>
      <c r="I1716" s="6" t="s">
        <v>124</v>
      </c>
      <c r="J1716" t="s">
        <v>190</v>
      </c>
    </row>
    <row r="1717" spans="1:10" x14ac:dyDescent="0.25">
      <c r="A1717" s="8">
        <v>43244</v>
      </c>
      <c r="B1717" s="8">
        <v>43244</v>
      </c>
      <c r="C1717">
        <v>49</v>
      </c>
      <c r="D1717" t="s">
        <v>389</v>
      </c>
      <c r="E1717" t="s">
        <v>190</v>
      </c>
      <c r="G1717" t="s">
        <v>193</v>
      </c>
      <c r="H1717" t="s">
        <v>19</v>
      </c>
      <c r="I1717" s="6" t="s">
        <v>135</v>
      </c>
      <c r="J1717" t="s">
        <v>190</v>
      </c>
    </row>
    <row r="1718" spans="1:10" x14ac:dyDescent="0.25">
      <c r="A1718" s="8">
        <v>43244</v>
      </c>
      <c r="B1718" s="8">
        <v>43244</v>
      </c>
      <c r="C1718">
        <v>49</v>
      </c>
      <c r="D1718" t="s">
        <v>389</v>
      </c>
      <c r="E1718" t="s">
        <v>190</v>
      </c>
      <c r="G1718" t="s">
        <v>193</v>
      </c>
      <c r="H1718" t="s">
        <v>20</v>
      </c>
      <c r="I1718" s="6" t="s">
        <v>101</v>
      </c>
      <c r="J1718" t="s">
        <v>190</v>
      </c>
    </row>
    <row r="1719" spans="1:10" x14ac:dyDescent="0.25">
      <c r="A1719" s="8">
        <v>43244</v>
      </c>
      <c r="B1719" s="8">
        <v>43244</v>
      </c>
      <c r="C1719">
        <v>49</v>
      </c>
      <c r="D1719" t="s">
        <v>389</v>
      </c>
      <c r="E1719" t="s">
        <v>190</v>
      </c>
      <c r="G1719" t="s">
        <v>193</v>
      </c>
      <c r="H1719" t="s">
        <v>20</v>
      </c>
      <c r="I1719" s="6" t="s">
        <v>44</v>
      </c>
      <c r="J1719" t="s">
        <v>190</v>
      </c>
    </row>
    <row r="1720" spans="1:10" x14ac:dyDescent="0.25">
      <c r="A1720" s="8">
        <v>43244</v>
      </c>
      <c r="B1720" s="8">
        <v>43244</v>
      </c>
      <c r="C1720">
        <v>49</v>
      </c>
      <c r="D1720" t="s">
        <v>389</v>
      </c>
      <c r="E1720" t="s">
        <v>190</v>
      </c>
      <c r="G1720" t="s">
        <v>325</v>
      </c>
      <c r="H1720" t="s">
        <v>20</v>
      </c>
      <c r="I1720" s="6" t="s">
        <v>67</v>
      </c>
      <c r="J1720" t="s">
        <v>190</v>
      </c>
    </row>
    <row r="1721" spans="1:10" x14ac:dyDescent="0.25">
      <c r="A1721" s="8">
        <v>43244</v>
      </c>
      <c r="B1721" s="8">
        <v>43244</v>
      </c>
      <c r="C1721">
        <v>49</v>
      </c>
      <c r="D1721" t="s">
        <v>389</v>
      </c>
      <c r="E1721" t="s">
        <v>190</v>
      </c>
      <c r="G1721" t="s">
        <v>325</v>
      </c>
      <c r="H1721" t="s">
        <v>20</v>
      </c>
      <c r="I1721" s="6" t="s">
        <v>113</v>
      </c>
      <c r="J1721" t="s">
        <v>190</v>
      </c>
    </row>
    <row r="1722" spans="1:10" x14ac:dyDescent="0.25">
      <c r="A1722" s="8">
        <v>43244</v>
      </c>
      <c r="B1722" s="8">
        <v>43244</v>
      </c>
      <c r="C1722">
        <v>49</v>
      </c>
      <c r="D1722" t="s">
        <v>389</v>
      </c>
      <c r="E1722" t="s">
        <v>190</v>
      </c>
      <c r="G1722" t="s">
        <v>325</v>
      </c>
      <c r="H1722" t="s">
        <v>199</v>
      </c>
      <c r="I1722" s="6" t="s">
        <v>213</v>
      </c>
      <c r="J1722" t="s">
        <v>190</v>
      </c>
    </row>
    <row r="1723" spans="1:10" x14ac:dyDescent="0.25">
      <c r="A1723" s="8">
        <v>43244</v>
      </c>
      <c r="B1723" s="8">
        <v>43244</v>
      </c>
      <c r="C1723">
        <v>49</v>
      </c>
      <c r="D1723" t="s">
        <v>389</v>
      </c>
      <c r="E1723" t="s">
        <v>190</v>
      </c>
      <c r="G1723" t="s">
        <v>325</v>
      </c>
      <c r="H1723" t="s">
        <v>199</v>
      </c>
      <c r="I1723" s="6" t="s">
        <v>243</v>
      </c>
      <c r="J1723" t="s">
        <v>190</v>
      </c>
    </row>
    <row r="1724" spans="1:10" x14ac:dyDescent="0.25">
      <c r="A1724" s="8">
        <v>43244</v>
      </c>
      <c r="B1724" s="8">
        <v>43244</v>
      </c>
      <c r="C1724">
        <v>49</v>
      </c>
      <c r="D1724" t="s">
        <v>389</v>
      </c>
      <c r="E1724" t="s">
        <v>190</v>
      </c>
      <c r="G1724" t="s">
        <v>325</v>
      </c>
      <c r="H1724" t="s">
        <v>199</v>
      </c>
      <c r="I1724" s="6" t="s">
        <v>308</v>
      </c>
      <c r="J1724" t="s">
        <v>190</v>
      </c>
    </row>
    <row r="1725" spans="1:10" x14ac:dyDescent="0.25">
      <c r="A1725" s="8">
        <v>43244</v>
      </c>
      <c r="B1725" s="8">
        <v>43244</v>
      </c>
      <c r="C1725">
        <v>49</v>
      </c>
      <c r="D1725" t="s">
        <v>389</v>
      </c>
      <c r="E1725" t="s">
        <v>190</v>
      </c>
      <c r="G1725" t="s">
        <v>370</v>
      </c>
      <c r="H1725" t="s">
        <v>24</v>
      </c>
      <c r="I1725" s="6" t="s">
        <v>47</v>
      </c>
      <c r="J1725" t="s">
        <v>190</v>
      </c>
    </row>
    <row r="1726" spans="1:10" x14ac:dyDescent="0.25">
      <c r="A1726" s="8">
        <v>43244</v>
      </c>
      <c r="B1726" s="8">
        <v>43244</v>
      </c>
      <c r="C1726">
        <v>49</v>
      </c>
      <c r="D1726" t="s">
        <v>389</v>
      </c>
      <c r="E1726" t="s">
        <v>190</v>
      </c>
      <c r="G1726" t="s">
        <v>370</v>
      </c>
      <c r="H1726" t="s">
        <v>24</v>
      </c>
      <c r="I1726" s="6" t="s">
        <v>70</v>
      </c>
      <c r="J1726" t="s">
        <v>190</v>
      </c>
    </row>
    <row r="1727" spans="1:10" x14ac:dyDescent="0.25">
      <c r="A1727" s="8">
        <v>43244</v>
      </c>
      <c r="B1727" s="8">
        <v>43244</v>
      </c>
      <c r="C1727">
        <v>49</v>
      </c>
      <c r="D1727" t="s">
        <v>389</v>
      </c>
      <c r="E1727" t="s">
        <v>190</v>
      </c>
      <c r="G1727" t="s">
        <v>193</v>
      </c>
      <c r="H1727" t="s">
        <v>26</v>
      </c>
      <c r="I1727" s="6" t="s">
        <v>49</v>
      </c>
      <c r="J1727" t="s">
        <v>190</v>
      </c>
    </row>
    <row r="1728" spans="1:10" x14ac:dyDescent="0.25">
      <c r="A1728" s="8">
        <v>43244</v>
      </c>
      <c r="B1728" s="8">
        <v>43244</v>
      </c>
      <c r="C1728">
        <v>49</v>
      </c>
      <c r="D1728" t="s">
        <v>389</v>
      </c>
      <c r="E1728" t="s">
        <v>190</v>
      </c>
      <c r="G1728" t="s">
        <v>370</v>
      </c>
      <c r="H1728" t="s">
        <v>27</v>
      </c>
      <c r="I1728" s="6" t="s">
        <v>50</v>
      </c>
      <c r="J1728" t="s">
        <v>190</v>
      </c>
    </row>
    <row r="1729" spans="1:10" x14ac:dyDescent="0.25">
      <c r="A1729" s="8">
        <v>43244</v>
      </c>
      <c r="B1729" s="8">
        <v>43244</v>
      </c>
      <c r="C1729">
        <v>49</v>
      </c>
      <c r="D1729" t="s">
        <v>389</v>
      </c>
      <c r="E1729" t="s">
        <v>190</v>
      </c>
      <c r="G1729" t="s">
        <v>370</v>
      </c>
      <c r="H1729" t="s">
        <v>27</v>
      </c>
      <c r="I1729" s="6" t="s">
        <v>71</v>
      </c>
      <c r="J1729" t="s">
        <v>190</v>
      </c>
    </row>
    <row r="1730" spans="1:10" x14ac:dyDescent="0.25">
      <c r="A1730" s="8">
        <v>43244</v>
      </c>
      <c r="B1730" s="8">
        <v>43244</v>
      </c>
      <c r="C1730">
        <v>49</v>
      </c>
      <c r="D1730" t="s">
        <v>389</v>
      </c>
      <c r="E1730" t="s">
        <v>190</v>
      </c>
      <c r="G1730" t="s">
        <v>370</v>
      </c>
      <c r="H1730" t="s">
        <v>27</v>
      </c>
      <c r="I1730" s="6" t="s">
        <v>127</v>
      </c>
      <c r="J1730" t="s">
        <v>190</v>
      </c>
    </row>
    <row r="1731" spans="1:10" x14ac:dyDescent="0.25">
      <c r="A1731" s="8">
        <v>43244</v>
      </c>
      <c r="B1731" s="8">
        <v>43244</v>
      </c>
      <c r="C1731">
        <v>49</v>
      </c>
      <c r="D1731" t="s">
        <v>389</v>
      </c>
      <c r="E1731" t="s">
        <v>190</v>
      </c>
      <c r="G1731" t="s">
        <v>325</v>
      </c>
      <c r="H1731" t="s">
        <v>28</v>
      </c>
      <c r="I1731" s="6" t="s">
        <v>51</v>
      </c>
      <c r="J1731" t="s">
        <v>190</v>
      </c>
    </row>
    <row r="1732" spans="1:10" x14ac:dyDescent="0.25">
      <c r="A1732" s="8">
        <v>43244</v>
      </c>
      <c r="B1732" s="8">
        <v>43244</v>
      </c>
      <c r="C1732">
        <v>49</v>
      </c>
      <c r="D1732" t="s">
        <v>389</v>
      </c>
      <c r="E1732" t="s">
        <v>190</v>
      </c>
      <c r="G1732" t="s">
        <v>193</v>
      </c>
      <c r="H1732" t="s">
        <v>28</v>
      </c>
      <c r="I1732" s="6" t="s">
        <v>92</v>
      </c>
      <c r="J1732" t="s">
        <v>190</v>
      </c>
    </row>
    <row r="1733" spans="1:10" x14ac:dyDescent="0.25">
      <c r="A1733" s="8">
        <v>43245</v>
      </c>
      <c r="B1733" s="8">
        <v>43245</v>
      </c>
      <c r="C1733">
        <v>50</v>
      </c>
      <c r="D1733" t="s">
        <v>392</v>
      </c>
      <c r="E1733" t="s">
        <v>190</v>
      </c>
      <c r="G1733" t="s">
        <v>188</v>
      </c>
      <c r="H1733" t="s">
        <v>1</v>
      </c>
      <c r="I1733" s="6" t="s">
        <v>393</v>
      </c>
      <c r="J1733" t="s">
        <v>190</v>
      </c>
    </row>
    <row r="1734" spans="1:10" x14ac:dyDescent="0.25">
      <c r="A1734" s="8">
        <v>43245</v>
      </c>
      <c r="B1734" s="8">
        <v>43245</v>
      </c>
      <c r="C1734">
        <v>50</v>
      </c>
      <c r="D1734" t="s">
        <v>392</v>
      </c>
      <c r="E1734" t="s">
        <v>190</v>
      </c>
      <c r="G1734" t="s">
        <v>188</v>
      </c>
      <c r="H1734" t="s">
        <v>2</v>
      </c>
      <c r="I1734" s="6" t="s">
        <v>30</v>
      </c>
      <c r="J1734" t="s">
        <v>190</v>
      </c>
    </row>
    <row r="1735" spans="1:10" x14ac:dyDescent="0.25">
      <c r="A1735" s="8">
        <v>43245</v>
      </c>
      <c r="B1735" s="8">
        <v>43245</v>
      </c>
      <c r="C1735">
        <v>50</v>
      </c>
      <c r="D1735" t="s">
        <v>392</v>
      </c>
      <c r="E1735" t="s">
        <v>190</v>
      </c>
      <c r="G1735" t="s">
        <v>188</v>
      </c>
      <c r="H1735" t="s">
        <v>2</v>
      </c>
      <c r="I1735" s="6" t="s">
        <v>53</v>
      </c>
      <c r="J1735" t="s">
        <v>190</v>
      </c>
    </row>
    <row r="1736" spans="1:10" x14ac:dyDescent="0.25">
      <c r="A1736" s="8">
        <v>43245</v>
      </c>
      <c r="B1736" s="8">
        <v>43245</v>
      </c>
      <c r="C1736">
        <v>50</v>
      </c>
      <c r="D1736" t="s">
        <v>392</v>
      </c>
      <c r="E1736" t="s">
        <v>190</v>
      </c>
      <c r="G1736" t="s">
        <v>188</v>
      </c>
      <c r="H1736" t="s">
        <v>3</v>
      </c>
      <c r="I1736" s="6" t="s">
        <v>31</v>
      </c>
      <c r="J1736" t="s">
        <v>190</v>
      </c>
    </row>
    <row r="1737" spans="1:10" x14ac:dyDescent="0.25">
      <c r="A1737" s="8">
        <v>43245</v>
      </c>
      <c r="B1737" s="8">
        <v>43245</v>
      </c>
      <c r="C1737">
        <v>50</v>
      </c>
      <c r="D1737" t="s">
        <v>392</v>
      </c>
      <c r="E1737" t="s">
        <v>190</v>
      </c>
      <c r="G1737" t="s">
        <v>188</v>
      </c>
      <c r="H1737" t="s">
        <v>3</v>
      </c>
      <c r="I1737" s="6" t="s">
        <v>75</v>
      </c>
      <c r="J1737" t="s">
        <v>190</v>
      </c>
    </row>
    <row r="1738" spans="1:10" x14ac:dyDescent="0.25">
      <c r="A1738" s="8">
        <v>43245</v>
      </c>
      <c r="B1738" s="8">
        <v>43245</v>
      </c>
      <c r="C1738">
        <v>50</v>
      </c>
      <c r="D1738" t="s">
        <v>392</v>
      </c>
      <c r="E1738" t="s">
        <v>190</v>
      </c>
      <c r="G1738" t="s">
        <v>188</v>
      </c>
      <c r="H1738" t="s">
        <v>3</v>
      </c>
      <c r="I1738" s="6" t="s">
        <v>155</v>
      </c>
      <c r="J1738" t="s">
        <v>190</v>
      </c>
    </row>
    <row r="1739" spans="1:10" x14ac:dyDescent="0.25">
      <c r="A1739" s="8">
        <v>43245</v>
      </c>
      <c r="B1739" s="8">
        <v>43245</v>
      </c>
      <c r="C1739">
        <v>50</v>
      </c>
      <c r="D1739" t="s">
        <v>392</v>
      </c>
      <c r="E1739" t="s">
        <v>190</v>
      </c>
      <c r="G1739" t="s">
        <v>325</v>
      </c>
      <c r="H1739" t="s">
        <v>192</v>
      </c>
      <c r="I1739" s="6" t="s">
        <v>129</v>
      </c>
      <c r="J1739" t="s">
        <v>190</v>
      </c>
    </row>
    <row r="1740" spans="1:10" x14ac:dyDescent="0.25">
      <c r="A1740" s="8">
        <v>43245</v>
      </c>
      <c r="B1740" s="8">
        <v>43245</v>
      </c>
      <c r="C1740">
        <v>50</v>
      </c>
      <c r="D1740" t="s">
        <v>392</v>
      </c>
      <c r="E1740" t="s">
        <v>190</v>
      </c>
      <c r="G1740" t="s">
        <v>325</v>
      </c>
      <c r="H1740" t="s">
        <v>192</v>
      </c>
      <c r="I1740" s="6" t="s">
        <v>138</v>
      </c>
      <c r="J1740" t="s">
        <v>190</v>
      </c>
    </row>
    <row r="1741" spans="1:10" x14ac:dyDescent="0.25">
      <c r="A1741" s="8">
        <v>43245</v>
      </c>
      <c r="B1741" s="8">
        <v>43245</v>
      </c>
      <c r="C1741">
        <v>50</v>
      </c>
      <c r="D1741" t="s">
        <v>392</v>
      </c>
      <c r="E1741" t="s">
        <v>190</v>
      </c>
      <c r="G1741" t="s">
        <v>188</v>
      </c>
      <c r="H1741" t="s">
        <v>5</v>
      </c>
      <c r="I1741" s="6" t="s">
        <v>76</v>
      </c>
      <c r="J1741" t="s">
        <v>190</v>
      </c>
    </row>
    <row r="1742" spans="1:10" x14ac:dyDescent="0.25">
      <c r="A1742" s="8">
        <v>43245</v>
      </c>
      <c r="B1742" s="8">
        <v>43245</v>
      </c>
      <c r="C1742">
        <v>50</v>
      </c>
      <c r="D1742" t="s">
        <v>392</v>
      </c>
      <c r="E1742" t="s">
        <v>190</v>
      </c>
      <c r="G1742" t="s">
        <v>188</v>
      </c>
      <c r="H1742" t="s">
        <v>5</v>
      </c>
      <c r="I1742" s="6" t="s">
        <v>55</v>
      </c>
      <c r="J1742" t="s">
        <v>190</v>
      </c>
    </row>
    <row r="1743" spans="1:10" x14ac:dyDescent="0.25">
      <c r="A1743" s="8">
        <v>43245</v>
      </c>
      <c r="B1743" s="8">
        <v>43245</v>
      </c>
      <c r="C1743">
        <v>50</v>
      </c>
      <c r="D1743" t="s">
        <v>392</v>
      </c>
      <c r="E1743" t="s">
        <v>190</v>
      </c>
      <c r="G1743" t="s">
        <v>188</v>
      </c>
      <c r="H1743" t="s">
        <v>5</v>
      </c>
      <c r="I1743" s="6" t="s">
        <v>32</v>
      </c>
      <c r="J1743" t="s">
        <v>190</v>
      </c>
    </row>
    <row r="1744" spans="1:10" x14ac:dyDescent="0.25">
      <c r="A1744" s="8">
        <v>43245</v>
      </c>
      <c r="B1744" s="8">
        <v>43245</v>
      </c>
      <c r="C1744">
        <v>50</v>
      </c>
      <c r="D1744" t="s">
        <v>392</v>
      </c>
      <c r="E1744" t="s">
        <v>190</v>
      </c>
      <c r="G1744" t="s">
        <v>325</v>
      </c>
      <c r="H1744" t="s">
        <v>6</v>
      </c>
      <c r="I1744" s="6" t="s">
        <v>33</v>
      </c>
      <c r="J1744" t="s">
        <v>190</v>
      </c>
    </row>
    <row r="1745" spans="1:10" x14ac:dyDescent="0.25">
      <c r="A1745" s="8">
        <v>43245</v>
      </c>
      <c r="B1745" s="8">
        <v>43245</v>
      </c>
      <c r="C1745">
        <v>50</v>
      </c>
      <c r="D1745" t="s">
        <v>392</v>
      </c>
      <c r="E1745" t="s">
        <v>190</v>
      </c>
      <c r="G1745" t="s">
        <v>325</v>
      </c>
      <c r="H1745" t="s">
        <v>6</v>
      </c>
      <c r="I1745" s="6" t="s">
        <v>106</v>
      </c>
      <c r="J1745" t="s">
        <v>190</v>
      </c>
    </row>
    <row r="1746" spans="1:10" x14ac:dyDescent="0.25">
      <c r="A1746" s="8">
        <v>43245</v>
      </c>
      <c r="B1746" s="8">
        <v>43245</v>
      </c>
      <c r="C1746">
        <v>50</v>
      </c>
      <c r="D1746" t="s">
        <v>392</v>
      </c>
      <c r="E1746" t="s">
        <v>190</v>
      </c>
      <c r="G1746" t="s">
        <v>188</v>
      </c>
      <c r="H1746" t="s">
        <v>8</v>
      </c>
      <c r="I1746" s="6" t="s">
        <v>79</v>
      </c>
      <c r="J1746" t="s">
        <v>190</v>
      </c>
    </row>
    <row r="1747" spans="1:10" x14ac:dyDescent="0.25">
      <c r="A1747" s="8">
        <v>43245</v>
      </c>
      <c r="B1747" s="8">
        <v>43245</v>
      </c>
      <c r="C1747">
        <v>50</v>
      </c>
      <c r="D1747" t="s">
        <v>392</v>
      </c>
      <c r="E1747" t="s">
        <v>190</v>
      </c>
      <c r="G1747" t="s">
        <v>188</v>
      </c>
      <c r="H1747" t="s">
        <v>9</v>
      </c>
      <c r="I1747" s="6">
        <v>25</v>
      </c>
      <c r="J1747" t="s">
        <v>190</v>
      </c>
    </row>
    <row r="1748" spans="1:10" x14ac:dyDescent="0.25">
      <c r="A1748" s="8">
        <v>43245</v>
      </c>
      <c r="B1748" s="8">
        <v>43245</v>
      </c>
      <c r="C1748">
        <v>50</v>
      </c>
      <c r="D1748" t="s">
        <v>392</v>
      </c>
      <c r="E1748" t="s">
        <v>190</v>
      </c>
      <c r="G1748" t="s">
        <v>188</v>
      </c>
      <c r="H1748" t="s">
        <v>195</v>
      </c>
      <c r="I1748" s="6">
        <v>10</v>
      </c>
      <c r="J1748" t="s">
        <v>190</v>
      </c>
    </row>
    <row r="1749" spans="1:10" x14ac:dyDescent="0.25">
      <c r="A1749" s="8">
        <v>43245</v>
      </c>
      <c r="B1749" s="8">
        <v>43245</v>
      </c>
      <c r="C1749">
        <v>50</v>
      </c>
      <c r="D1749" t="s">
        <v>392</v>
      </c>
      <c r="E1749" t="s">
        <v>190</v>
      </c>
      <c r="G1749" t="s">
        <v>188</v>
      </c>
      <c r="H1749" t="s">
        <v>196</v>
      </c>
      <c r="I1749" s="6">
        <v>15</v>
      </c>
      <c r="J1749" t="s">
        <v>190</v>
      </c>
    </row>
    <row r="1750" spans="1:10" x14ac:dyDescent="0.25">
      <c r="A1750" s="8">
        <v>43245</v>
      </c>
      <c r="B1750" s="8">
        <v>43245</v>
      </c>
      <c r="C1750">
        <v>50</v>
      </c>
      <c r="D1750" t="s">
        <v>392</v>
      </c>
      <c r="E1750" t="s">
        <v>190</v>
      </c>
      <c r="G1750" t="s">
        <v>188</v>
      </c>
      <c r="H1750" t="s">
        <v>198</v>
      </c>
      <c r="I1750" s="6">
        <v>5</v>
      </c>
      <c r="J1750" t="s">
        <v>190</v>
      </c>
    </row>
    <row r="1751" spans="1:10" x14ac:dyDescent="0.25">
      <c r="A1751" s="8">
        <v>43245</v>
      </c>
      <c r="B1751" s="8">
        <v>43245</v>
      </c>
      <c r="C1751">
        <v>50</v>
      </c>
      <c r="D1751" t="s">
        <v>392</v>
      </c>
      <c r="E1751" t="s">
        <v>190</v>
      </c>
      <c r="G1751" t="s">
        <v>325</v>
      </c>
      <c r="H1751" t="s">
        <v>12</v>
      </c>
      <c r="I1751" s="6" t="s">
        <v>62</v>
      </c>
      <c r="J1751" t="s">
        <v>190</v>
      </c>
    </row>
    <row r="1752" spans="1:10" x14ac:dyDescent="0.25">
      <c r="A1752" s="8">
        <v>43245</v>
      </c>
      <c r="B1752" s="8">
        <v>43245</v>
      </c>
      <c r="C1752">
        <v>50</v>
      </c>
      <c r="D1752" t="s">
        <v>392</v>
      </c>
      <c r="E1752" t="s">
        <v>190</v>
      </c>
      <c r="G1752" t="s">
        <v>188</v>
      </c>
      <c r="H1752" t="s">
        <v>14</v>
      </c>
      <c r="I1752" s="6" t="s">
        <v>120</v>
      </c>
      <c r="J1752" t="s">
        <v>190</v>
      </c>
    </row>
    <row r="1753" spans="1:10" x14ac:dyDescent="0.25">
      <c r="A1753" s="8">
        <v>43245</v>
      </c>
      <c r="B1753" s="8">
        <v>43245</v>
      </c>
      <c r="C1753">
        <v>50</v>
      </c>
      <c r="D1753" t="s">
        <v>392</v>
      </c>
      <c r="E1753" t="s">
        <v>190</v>
      </c>
      <c r="G1753" t="s">
        <v>188</v>
      </c>
      <c r="H1753" t="s">
        <v>16</v>
      </c>
      <c r="I1753" s="6" t="s">
        <v>63</v>
      </c>
      <c r="J1753" t="s">
        <v>190</v>
      </c>
    </row>
    <row r="1754" spans="1:10" x14ac:dyDescent="0.25">
      <c r="A1754" s="8">
        <v>43245</v>
      </c>
      <c r="B1754" s="8">
        <v>43245</v>
      </c>
      <c r="C1754">
        <v>50</v>
      </c>
      <c r="D1754" t="s">
        <v>392</v>
      </c>
      <c r="E1754" t="s">
        <v>190</v>
      </c>
      <c r="G1754" t="s">
        <v>188</v>
      </c>
      <c r="H1754" t="s">
        <v>16</v>
      </c>
      <c r="I1754" s="6" t="s">
        <v>121</v>
      </c>
      <c r="J1754" t="s">
        <v>190</v>
      </c>
    </row>
    <row r="1755" spans="1:10" x14ac:dyDescent="0.25">
      <c r="A1755" s="8">
        <v>43245</v>
      </c>
      <c r="B1755" s="8">
        <v>43245</v>
      </c>
      <c r="C1755">
        <v>50</v>
      </c>
      <c r="D1755" t="s">
        <v>392</v>
      </c>
      <c r="E1755" t="s">
        <v>190</v>
      </c>
      <c r="G1755" t="s">
        <v>188</v>
      </c>
      <c r="H1755" t="s">
        <v>16</v>
      </c>
      <c r="I1755" s="6" t="s">
        <v>157</v>
      </c>
      <c r="J1755" t="s">
        <v>190</v>
      </c>
    </row>
    <row r="1756" spans="1:10" x14ac:dyDescent="0.25">
      <c r="A1756" s="8">
        <v>43245</v>
      </c>
      <c r="B1756" s="8">
        <v>43245</v>
      </c>
      <c r="C1756">
        <v>50</v>
      </c>
      <c r="D1756" t="s">
        <v>392</v>
      </c>
      <c r="E1756" t="s">
        <v>190</v>
      </c>
      <c r="G1756" t="s">
        <v>188</v>
      </c>
      <c r="H1756" t="s">
        <v>16</v>
      </c>
      <c r="I1756" s="6" t="s">
        <v>141</v>
      </c>
      <c r="J1756" t="s">
        <v>190</v>
      </c>
    </row>
    <row r="1757" spans="1:10" x14ac:dyDescent="0.25">
      <c r="A1757" s="8">
        <v>43245</v>
      </c>
      <c r="B1757" s="8">
        <v>43245</v>
      </c>
      <c r="C1757">
        <v>50</v>
      </c>
      <c r="D1757" t="s">
        <v>392</v>
      </c>
      <c r="E1757" t="s">
        <v>190</v>
      </c>
      <c r="G1757" t="s">
        <v>188</v>
      </c>
      <c r="H1757" t="s">
        <v>18</v>
      </c>
      <c r="I1757" s="6" t="s">
        <v>143</v>
      </c>
      <c r="J1757" t="s">
        <v>190</v>
      </c>
    </row>
    <row r="1758" spans="1:10" x14ac:dyDescent="0.25">
      <c r="A1758" s="8">
        <v>43245</v>
      </c>
      <c r="B1758" s="8">
        <v>43245</v>
      </c>
      <c r="C1758">
        <v>50</v>
      </c>
      <c r="D1758" t="s">
        <v>392</v>
      </c>
      <c r="E1758" t="s">
        <v>190</v>
      </c>
      <c r="G1758" t="s">
        <v>325</v>
      </c>
      <c r="H1758" t="s">
        <v>19</v>
      </c>
      <c r="I1758" s="6" t="s">
        <v>86</v>
      </c>
      <c r="J1758" t="s">
        <v>190</v>
      </c>
    </row>
    <row r="1759" spans="1:10" x14ac:dyDescent="0.25">
      <c r="A1759" s="8">
        <v>43245</v>
      </c>
      <c r="B1759" s="8">
        <v>43245</v>
      </c>
      <c r="C1759">
        <v>50</v>
      </c>
      <c r="D1759" t="s">
        <v>392</v>
      </c>
      <c r="E1759" t="s">
        <v>190</v>
      </c>
      <c r="G1759" t="s">
        <v>188</v>
      </c>
      <c r="H1759" t="s">
        <v>19</v>
      </c>
      <c r="I1759" s="6" t="s">
        <v>124</v>
      </c>
      <c r="J1759" t="s">
        <v>190</v>
      </c>
    </row>
    <row r="1760" spans="1:10" x14ac:dyDescent="0.25">
      <c r="A1760" s="8">
        <v>43245</v>
      </c>
      <c r="B1760" s="8">
        <v>43245</v>
      </c>
      <c r="C1760">
        <v>50</v>
      </c>
      <c r="D1760" t="s">
        <v>392</v>
      </c>
      <c r="E1760" t="s">
        <v>190</v>
      </c>
      <c r="G1760" t="s">
        <v>188</v>
      </c>
      <c r="H1760" t="s">
        <v>19</v>
      </c>
      <c r="I1760" s="6" t="s">
        <v>100</v>
      </c>
      <c r="J1760" t="s">
        <v>190</v>
      </c>
    </row>
    <row r="1761" spans="1:10" x14ac:dyDescent="0.25">
      <c r="A1761" s="8">
        <v>43245</v>
      </c>
      <c r="B1761" s="8">
        <v>43245</v>
      </c>
      <c r="C1761">
        <v>50</v>
      </c>
      <c r="D1761" t="s">
        <v>392</v>
      </c>
      <c r="E1761" t="s">
        <v>190</v>
      </c>
      <c r="G1761" t="s">
        <v>188</v>
      </c>
      <c r="H1761" t="s">
        <v>19</v>
      </c>
      <c r="I1761" s="6" t="s">
        <v>135</v>
      </c>
      <c r="J1761" t="s">
        <v>190</v>
      </c>
    </row>
    <row r="1762" spans="1:10" x14ac:dyDescent="0.25">
      <c r="A1762" s="8">
        <v>43245</v>
      </c>
      <c r="B1762" s="8">
        <v>43245</v>
      </c>
      <c r="C1762">
        <v>50</v>
      </c>
      <c r="D1762" t="s">
        <v>392</v>
      </c>
      <c r="E1762" t="s">
        <v>190</v>
      </c>
      <c r="G1762" t="s">
        <v>325</v>
      </c>
      <c r="H1762" t="s">
        <v>20</v>
      </c>
      <c r="I1762" s="6" t="s">
        <v>44</v>
      </c>
      <c r="J1762" t="s">
        <v>190</v>
      </c>
    </row>
    <row r="1763" spans="1:10" x14ac:dyDescent="0.25">
      <c r="A1763" s="8">
        <v>43245</v>
      </c>
      <c r="B1763" s="8">
        <v>43245</v>
      </c>
      <c r="C1763">
        <v>50</v>
      </c>
      <c r="D1763" t="s">
        <v>392</v>
      </c>
      <c r="E1763" t="s">
        <v>190</v>
      </c>
      <c r="G1763" t="s">
        <v>325</v>
      </c>
      <c r="H1763" t="s">
        <v>20</v>
      </c>
      <c r="I1763" s="6" t="s">
        <v>67</v>
      </c>
      <c r="J1763" t="s">
        <v>190</v>
      </c>
    </row>
    <row r="1764" spans="1:10" x14ac:dyDescent="0.25">
      <c r="A1764" s="8">
        <v>43245</v>
      </c>
      <c r="B1764" s="8">
        <v>43245</v>
      </c>
      <c r="C1764">
        <v>50</v>
      </c>
      <c r="D1764" t="s">
        <v>392</v>
      </c>
      <c r="E1764" t="s">
        <v>190</v>
      </c>
      <c r="G1764" t="s">
        <v>325</v>
      </c>
      <c r="H1764" t="s">
        <v>20</v>
      </c>
      <c r="I1764" s="6" t="s">
        <v>113</v>
      </c>
      <c r="J1764" t="s">
        <v>190</v>
      </c>
    </row>
    <row r="1765" spans="1:10" x14ac:dyDescent="0.25">
      <c r="A1765" s="8">
        <v>43245</v>
      </c>
      <c r="B1765" s="8">
        <v>43245</v>
      </c>
      <c r="C1765">
        <v>50</v>
      </c>
      <c r="D1765" t="s">
        <v>392</v>
      </c>
      <c r="E1765" t="s">
        <v>190</v>
      </c>
      <c r="G1765" t="s">
        <v>188</v>
      </c>
      <c r="H1765" t="s">
        <v>199</v>
      </c>
      <c r="I1765" s="6" t="s">
        <v>243</v>
      </c>
      <c r="J1765" t="s">
        <v>190</v>
      </c>
    </row>
    <row r="1766" spans="1:10" x14ac:dyDescent="0.25">
      <c r="A1766" s="8">
        <v>43245</v>
      </c>
      <c r="B1766" s="8">
        <v>43245</v>
      </c>
      <c r="C1766">
        <v>50</v>
      </c>
      <c r="D1766" t="s">
        <v>392</v>
      </c>
      <c r="E1766" t="s">
        <v>190</v>
      </c>
      <c r="G1766" t="s">
        <v>188</v>
      </c>
      <c r="H1766" t="s">
        <v>199</v>
      </c>
      <c r="I1766" s="6" t="s">
        <v>308</v>
      </c>
      <c r="J1766" t="s">
        <v>190</v>
      </c>
    </row>
    <row r="1767" spans="1:10" x14ac:dyDescent="0.25">
      <c r="A1767" s="8">
        <v>43245</v>
      </c>
      <c r="B1767" s="8">
        <v>43245</v>
      </c>
      <c r="C1767">
        <v>50</v>
      </c>
      <c r="D1767" t="s">
        <v>392</v>
      </c>
      <c r="E1767" t="s">
        <v>190</v>
      </c>
      <c r="G1767" t="s">
        <v>325</v>
      </c>
      <c r="H1767" t="s">
        <v>24</v>
      </c>
      <c r="I1767" s="6" t="s">
        <v>47</v>
      </c>
      <c r="J1767" t="s">
        <v>190</v>
      </c>
    </row>
    <row r="1768" spans="1:10" x14ac:dyDescent="0.25">
      <c r="A1768" s="8">
        <v>43245</v>
      </c>
      <c r="B1768" s="8">
        <v>43245</v>
      </c>
      <c r="C1768">
        <v>50</v>
      </c>
      <c r="D1768" t="s">
        <v>392</v>
      </c>
      <c r="E1768" t="s">
        <v>190</v>
      </c>
      <c r="G1768" t="s">
        <v>325</v>
      </c>
      <c r="H1768" t="s">
        <v>24</v>
      </c>
      <c r="I1768" s="6" t="s">
        <v>70</v>
      </c>
      <c r="J1768" t="s">
        <v>190</v>
      </c>
    </row>
    <row r="1769" spans="1:10" x14ac:dyDescent="0.25">
      <c r="A1769" s="8">
        <v>43245</v>
      </c>
      <c r="B1769" s="8">
        <v>43245</v>
      </c>
      <c r="C1769">
        <v>50</v>
      </c>
      <c r="D1769" t="s">
        <v>392</v>
      </c>
      <c r="E1769" t="s">
        <v>190</v>
      </c>
      <c r="G1769" t="s">
        <v>188</v>
      </c>
      <c r="H1769" t="s">
        <v>26</v>
      </c>
      <c r="I1769" s="6" t="s">
        <v>49</v>
      </c>
      <c r="J1769" t="s">
        <v>190</v>
      </c>
    </row>
    <row r="1770" spans="1:10" x14ac:dyDescent="0.25">
      <c r="A1770" s="8">
        <v>43245</v>
      </c>
      <c r="B1770" s="8">
        <v>43245</v>
      </c>
      <c r="C1770">
        <v>50</v>
      </c>
      <c r="D1770" t="s">
        <v>392</v>
      </c>
      <c r="E1770" t="s">
        <v>190</v>
      </c>
      <c r="G1770" t="s">
        <v>188</v>
      </c>
      <c r="H1770" t="s">
        <v>27</v>
      </c>
      <c r="I1770" s="6" t="s">
        <v>127</v>
      </c>
      <c r="J1770" t="s">
        <v>190</v>
      </c>
    </row>
    <row r="1771" spans="1:10" x14ac:dyDescent="0.25">
      <c r="A1771" s="8">
        <v>43245</v>
      </c>
      <c r="B1771" s="8">
        <v>43245</v>
      </c>
      <c r="C1771">
        <v>50</v>
      </c>
      <c r="D1771" t="s">
        <v>392</v>
      </c>
      <c r="E1771" t="s">
        <v>190</v>
      </c>
      <c r="G1771" t="s">
        <v>325</v>
      </c>
      <c r="H1771" t="s">
        <v>28</v>
      </c>
      <c r="I1771" s="6" t="s">
        <v>51</v>
      </c>
      <c r="J1771" t="s">
        <v>190</v>
      </c>
    </row>
    <row r="1772" spans="1:10" x14ac:dyDescent="0.25">
      <c r="A1772" s="8">
        <v>43245</v>
      </c>
      <c r="B1772" s="8">
        <v>43245</v>
      </c>
      <c r="C1772">
        <v>51</v>
      </c>
      <c r="D1772" t="s">
        <v>394</v>
      </c>
      <c r="E1772" t="s">
        <v>190</v>
      </c>
      <c r="G1772" t="s">
        <v>193</v>
      </c>
      <c r="H1772" t="s">
        <v>1</v>
      </c>
      <c r="I1772" s="6" t="s">
        <v>395</v>
      </c>
      <c r="J1772" t="s">
        <v>190</v>
      </c>
    </row>
    <row r="1773" spans="1:10" x14ac:dyDescent="0.25">
      <c r="A1773" s="8">
        <v>43245</v>
      </c>
      <c r="B1773" s="8">
        <v>43245</v>
      </c>
      <c r="C1773">
        <v>51</v>
      </c>
      <c r="D1773" t="s">
        <v>394</v>
      </c>
      <c r="E1773" t="s">
        <v>190</v>
      </c>
      <c r="G1773" t="s">
        <v>193</v>
      </c>
      <c r="H1773" t="s">
        <v>2</v>
      </c>
      <c r="I1773" s="6" t="s">
        <v>30</v>
      </c>
      <c r="J1773" t="s">
        <v>190</v>
      </c>
    </row>
    <row r="1774" spans="1:10" x14ac:dyDescent="0.25">
      <c r="A1774" s="8">
        <v>43245</v>
      </c>
      <c r="B1774" s="8">
        <v>43245</v>
      </c>
      <c r="C1774">
        <v>51</v>
      </c>
      <c r="D1774" t="s">
        <v>394</v>
      </c>
      <c r="E1774" t="s">
        <v>190</v>
      </c>
      <c r="G1774" t="s">
        <v>193</v>
      </c>
      <c r="H1774" t="s">
        <v>2</v>
      </c>
      <c r="I1774" s="6" t="s">
        <v>53</v>
      </c>
      <c r="J1774" t="s">
        <v>190</v>
      </c>
    </row>
    <row r="1775" spans="1:10" x14ac:dyDescent="0.25">
      <c r="A1775" s="8">
        <v>43245</v>
      </c>
      <c r="B1775" s="8">
        <v>43245</v>
      </c>
      <c r="C1775">
        <v>51</v>
      </c>
      <c r="D1775" t="s">
        <v>394</v>
      </c>
      <c r="E1775" t="s">
        <v>190</v>
      </c>
      <c r="G1775" t="s">
        <v>193</v>
      </c>
      <c r="H1775" t="s">
        <v>3</v>
      </c>
      <c r="I1775" s="6" t="s">
        <v>31</v>
      </c>
      <c r="J1775" t="s">
        <v>190</v>
      </c>
    </row>
    <row r="1776" spans="1:10" x14ac:dyDescent="0.25">
      <c r="A1776" s="8">
        <v>43245</v>
      </c>
      <c r="B1776" s="8">
        <v>43245</v>
      </c>
      <c r="C1776">
        <v>51</v>
      </c>
      <c r="D1776" t="s">
        <v>394</v>
      </c>
      <c r="E1776" t="s">
        <v>190</v>
      </c>
      <c r="G1776" t="s">
        <v>261</v>
      </c>
      <c r="H1776" t="s">
        <v>3</v>
      </c>
      <c r="I1776" s="6" t="s">
        <v>129</v>
      </c>
      <c r="J1776" t="s">
        <v>190</v>
      </c>
    </row>
    <row r="1777" spans="1:10" x14ac:dyDescent="0.25">
      <c r="A1777" s="8">
        <v>43245</v>
      </c>
      <c r="B1777" s="8">
        <v>43245</v>
      </c>
      <c r="C1777">
        <v>51</v>
      </c>
      <c r="D1777" t="s">
        <v>394</v>
      </c>
      <c r="E1777" t="s">
        <v>190</v>
      </c>
      <c r="G1777" t="s">
        <v>193</v>
      </c>
      <c r="H1777" t="s">
        <v>192</v>
      </c>
      <c r="I1777" s="6" t="s">
        <v>75</v>
      </c>
      <c r="J1777" t="s">
        <v>190</v>
      </c>
    </row>
    <row r="1778" spans="1:10" x14ac:dyDescent="0.25">
      <c r="A1778" s="8">
        <v>43245</v>
      </c>
      <c r="B1778" s="8">
        <v>43245</v>
      </c>
      <c r="C1778">
        <v>51</v>
      </c>
      <c r="D1778" t="s">
        <v>394</v>
      </c>
      <c r="E1778" t="s">
        <v>190</v>
      </c>
      <c r="G1778" t="s">
        <v>193</v>
      </c>
      <c r="H1778" t="s">
        <v>5</v>
      </c>
      <c r="I1778" s="6" t="s">
        <v>32</v>
      </c>
      <c r="J1778" t="s">
        <v>190</v>
      </c>
    </row>
    <row r="1779" spans="1:10" x14ac:dyDescent="0.25">
      <c r="A1779" s="8">
        <v>43245</v>
      </c>
      <c r="B1779" s="8">
        <v>43245</v>
      </c>
      <c r="C1779">
        <v>51</v>
      </c>
      <c r="D1779" t="s">
        <v>394</v>
      </c>
      <c r="E1779" t="s">
        <v>190</v>
      </c>
      <c r="G1779" t="s">
        <v>193</v>
      </c>
      <c r="H1779" t="s">
        <v>5</v>
      </c>
      <c r="I1779" s="6" t="s">
        <v>55</v>
      </c>
      <c r="J1779" t="s">
        <v>190</v>
      </c>
    </row>
    <row r="1780" spans="1:10" x14ac:dyDescent="0.25">
      <c r="A1780" s="8">
        <v>43245</v>
      </c>
      <c r="B1780" s="8">
        <v>43245</v>
      </c>
      <c r="C1780">
        <v>51</v>
      </c>
      <c r="D1780" t="s">
        <v>394</v>
      </c>
      <c r="E1780" t="s">
        <v>190</v>
      </c>
      <c r="G1780" t="s">
        <v>193</v>
      </c>
      <c r="H1780" t="s">
        <v>5</v>
      </c>
      <c r="I1780" s="6" t="s">
        <v>76</v>
      </c>
      <c r="J1780" t="s">
        <v>190</v>
      </c>
    </row>
    <row r="1781" spans="1:10" x14ac:dyDescent="0.25">
      <c r="A1781" s="8">
        <v>43245</v>
      </c>
      <c r="B1781" s="8">
        <v>43245</v>
      </c>
      <c r="C1781">
        <v>51</v>
      </c>
      <c r="D1781" t="s">
        <v>394</v>
      </c>
      <c r="E1781" t="s">
        <v>190</v>
      </c>
      <c r="G1781" t="s">
        <v>193</v>
      </c>
      <c r="H1781" t="s">
        <v>6</v>
      </c>
      <c r="I1781" s="6" t="s">
        <v>56</v>
      </c>
      <c r="J1781" t="s">
        <v>190</v>
      </c>
    </row>
    <row r="1782" spans="1:10" x14ac:dyDescent="0.25">
      <c r="A1782" s="8">
        <v>43245</v>
      </c>
      <c r="B1782" s="8">
        <v>43245</v>
      </c>
      <c r="C1782">
        <v>51</v>
      </c>
      <c r="D1782" t="s">
        <v>394</v>
      </c>
      <c r="E1782" t="s">
        <v>190</v>
      </c>
      <c r="G1782" t="s">
        <v>193</v>
      </c>
      <c r="H1782" t="s">
        <v>8</v>
      </c>
      <c r="I1782" s="6" t="s">
        <v>107</v>
      </c>
      <c r="J1782" t="s">
        <v>190</v>
      </c>
    </row>
    <row r="1783" spans="1:10" x14ac:dyDescent="0.25">
      <c r="A1783" s="8">
        <v>43245</v>
      </c>
      <c r="B1783" s="8">
        <v>43245</v>
      </c>
      <c r="C1783">
        <v>51</v>
      </c>
      <c r="D1783" t="s">
        <v>394</v>
      </c>
      <c r="E1783" t="s">
        <v>190</v>
      </c>
      <c r="G1783" t="s">
        <v>261</v>
      </c>
      <c r="H1783" t="s">
        <v>9</v>
      </c>
      <c r="I1783" s="6">
        <v>3</v>
      </c>
      <c r="J1783" t="s">
        <v>190</v>
      </c>
    </row>
    <row r="1784" spans="1:10" x14ac:dyDescent="0.25">
      <c r="A1784" s="8">
        <v>43245</v>
      </c>
      <c r="B1784" s="8">
        <v>43245</v>
      </c>
      <c r="C1784">
        <v>51</v>
      </c>
      <c r="D1784" t="s">
        <v>394</v>
      </c>
      <c r="E1784" t="s">
        <v>190</v>
      </c>
      <c r="G1784" t="s">
        <v>193</v>
      </c>
      <c r="H1784" t="s">
        <v>194</v>
      </c>
      <c r="I1784" s="6">
        <v>1.5</v>
      </c>
      <c r="J1784" t="s">
        <v>190</v>
      </c>
    </row>
    <row r="1785" spans="1:10" x14ac:dyDescent="0.25">
      <c r="A1785" s="8">
        <v>43245</v>
      </c>
      <c r="B1785" s="8">
        <v>43245</v>
      </c>
      <c r="C1785">
        <v>51</v>
      </c>
      <c r="D1785" t="s">
        <v>394</v>
      </c>
      <c r="E1785" t="s">
        <v>190</v>
      </c>
      <c r="G1785" t="s">
        <v>261</v>
      </c>
      <c r="H1785" t="s">
        <v>196</v>
      </c>
      <c r="I1785" s="6">
        <v>3</v>
      </c>
      <c r="J1785" t="s">
        <v>190</v>
      </c>
    </row>
    <row r="1786" spans="1:10" x14ac:dyDescent="0.25">
      <c r="A1786" s="8">
        <v>43245</v>
      </c>
      <c r="B1786" s="8">
        <v>43245</v>
      </c>
      <c r="C1786">
        <v>51</v>
      </c>
      <c r="D1786" t="s">
        <v>394</v>
      </c>
      <c r="E1786" t="s">
        <v>190</v>
      </c>
      <c r="G1786" t="s">
        <v>193</v>
      </c>
      <c r="H1786" t="s">
        <v>197</v>
      </c>
      <c r="I1786" s="6">
        <v>1.5</v>
      </c>
      <c r="J1786" t="s">
        <v>190</v>
      </c>
    </row>
    <row r="1787" spans="1:10" x14ac:dyDescent="0.25">
      <c r="A1787" s="8">
        <v>43245</v>
      </c>
      <c r="B1787" s="8">
        <v>43245</v>
      </c>
      <c r="C1787">
        <v>51</v>
      </c>
      <c r="D1787" t="s">
        <v>394</v>
      </c>
      <c r="E1787" t="s">
        <v>190</v>
      </c>
      <c r="G1787" t="s">
        <v>193</v>
      </c>
      <c r="H1787" t="s">
        <v>16</v>
      </c>
      <c r="I1787" s="6" t="s">
        <v>141</v>
      </c>
      <c r="J1787" t="s">
        <v>190</v>
      </c>
    </row>
    <row r="1788" spans="1:10" x14ac:dyDescent="0.25">
      <c r="A1788" s="8">
        <v>43245</v>
      </c>
      <c r="B1788" s="8">
        <v>43245</v>
      </c>
      <c r="C1788">
        <v>51</v>
      </c>
      <c r="D1788" t="s">
        <v>394</v>
      </c>
      <c r="E1788" t="s">
        <v>190</v>
      </c>
      <c r="G1788" t="s">
        <v>193</v>
      </c>
      <c r="H1788" t="s">
        <v>17</v>
      </c>
      <c r="I1788" s="6" t="s">
        <v>64</v>
      </c>
      <c r="J1788" t="s">
        <v>190</v>
      </c>
    </row>
    <row r="1789" spans="1:10" x14ac:dyDescent="0.25">
      <c r="A1789" s="8">
        <v>43245</v>
      </c>
      <c r="B1789" s="8">
        <v>43245</v>
      </c>
      <c r="C1789">
        <v>51</v>
      </c>
      <c r="D1789" t="s">
        <v>394</v>
      </c>
      <c r="E1789" t="s">
        <v>190</v>
      </c>
      <c r="G1789" t="s">
        <v>193</v>
      </c>
      <c r="H1789" t="s">
        <v>18</v>
      </c>
      <c r="I1789" s="6" t="s">
        <v>123</v>
      </c>
      <c r="J1789" t="s">
        <v>190</v>
      </c>
    </row>
    <row r="1790" spans="1:10" x14ac:dyDescent="0.25">
      <c r="A1790" s="8">
        <v>43245</v>
      </c>
      <c r="B1790" s="8">
        <v>43245</v>
      </c>
      <c r="C1790">
        <v>51</v>
      </c>
      <c r="D1790" t="s">
        <v>394</v>
      </c>
      <c r="E1790" t="s">
        <v>190</v>
      </c>
      <c r="G1790" t="s">
        <v>193</v>
      </c>
      <c r="H1790" t="s">
        <v>19</v>
      </c>
      <c r="I1790" s="6" t="s">
        <v>43</v>
      </c>
      <c r="J1790" t="s">
        <v>190</v>
      </c>
    </row>
    <row r="1791" spans="1:10" x14ac:dyDescent="0.25">
      <c r="A1791" s="8">
        <v>43245</v>
      </c>
      <c r="B1791" s="8">
        <v>43245</v>
      </c>
      <c r="C1791">
        <v>51</v>
      </c>
      <c r="D1791" t="s">
        <v>394</v>
      </c>
      <c r="E1791" t="s">
        <v>190</v>
      </c>
      <c r="G1791" t="s">
        <v>193</v>
      </c>
      <c r="H1791" t="s">
        <v>19</v>
      </c>
      <c r="I1791" s="6" t="s">
        <v>112</v>
      </c>
      <c r="J1791" t="s">
        <v>190</v>
      </c>
    </row>
    <row r="1792" spans="1:10" x14ac:dyDescent="0.25">
      <c r="A1792" s="8">
        <v>43245</v>
      </c>
      <c r="B1792" s="8">
        <v>43245</v>
      </c>
      <c r="C1792">
        <v>51</v>
      </c>
      <c r="D1792" t="s">
        <v>394</v>
      </c>
      <c r="E1792" t="s">
        <v>190</v>
      </c>
      <c r="G1792" t="s">
        <v>193</v>
      </c>
      <c r="H1792" t="s">
        <v>19</v>
      </c>
      <c r="I1792" s="6" t="s">
        <v>135</v>
      </c>
      <c r="J1792" t="s">
        <v>190</v>
      </c>
    </row>
    <row r="1793" spans="1:10" x14ac:dyDescent="0.25">
      <c r="A1793" s="8">
        <v>43245</v>
      </c>
      <c r="B1793" s="8">
        <v>43245</v>
      </c>
      <c r="C1793">
        <v>51</v>
      </c>
      <c r="D1793" t="s">
        <v>394</v>
      </c>
      <c r="E1793" t="s">
        <v>190</v>
      </c>
      <c r="G1793" t="s">
        <v>320</v>
      </c>
      <c r="H1793" t="s">
        <v>19</v>
      </c>
      <c r="I1793" s="6" t="s">
        <v>66</v>
      </c>
      <c r="J1793" t="s">
        <v>190</v>
      </c>
    </row>
    <row r="1794" spans="1:10" x14ac:dyDescent="0.25">
      <c r="A1794" s="8">
        <v>43245</v>
      </c>
      <c r="B1794" s="8">
        <v>43245</v>
      </c>
      <c r="C1794">
        <v>51</v>
      </c>
      <c r="D1794" t="s">
        <v>394</v>
      </c>
      <c r="E1794" t="s">
        <v>190</v>
      </c>
      <c r="G1794" t="s">
        <v>193</v>
      </c>
      <c r="H1794" t="s">
        <v>20</v>
      </c>
      <c r="I1794" s="6" t="s">
        <v>67</v>
      </c>
      <c r="J1794" t="s">
        <v>190</v>
      </c>
    </row>
    <row r="1795" spans="1:10" x14ac:dyDescent="0.25">
      <c r="A1795" s="8">
        <v>43245</v>
      </c>
      <c r="B1795" s="8">
        <v>43245</v>
      </c>
      <c r="C1795">
        <v>51</v>
      </c>
      <c r="D1795" t="s">
        <v>394</v>
      </c>
      <c r="E1795" t="s">
        <v>190</v>
      </c>
      <c r="G1795" t="s">
        <v>193</v>
      </c>
      <c r="H1795" t="s">
        <v>20</v>
      </c>
      <c r="I1795" s="6" t="s">
        <v>125</v>
      </c>
      <c r="J1795" t="s">
        <v>190</v>
      </c>
    </row>
    <row r="1796" spans="1:10" x14ac:dyDescent="0.25">
      <c r="A1796" s="8">
        <v>43245</v>
      </c>
      <c r="B1796" s="8">
        <v>43245</v>
      </c>
      <c r="C1796">
        <v>51</v>
      </c>
      <c r="D1796" t="s">
        <v>394</v>
      </c>
      <c r="E1796" t="s">
        <v>190</v>
      </c>
      <c r="G1796" t="s">
        <v>190</v>
      </c>
      <c r="H1796" t="s">
        <v>20</v>
      </c>
      <c r="I1796" s="6" t="s">
        <v>113</v>
      </c>
      <c r="J1796" t="s">
        <v>190</v>
      </c>
    </row>
    <row r="1797" spans="1:10" x14ac:dyDescent="0.25">
      <c r="A1797" s="8">
        <v>43245</v>
      </c>
      <c r="B1797" s="8">
        <v>43245</v>
      </c>
      <c r="C1797">
        <v>51</v>
      </c>
      <c r="D1797" t="s">
        <v>394</v>
      </c>
      <c r="E1797" t="s">
        <v>190</v>
      </c>
      <c r="G1797" t="s">
        <v>193</v>
      </c>
      <c r="H1797" t="s">
        <v>199</v>
      </c>
      <c r="I1797" s="6" t="s">
        <v>243</v>
      </c>
      <c r="J1797" t="s">
        <v>190</v>
      </c>
    </row>
    <row r="1798" spans="1:10" x14ac:dyDescent="0.25">
      <c r="A1798" s="8">
        <v>43245</v>
      </c>
      <c r="B1798" s="8">
        <v>43245</v>
      </c>
      <c r="C1798">
        <v>51</v>
      </c>
      <c r="D1798" t="s">
        <v>394</v>
      </c>
      <c r="E1798" t="s">
        <v>190</v>
      </c>
      <c r="G1798" t="s">
        <v>193</v>
      </c>
      <c r="H1798" t="s">
        <v>199</v>
      </c>
      <c r="I1798" s="6" t="s">
        <v>213</v>
      </c>
      <c r="J1798" t="s">
        <v>190</v>
      </c>
    </row>
    <row r="1799" spans="1:10" x14ac:dyDescent="0.25">
      <c r="A1799" s="8">
        <v>43245</v>
      </c>
      <c r="B1799" s="8">
        <v>43245</v>
      </c>
      <c r="C1799">
        <v>51</v>
      </c>
      <c r="D1799" t="s">
        <v>394</v>
      </c>
      <c r="E1799" t="s">
        <v>190</v>
      </c>
      <c r="G1799" t="s">
        <v>261</v>
      </c>
      <c r="H1799" t="s">
        <v>24</v>
      </c>
      <c r="I1799" s="6" t="s">
        <v>70</v>
      </c>
      <c r="J1799" t="s">
        <v>190</v>
      </c>
    </row>
    <row r="1800" spans="1:10" x14ac:dyDescent="0.25">
      <c r="A1800" s="8">
        <v>43245</v>
      </c>
      <c r="B1800" s="8">
        <v>43245</v>
      </c>
      <c r="C1800">
        <v>51</v>
      </c>
      <c r="D1800" t="s">
        <v>394</v>
      </c>
      <c r="E1800" t="s">
        <v>190</v>
      </c>
      <c r="G1800" t="s">
        <v>193</v>
      </c>
      <c r="H1800" t="s">
        <v>24</v>
      </c>
      <c r="I1800" s="6" t="s">
        <v>47</v>
      </c>
      <c r="J1800" t="s">
        <v>190</v>
      </c>
    </row>
    <row r="1801" spans="1:10" x14ac:dyDescent="0.25">
      <c r="A1801" s="8">
        <v>43245</v>
      </c>
      <c r="B1801" s="8">
        <v>43245</v>
      </c>
      <c r="C1801">
        <v>51</v>
      </c>
      <c r="D1801" t="s">
        <v>394</v>
      </c>
      <c r="E1801" t="s">
        <v>190</v>
      </c>
      <c r="G1801" t="s">
        <v>261</v>
      </c>
      <c r="H1801" t="s">
        <v>26</v>
      </c>
      <c r="I1801" s="6" t="s">
        <v>62</v>
      </c>
      <c r="J1801" t="s">
        <v>190</v>
      </c>
    </row>
    <row r="1802" spans="1:10" x14ac:dyDescent="0.25">
      <c r="A1802" s="8">
        <v>43245</v>
      </c>
      <c r="B1802" s="8">
        <v>43245</v>
      </c>
      <c r="C1802">
        <v>51</v>
      </c>
      <c r="D1802" t="s">
        <v>394</v>
      </c>
      <c r="E1802" t="s">
        <v>190</v>
      </c>
      <c r="G1802" t="s">
        <v>193</v>
      </c>
      <c r="H1802" t="s">
        <v>27</v>
      </c>
      <c r="I1802" s="6" t="s">
        <v>154</v>
      </c>
      <c r="J1802" t="s">
        <v>190</v>
      </c>
    </row>
    <row r="1803" spans="1:10" x14ac:dyDescent="0.25">
      <c r="A1803" s="8">
        <v>43245</v>
      </c>
      <c r="B1803" s="8">
        <v>43245</v>
      </c>
      <c r="C1803">
        <v>52</v>
      </c>
      <c r="D1803" t="s">
        <v>396</v>
      </c>
      <c r="E1803" t="s">
        <v>190</v>
      </c>
      <c r="G1803" t="s">
        <v>193</v>
      </c>
      <c r="H1803" t="s">
        <v>1</v>
      </c>
      <c r="I1803" s="6" t="s">
        <v>397</v>
      </c>
      <c r="J1803" t="s">
        <v>190</v>
      </c>
    </row>
    <row r="1804" spans="1:10" x14ac:dyDescent="0.25">
      <c r="A1804" s="8">
        <v>43245</v>
      </c>
      <c r="B1804" s="8">
        <v>43245</v>
      </c>
      <c r="C1804">
        <v>52</v>
      </c>
      <c r="D1804" t="s">
        <v>396</v>
      </c>
      <c r="E1804" t="s">
        <v>190</v>
      </c>
      <c r="G1804" t="s">
        <v>193</v>
      </c>
      <c r="H1804" t="s">
        <v>2</v>
      </c>
      <c r="I1804" s="6" t="s">
        <v>30</v>
      </c>
      <c r="J1804" t="s">
        <v>190</v>
      </c>
    </row>
    <row r="1805" spans="1:10" x14ac:dyDescent="0.25">
      <c r="A1805" s="8">
        <v>43245</v>
      </c>
      <c r="B1805" s="8">
        <v>43245</v>
      </c>
      <c r="C1805">
        <v>52</v>
      </c>
      <c r="D1805" t="s">
        <v>396</v>
      </c>
      <c r="E1805" t="s">
        <v>190</v>
      </c>
      <c r="G1805" t="s">
        <v>193</v>
      </c>
      <c r="H1805" t="s">
        <v>2</v>
      </c>
      <c r="I1805" s="6" t="s">
        <v>53</v>
      </c>
      <c r="J1805" t="s">
        <v>190</v>
      </c>
    </row>
    <row r="1806" spans="1:10" x14ac:dyDescent="0.25">
      <c r="A1806" s="8">
        <v>43245</v>
      </c>
      <c r="B1806" s="8">
        <v>43245</v>
      </c>
      <c r="C1806">
        <v>52</v>
      </c>
      <c r="D1806" t="s">
        <v>396</v>
      </c>
      <c r="E1806" t="s">
        <v>190</v>
      </c>
      <c r="G1806" t="s">
        <v>193</v>
      </c>
      <c r="H1806" t="s">
        <v>3</v>
      </c>
      <c r="I1806" s="6" t="s">
        <v>31</v>
      </c>
      <c r="J1806" t="s">
        <v>190</v>
      </c>
    </row>
    <row r="1807" spans="1:10" x14ac:dyDescent="0.25">
      <c r="A1807" s="8">
        <v>43245</v>
      </c>
      <c r="B1807" s="8">
        <v>43245</v>
      </c>
      <c r="C1807">
        <v>52</v>
      </c>
      <c r="D1807" t="s">
        <v>396</v>
      </c>
      <c r="E1807" t="s">
        <v>190</v>
      </c>
      <c r="G1807" t="s">
        <v>325</v>
      </c>
      <c r="H1807" t="s">
        <v>3</v>
      </c>
      <c r="I1807" s="6" t="s">
        <v>129</v>
      </c>
      <c r="J1807" t="s">
        <v>190</v>
      </c>
    </row>
    <row r="1808" spans="1:10" x14ac:dyDescent="0.25">
      <c r="A1808" s="8">
        <v>43245</v>
      </c>
      <c r="B1808" s="8">
        <v>43245</v>
      </c>
      <c r="C1808">
        <v>52</v>
      </c>
      <c r="D1808" t="s">
        <v>396</v>
      </c>
      <c r="E1808" t="s">
        <v>190</v>
      </c>
      <c r="G1808" t="s">
        <v>325</v>
      </c>
      <c r="H1808" t="s">
        <v>3</v>
      </c>
      <c r="I1808" s="6" t="s">
        <v>138</v>
      </c>
      <c r="J1808" t="s">
        <v>190</v>
      </c>
    </row>
    <row r="1809" spans="1:10" x14ac:dyDescent="0.25">
      <c r="A1809" s="8">
        <v>43245</v>
      </c>
      <c r="B1809" s="8">
        <v>43245</v>
      </c>
      <c r="C1809">
        <v>52</v>
      </c>
      <c r="D1809" t="s">
        <v>396</v>
      </c>
      <c r="E1809" t="s">
        <v>190</v>
      </c>
      <c r="G1809" t="s">
        <v>325</v>
      </c>
      <c r="H1809" t="s">
        <v>3</v>
      </c>
      <c r="I1809" s="6" t="s">
        <v>147</v>
      </c>
      <c r="J1809" t="s">
        <v>190</v>
      </c>
    </row>
    <row r="1810" spans="1:10" x14ac:dyDescent="0.25">
      <c r="A1810" s="8">
        <v>43245</v>
      </c>
      <c r="B1810" s="8">
        <v>43245</v>
      </c>
      <c r="C1810">
        <v>52</v>
      </c>
      <c r="D1810" t="s">
        <v>396</v>
      </c>
      <c r="E1810" t="s">
        <v>190</v>
      </c>
      <c r="G1810" t="s">
        <v>193</v>
      </c>
      <c r="H1810" t="s">
        <v>192</v>
      </c>
      <c r="I1810" s="6" t="s">
        <v>75</v>
      </c>
      <c r="J1810" t="s">
        <v>190</v>
      </c>
    </row>
    <row r="1811" spans="1:10" x14ac:dyDescent="0.25">
      <c r="A1811" s="8">
        <v>43245</v>
      </c>
      <c r="B1811" s="8">
        <v>43245</v>
      </c>
      <c r="C1811">
        <v>52</v>
      </c>
      <c r="D1811" t="s">
        <v>396</v>
      </c>
      <c r="E1811" t="s">
        <v>190</v>
      </c>
      <c r="G1811" t="s">
        <v>325</v>
      </c>
      <c r="H1811" t="s">
        <v>5</v>
      </c>
      <c r="I1811" s="6" t="s">
        <v>32</v>
      </c>
      <c r="J1811" t="s">
        <v>190</v>
      </c>
    </row>
    <row r="1812" spans="1:10" x14ac:dyDescent="0.25">
      <c r="A1812" s="8">
        <v>43245</v>
      </c>
      <c r="B1812" s="8">
        <v>43245</v>
      </c>
      <c r="C1812">
        <v>52</v>
      </c>
      <c r="D1812" t="s">
        <v>396</v>
      </c>
      <c r="E1812" t="s">
        <v>190</v>
      </c>
      <c r="G1812" t="s">
        <v>193</v>
      </c>
      <c r="H1812" t="s">
        <v>5</v>
      </c>
      <c r="I1812" s="6" t="s">
        <v>55</v>
      </c>
      <c r="J1812" t="s">
        <v>190</v>
      </c>
    </row>
    <row r="1813" spans="1:10" x14ac:dyDescent="0.25">
      <c r="A1813" s="8">
        <v>43245</v>
      </c>
      <c r="B1813" s="8">
        <v>43245</v>
      </c>
      <c r="C1813">
        <v>52</v>
      </c>
      <c r="D1813" t="s">
        <v>396</v>
      </c>
      <c r="E1813" t="s">
        <v>190</v>
      </c>
      <c r="G1813" t="s">
        <v>193</v>
      </c>
      <c r="H1813" t="s">
        <v>5</v>
      </c>
      <c r="I1813" s="6" t="s">
        <v>76</v>
      </c>
      <c r="J1813" t="s">
        <v>190</v>
      </c>
    </row>
    <row r="1814" spans="1:10" x14ac:dyDescent="0.25">
      <c r="A1814" s="8">
        <v>43245</v>
      </c>
      <c r="B1814" s="8">
        <v>43245</v>
      </c>
      <c r="C1814">
        <v>52</v>
      </c>
      <c r="D1814" t="s">
        <v>396</v>
      </c>
      <c r="E1814" t="s">
        <v>190</v>
      </c>
      <c r="G1814" t="s">
        <v>325</v>
      </c>
      <c r="H1814" t="s">
        <v>6</v>
      </c>
      <c r="I1814" s="6" t="s">
        <v>33</v>
      </c>
      <c r="J1814" t="s">
        <v>190</v>
      </c>
    </row>
    <row r="1815" spans="1:10" x14ac:dyDescent="0.25">
      <c r="A1815" s="8">
        <v>43245</v>
      </c>
      <c r="B1815" s="8">
        <v>43245</v>
      </c>
      <c r="C1815">
        <v>52</v>
      </c>
      <c r="D1815" t="s">
        <v>396</v>
      </c>
      <c r="E1815" t="s">
        <v>190</v>
      </c>
      <c r="G1815" t="s">
        <v>193</v>
      </c>
      <c r="H1815" t="s">
        <v>6</v>
      </c>
      <c r="I1815" s="6" t="s">
        <v>56</v>
      </c>
      <c r="J1815" t="s">
        <v>190</v>
      </c>
    </row>
    <row r="1816" spans="1:10" x14ac:dyDescent="0.25">
      <c r="A1816" s="8">
        <v>43245</v>
      </c>
      <c r="B1816" s="8">
        <v>43245</v>
      </c>
      <c r="C1816">
        <v>52</v>
      </c>
      <c r="D1816" t="s">
        <v>396</v>
      </c>
      <c r="E1816" t="s">
        <v>190</v>
      </c>
      <c r="G1816" t="s">
        <v>325</v>
      </c>
      <c r="H1816" t="s">
        <v>6</v>
      </c>
      <c r="I1816" s="6" t="s">
        <v>106</v>
      </c>
      <c r="J1816" t="s">
        <v>190</v>
      </c>
    </row>
    <row r="1817" spans="1:10" x14ac:dyDescent="0.25">
      <c r="A1817" s="8">
        <v>43245</v>
      </c>
      <c r="B1817" s="8">
        <v>43245</v>
      </c>
      <c r="C1817">
        <v>52</v>
      </c>
      <c r="D1817" t="s">
        <v>396</v>
      </c>
      <c r="E1817" t="s">
        <v>190</v>
      </c>
      <c r="G1817" t="s">
        <v>193</v>
      </c>
      <c r="H1817" t="s">
        <v>8</v>
      </c>
      <c r="I1817" s="6" t="s">
        <v>79</v>
      </c>
      <c r="J1817" t="s">
        <v>190</v>
      </c>
    </row>
    <row r="1818" spans="1:10" x14ac:dyDescent="0.25">
      <c r="A1818" s="8">
        <v>43245</v>
      </c>
      <c r="B1818" s="8">
        <v>43245</v>
      </c>
      <c r="C1818">
        <v>52</v>
      </c>
      <c r="D1818" t="s">
        <v>396</v>
      </c>
      <c r="E1818" t="s">
        <v>190</v>
      </c>
      <c r="G1818" t="s">
        <v>193</v>
      </c>
      <c r="H1818" t="s">
        <v>9</v>
      </c>
      <c r="I1818" s="6">
        <v>40</v>
      </c>
      <c r="J1818" t="s">
        <v>190</v>
      </c>
    </row>
    <row r="1819" spans="1:10" x14ac:dyDescent="0.25">
      <c r="A1819" s="8">
        <v>43245</v>
      </c>
      <c r="B1819" s="8">
        <v>43245</v>
      </c>
      <c r="C1819">
        <v>52</v>
      </c>
      <c r="D1819" t="s">
        <v>396</v>
      </c>
      <c r="E1819" t="s">
        <v>190</v>
      </c>
      <c r="G1819" t="s">
        <v>325</v>
      </c>
      <c r="H1819" t="s">
        <v>194</v>
      </c>
      <c r="I1819" s="6">
        <v>20</v>
      </c>
      <c r="J1819" t="s">
        <v>190</v>
      </c>
    </row>
    <row r="1820" spans="1:10" x14ac:dyDescent="0.25">
      <c r="A1820" s="8">
        <v>43245</v>
      </c>
      <c r="B1820" s="8">
        <v>43245</v>
      </c>
      <c r="C1820">
        <v>52</v>
      </c>
      <c r="D1820" t="s">
        <v>396</v>
      </c>
      <c r="E1820" t="s">
        <v>190</v>
      </c>
      <c r="G1820" t="s">
        <v>193</v>
      </c>
      <c r="H1820" t="s">
        <v>197</v>
      </c>
      <c r="I1820" s="6">
        <v>10</v>
      </c>
      <c r="J1820" t="s">
        <v>190</v>
      </c>
    </row>
    <row r="1821" spans="1:10" x14ac:dyDescent="0.25">
      <c r="A1821" s="8">
        <v>43245</v>
      </c>
      <c r="B1821" s="8">
        <v>43245</v>
      </c>
      <c r="C1821">
        <v>52</v>
      </c>
      <c r="D1821" t="s">
        <v>396</v>
      </c>
      <c r="E1821" t="s">
        <v>190</v>
      </c>
      <c r="G1821" t="s">
        <v>325</v>
      </c>
      <c r="H1821" t="s">
        <v>14</v>
      </c>
      <c r="I1821" s="6" t="s">
        <v>120</v>
      </c>
      <c r="J1821" t="s">
        <v>190</v>
      </c>
    </row>
    <row r="1822" spans="1:10" x14ac:dyDescent="0.25">
      <c r="A1822" s="8">
        <v>43245</v>
      </c>
      <c r="B1822" s="8">
        <v>43245</v>
      </c>
      <c r="C1822">
        <v>52</v>
      </c>
      <c r="D1822" t="s">
        <v>396</v>
      </c>
      <c r="E1822" t="s">
        <v>190</v>
      </c>
      <c r="G1822" t="s">
        <v>193</v>
      </c>
      <c r="H1822" t="s">
        <v>16</v>
      </c>
      <c r="I1822" s="6" t="s">
        <v>121</v>
      </c>
      <c r="J1822" t="s">
        <v>190</v>
      </c>
    </row>
    <row r="1823" spans="1:10" x14ac:dyDescent="0.25">
      <c r="A1823" s="8">
        <v>43245</v>
      </c>
      <c r="B1823" s="8">
        <v>43245</v>
      </c>
      <c r="C1823">
        <v>52</v>
      </c>
      <c r="D1823" t="s">
        <v>396</v>
      </c>
      <c r="E1823" t="s">
        <v>190</v>
      </c>
      <c r="G1823" t="s">
        <v>325</v>
      </c>
      <c r="H1823" t="s">
        <v>18</v>
      </c>
      <c r="I1823" s="6" t="s">
        <v>123</v>
      </c>
      <c r="J1823" t="s">
        <v>190</v>
      </c>
    </row>
    <row r="1824" spans="1:10" x14ac:dyDescent="0.25">
      <c r="A1824" s="8">
        <v>43245</v>
      </c>
      <c r="B1824" s="8">
        <v>43245</v>
      </c>
      <c r="C1824">
        <v>52</v>
      </c>
      <c r="D1824" t="s">
        <v>396</v>
      </c>
      <c r="E1824" t="s">
        <v>190</v>
      </c>
      <c r="G1824" t="s">
        <v>193</v>
      </c>
      <c r="H1824" t="s">
        <v>19</v>
      </c>
      <c r="I1824" s="6" t="s">
        <v>124</v>
      </c>
      <c r="J1824" t="s">
        <v>190</v>
      </c>
    </row>
    <row r="1825" spans="1:10" x14ac:dyDescent="0.25">
      <c r="A1825" s="8">
        <v>43245</v>
      </c>
      <c r="B1825" s="8">
        <v>43245</v>
      </c>
      <c r="C1825">
        <v>52</v>
      </c>
      <c r="D1825" t="s">
        <v>396</v>
      </c>
      <c r="E1825" t="s">
        <v>190</v>
      </c>
      <c r="G1825" t="s">
        <v>193</v>
      </c>
      <c r="H1825" t="s">
        <v>19</v>
      </c>
      <c r="I1825" s="6" t="s">
        <v>135</v>
      </c>
      <c r="J1825" t="s">
        <v>190</v>
      </c>
    </row>
    <row r="1826" spans="1:10" x14ac:dyDescent="0.25">
      <c r="A1826" s="8">
        <v>43245</v>
      </c>
      <c r="B1826" s="8">
        <v>43245</v>
      </c>
      <c r="C1826">
        <v>52</v>
      </c>
      <c r="D1826" t="s">
        <v>396</v>
      </c>
      <c r="E1826" t="s">
        <v>190</v>
      </c>
      <c r="G1826" t="s">
        <v>193</v>
      </c>
      <c r="H1826" t="s">
        <v>20</v>
      </c>
      <c r="I1826" s="6" t="s">
        <v>67</v>
      </c>
      <c r="J1826" t="s">
        <v>190</v>
      </c>
    </row>
    <row r="1827" spans="1:10" x14ac:dyDescent="0.25">
      <c r="A1827" s="8">
        <v>43245</v>
      </c>
      <c r="B1827" s="8">
        <v>43245</v>
      </c>
      <c r="C1827">
        <v>52</v>
      </c>
      <c r="D1827" t="s">
        <v>396</v>
      </c>
      <c r="E1827" t="s">
        <v>190</v>
      </c>
      <c r="G1827" t="s">
        <v>193</v>
      </c>
      <c r="H1827" t="s">
        <v>20</v>
      </c>
      <c r="I1827" s="6" t="s">
        <v>44</v>
      </c>
      <c r="J1827" t="s">
        <v>190</v>
      </c>
    </row>
    <row r="1828" spans="1:10" x14ac:dyDescent="0.25">
      <c r="A1828" s="8">
        <v>43245</v>
      </c>
      <c r="B1828" s="8">
        <v>43245</v>
      </c>
      <c r="C1828">
        <v>52</v>
      </c>
      <c r="D1828" t="s">
        <v>396</v>
      </c>
      <c r="E1828" t="s">
        <v>190</v>
      </c>
      <c r="G1828" t="s">
        <v>325</v>
      </c>
      <c r="H1828" t="s">
        <v>20</v>
      </c>
      <c r="I1828" s="6" t="s">
        <v>113</v>
      </c>
      <c r="J1828" t="s">
        <v>190</v>
      </c>
    </row>
    <row r="1829" spans="1:10" x14ac:dyDescent="0.25">
      <c r="A1829" s="8">
        <v>43245</v>
      </c>
      <c r="B1829" s="8">
        <v>43245</v>
      </c>
      <c r="C1829">
        <v>52</v>
      </c>
      <c r="D1829" t="s">
        <v>396</v>
      </c>
      <c r="E1829" t="s">
        <v>190</v>
      </c>
      <c r="G1829" t="s">
        <v>325</v>
      </c>
      <c r="H1829" t="s">
        <v>20</v>
      </c>
      <c r="I1829" s="6" t="s">
        <v>101</v>
      </c>
      <c r="J1829" t="s">
        <v>190</v>
      </c>
    </row>
    <row r="1830" spans="1:10" x14ac:dyDescent="0.25">
      <c r="A1830" s="8">
        <v>43245</v>
      </c>
      <c r="B1830" s="8">
        <v>43245</v>
      </c>
      <c r="C1830">
        <v>52</v>
      </c>
      <c r="D1830" t="s">
        <v>396</v>
      </c>
      <c r="E1830" t="s">
        <v>190</v>
      </c>
      <c r="G1830" t="s">
        <v>325</v>
      </c>
      <c r="H1830" t="s">
        <v>24</v>
      </c>
      <c r="I1830" s="6" t="s">
        <v>70</v>
      </c>
      <c r="J1830" t="s">
        <v>190</v>
      </c>
    </row>
    <row r="1831" spans="1:10" x14ac:dyDescent="0.25">
      <c r="A1831" s="8">
        <v>43245</v>
      </c>
      <c r="B1831" s="8">
        <v>43245</v>
      </c>
      <c r="C1831">
        <v>52</v>
      </c>
      <c r="D1831" t="s">
        <v>396</v>
      </c>
      <c r="E1831" t="s">
        <v>190</v>
      </c>
      <c r="G1831" t="s">
        <v>325</v>
      </c>
      <c r="H1831" t="s">
        <v>24</v>
      </c>
      <c r="I1831" s="6" t="s">
        <v>90</v>
      </c>
      <c r="J1831" t="s">
        <v>190</v>
      </c>
    </row>
    <row r="1832" spans="1:10" x14ac:dyDescent="0.25">
      <c r="A1832" s="8">
        <v>43245</v>
      </c>
      <c r="B1832" s="8">
        <v>43245</v>
      </c>
      <c r="C1832">
        <v>52</v>
      </c>
      <c r="D1832" t="s">
        <v>396</v>
      </c>
      <c r="E1832" t="s">
        <v>190</v>
      </c>
      <c r="G1832" t="s">
        <v>193</v>
      </c>
      <c r="H1832" t="s">
        <v>26</v>
      </c>
      <c r="I1832" s="6" t="s">
        <v>49</v>
      </c>
      <c r="J1832" t="s">
        <v>190</v>
      </c>
    </row>
    <row r="1833" spans="1:10" x14ac:dyDescent="0.25">
      <c r="A1833" s="8">
        <v>43245</v>
      </c>
      <c r="B1833" s="8">
        <v>43245</v>
      </c>
      <c r="C1833">
        <v>52</v>
      </c>
      <c r="D1833" t="s">
        <v>396</v>
      </c>
      <c r="E1833" t="s">
        <v>190</v>
      </c>
      <c r="G1833" t="s">
        <v>193</v>
      </c>
      <c r="H1833" t="s">
        <v>27</v>
      </c>
      <c r="I1833" s="6" t="s">
        <v>154</v>
      </c>
      <c r="J1833" t="s">
        <v>190</v>
      </c>
    </row>
    <row r="1834" spans="1:10" x14ac:dyDescent="0.25">
      <c r="A1834" s="8">
        <v>43245</v>
      </c>
      <c r="B1834" s="8">
        <v>43245</v>
      </c>
      <c r="C1834">
        <v>52</v>
      </c>
      <c r="D1834" t="s">
        <v>396</v>
      </c>
      <c r="E1834" t="s">
        <v>190</v>
      </c>
      <c r="G1834" t="s">
        <v>193</v>
      </c>
      <c r="H1834" t="s">
        <v>27</v>
      </c>
      <c r="I1834" s="6" t="s">
        <v>127</v>
      </c>
      <c r="J1834" t="s">
        <v>190</v>
      </c>
    </row>
    <row r="1835" spans="1:10" x14ac:dyDescent="0.25">
      <c r="A1835" s="8">
        <v>43245</v>
      </c>
      <c r="B1835" s="8">
        <v>43245</v>
      </c>
      <c r="C1835">
        <v>52</v>
      </c>
      <c r="D1835" t="s">
        <v>396</v>
      </c>
      <c r="E1835" t="s">
        <v>190</v>
      </c>
      <c r="G1835" t="s">
        <v>193</v>
      </c>
      <c r="H1835" t="s">
        <v>28</v>
      </c>
      <c r="I1835" s="6" t="s">
        <v>92</v>
      </c>
      <c r="J1835" t="s">
        <v>190</v>
      </c>
    </row>
    <row r="1836" spans="1:10" x14ac:dyDescent="0.25">
      <c r="A1836" s="8">
        <v>43245</v>
      </c>
      <c r="B1836" s="8">
        <v>43245</v>
      </c>
      <c r="C1836">
        <v>52</v>
      </c>
      <c r="D1836" t="s">
        <v>396</v>
      </c>
      <c r="E1836" t="s">
        <v>190</v>
      </c>
      <c r="G1836" t="s">
        <v>325</v>
      </c>
      <c r="H1836" t="s">
        <v>29</v>
      </c>
      <c r="I1836" s="6" t="s">
        <v>52</v>
      </c>
      <c r="J1836" t="s">
        <v>190</v>
      </c>
    </row>
    <row r="1837" spans="1:10" x14ac:dyDescent="0.25">
      <c r="A1837" s="8">
        <v>43245</v>
      </c>
      <c r="B1837" s="8">
        <v>43245</v>
      </c>
      <c r="C1837">
        <v>53</v>
      </c>
      <c r="D1837" t="s">
        <v>398</v>
      </c>
      <c r="E1837" t="s">
        <v>190</v>
      </c>
      <c r="G1837" t="s">
        <v>188</v>
      </c>
      <c r="H1837" t="s">
        <v>1</v>
      </c>
      <c r="I1837" s="6" t="s">
        <v>399</v>
      </c>
      <c r="J1837" t="s">
        <v>190</v>
      </c>
    </row>
    <row r="1838" spans="1:10" x14ac:dyDescent="0.25">
      <c r="A1838" s="8">
        <v>43245</v>
      </c>
      <c r="B1838" s="8">
        <v>43245</v>
      </c>
      <c r="C1838">
        <v>53</v>
      </c>
      <c r="D1838" t="s">
        <v>398</v>
      </c>
      <c r="E1838" t="s">
        <v>190</v>
      </c>
      <c r="G1838" t="s">
        <v>191</v>
      </c>
      <c r="H1838" t="s">
        <v>2</v>
      </c>
      <c r="I1838" s="6" t="s">
        <v>30</v>
      </c>
      <c r="J1838" t="s">
        <v>190</v>
      </c>
    </row>
    <row r="1839" spans="1:10" x14ac:dyDescent="0.25">
      <c r="A1839" s="8">
        <v>43245</v>
      </c>
      <c r="B1839" s="8">
        <v>43245</v>
      </c>
      <c r="C1839">
        <v>53</v>
      </c>
      <c r="D1839" t="s">
        <v>398</v>
      </c>
      <c r="E1839" t="s">
        <v>190</v>
      </c>
      <c r="G1839" t="s">
        <v>191</v>
      </c>
      <c r="H1839" t="s">
        <v>3</v>
      </c>
      <c r="I1839" s="6" t="s">
        <v>75</v>
      </c>
      <c r="J1839" t="s">
        <v>190</v>
      </c>
    </row>
    <row r="1840" spans="1:10" x14ac:dyDescent="0.25">
      <c r="A1840" s="8">
        <v>43245</v>
      </c>
      <c r="B1840" s="8">
        <v>43245</v>
      </c>
      <c r="C1840">
        <v>53</v>
      </c>
      <c r="D1840" t="s">
        <v>398</v>
      </c>
      <c r="E1840" t="s">
        <v>190</v>
      </c>
      <c r="G1840" t="s">
        <v>190</v>
      </c>
      <c r="H1840" t="s">
        <v>3</v>
      </c>
      <c r="I1840" s="6" t="s">
        <v>31</v>
      </c>
      <c r="J1840" t="s">
        <v>190</v>
      </c>
    </row>
    <row r="1841" spans="1:10" x14ac:dyDescent="0.25">
      <c r="A1841" s="8">
        <v>43245</v>
      </c>
      <c r="B1841" s="8">
        <v>43245</v>
      </c>
      <c r="C1841">
        <v>53</v>
      </c>
      <c r="D1841" t="s">
        <v>398</v>
      </c>
      <c r="E1841" t="s">
        <v>190</v>
      </c>
      <c r="G1841" t="s">
        <v>188</v>
      </c>
      <c r="H1841" t="s">
        <v>5</v>
      </c>
      <c r="I1841" s="6" t="s">
        <v>32</v>
      </c>
      <c r="J1841" t="s">
        <v>190</v>
      </c>
    </row>
    <row r="1842" spans="1:10" x14ac:dyDescent="0.25">
      <c r="A1842" s="8">
        <v>43245</v>
      </c>
      <c r="B1842" s="8">
        <v>43245</v>
      </c>
      <c r="C1842">
        <v>53</v>
      </c>
      <c r="D1842" t="s">
        <v>398</v>
      </c>
      <c r="E1842" t="s">
        <v>190</v>
      </c>
      <c r="G1842" t="s">
        <v>188</v>
      </c>
      <c r="H1842" t="s">
        <v>5</v>
      </c>
      <c r="I1842" s="6" t="s">
        <v>55</v>
      </c>
      <c r="J1842" t="s">
        <v>190</v>
      </c>
    </row>
    <row r="1843" spans="1:10" x14ac:dyDescent="0.25">
      <c r="A1843" s="8">
        <v>43245</v>
      </c>
      <c r="B1843" s="8">
        <v>43245</v>
      </c>
      <c r="C1843">
        <v>53</v>
      </c>
      <c r="D1843" t="s">
        <v>398</v>
      </c>
      <c r="E1843" t="s">
        <v>190</v>
      </c>
      <c r="G1843" t="s">
        <v>188</v>
      </c>
      <c r="H1843" t="s">
        <v>5</v>
      </c>
      <c r="I1843" s="6" t="s">
        <v>76</v>
      </c>
      <c r="J1843" t="s">
        <v>190</v>
      </c>
    </row>
    <row r="1844" spans="1:10" x14ac:dyDescent="0.25">
      <c r="A1844" s="8">
        <v>43245</v>
      </c>
      <c r="B1844" s="8">
        <v>43245</v>
      </c>
      <c r="C1844">
        <v>53</v>
      </c>
      <c r="D1844" t="s">
        <v>398</v>
      </c>
      <c r="E1844" t="s">
        <v>190</v>
      </c>
      <c r="G1844" t="s">
        <v>191</v>
      </c>
      <c r="H1844" t="s">
        <v>6</v>
      </c>
      <c r="I1844" s="6" t="s">
        <v>106</v>
      </c>
      <c r="J1844" t="s">
        <v>190</v>
      </c>
    </row>
    <row r="1845" spans="1:10" x14ac:dyDescent="0.25">
      <c r="A1845" s="8">
        <v>43245</v>
      </c>
      <c r="B1845" s="8">
        <v>43245</v>
      </c>
      <c r="C1845">
        <v>53</v>
      </c>
      <c r="D1845" t="s">
        <v>398</v>
      </c>
      <c r="E1845" t="s">
        <v>190</v>
      </c>
      <c r="G1845" t="s">
        <v>188</v>
      </c>
      <c r="H1845" t="s">
        <v>8</v>
      </c>
      <c r="I1845" s="6" t="s">
        <v>35</v>
      </c>
      <c r="J1845" t="s">
        <v>190</v>
      </c>
    </row>
    <row r="1846" spans="1:10" x14ac:dyDescent="0.25">
      <c r="A1846" s="8">
        <v>43245</v>
      </c>
      <c r="B1846" s="8">
        <v>43245</v>
      </c>
      <c r="C1846">
        <v>53</v>
      </c>
      <c r="D1846" t="s">
        <v>398</v>
      </c>
      <c r="E1846" t="s">
        <v>190</v>
      </c>
      <c r="G1846" t="s">
        <v>188</v>
      </c>
      <c r="H1846" t="s">
        <v>9</v>
      </c>
      <c r="I1846" s="6">
        <v>6</v>
      </c>
      <c r="J1846" t="s">
        <v>190</v>
      </c>
    </row>
    <row r="1847" spans="1:10" x14ac:dyDescent="0.25">
      <c r="A1847" s="8">
        <v>43245</v>
      </c>
      <c r="B1847" s="8">
        <v>43245</v>
      </c>
      <c r="C1847">
        <v>53</v>
      </c>
      <c r="D1847" t="s">
        <v>398</v>
      </c>
      <c r="E1847" t="s">
        <v>190</v>
      </c>
      <c r="G1847" t="s">
        <v>191</v>
      </c>
      <c r="H1847" t="s">
        <v>9</v>
      </c>
      <c r="I1847" s="6">
        <v>7</v>
      </c>
      <c r="J1847" t="s">
        <v>190</v>
      </c>
    </row>
    <row r="1848" spans="1:10" x14ac:dyDescent="0.25">
      <c r="A1848" s="8">
        <v>43245</v>
      </c>
      <c r="B1848" s="8">
        <v>43245</v>
      </c>
      <c r="C1848">
        <v>53</v>
      </c>
      <c r="D1848" t="s">
        <v>398</v>
      </c>
      <c r="E1848" t="s">
        <v>190</v>
      </c>
      <c r="G1848" t="s">
        <v>191</v>
      </c>
      <c r="H1848" t="s">
        <v>194</v>
      </c>
      <c r="I1848" s="6">
        <v>6</v>
      </c>
      <c r="J1848" t="s">
        <v>190</v>
      </c>
    </row>
    <row r="1849" spans="1:10" x14ac:dyDescent="0.25">
      <c r="A1849" s="8">
        <v>43245</v>
      </c>
      <c r="B1849" s="8">
        <v>43245</v>
      </c>
      <c r="C1849">
        <v>53</v>
      </c>
      <c r="D1849" t="s">
        <v>398</v>
      </c>
      <c r="E1849" t="s">
        <v>190</v>
      </c>
      <c r="G1849" t="s">
        <v>188</v>
      </c>
      <c r="H1849" t="s">
        <v>195</v>
      </c>
      <c r="I1849" s="6">
        <v>5</v>
      </c>
      <c r="J1849" t="s">
        <v>190</v>
      </c>
    </row>
    <row r="1850" spans="1:10" x14ac:dyDescent="0.25">
      <c r="A1850" s="8">
        <v>43245</v>
      </c>
      <c r="B1850" s="8">
        <v>43245</v>
      </c>
      <c r="C1850">
        <v>53</v>
      </c>
      <c r="D1850" t="s">
        <v>398</v>
      </c>
      <c r="E1850" t="s">
        <v>190</v>
      </c>
      <c r="G1850" t="s">
        <v>188</v>
      </c>
      <c r="H1850" t="s">
        <v>196</v>
      </c>
      <c r="I1850" s="6">
        <v>5</v>
      </c>
      <c r="J1850" t="s">
        <v>190</v>
      </c>
    </row>
    <row r="1851" spans="1:10" x14ac:dyDescent="0.25">
      <c r="A1851" s="8">
        <v>43245</v>
      </c>
      <c r="B1851" s="8">
        <v>43245</v>
      </c>
      <c r="C1851">
        <v>53</v>
      </c>
      <c r="D1851" t="s">
        <v>398</v>
      </c>
      <c r="E1851" t="s">
        <v>190</v>
      </c>
      <c r="G1851" t="s">
        <v>191</v>
      </c>
      <c r="H1851" t="s">
        <v>197</v>
      </c>
      <c r="I1851" s="6">
        <v>6</v>
      </c>
      <c r="J1851" t="s">
        <v>190</v>
      </c>
    </row>
    <row r="1852" spans="1:10" x14ac:dyDescent="0.25">
      <c r="A1852" s="8">
        <v>43245</v>
      </c>
      <c r="B1852" s="8">
        <v>43245</v>
      </c>
      <c r="C1852">
        <v>53</v>
      </c>
      <c r="D1852" t="s">
        <v>398</v>
      </c>
      <c r="E1852" t="s">
        <v>190</v>
      </c>
      <c r="G1852" t="s">
        <v>188</v>
      </c>
      <c r="H1852" t="s">
        <v>198</v>
      </c>
      <c r="I1852" s="6">
        <v>4</v>
      </c>
      <c r="J1852" t="s">
        <v>190</v>
      </c>
    </row>
    <row r="1853" spans="1:10" x14ac:dyDescent="0.25">
      <c r="A1853" s="8">
        <v>43245</v>
      </c>
      <c r="B1853" s="8">
        <v>43245</v>
      </c>
      <c r="C1853">
        <v>53</v>
      </c>
      <c r="D1853" t="s">
        <v>398</v>
      </c>
      <c r="E1853" t="s">
        <v>190</v>
      </c>
      <c r="G1853" t="s">
        <v>191</v>
      </c>
      <c r="H1853" t="s">
        <v>12</v>
      </c>
      <c r="I1853" s="6" t="s">
        <v>62</v>
      </c>
      <c r="J1853" t="s">
        <v>190</v>
      </c>
    </row>
    <row r="1854" spans="1:10" x14ac:dyDescent="0.25">
      <c r="A1854" s="8">
        <v>43245</v>
      </c>
      <c r="B1854" s="8">
        <v>43245</v>
      </c>
      <c r="C1854">
        <v>53</v>
      </c>
      <c r="D1854" t="s">
        <v>398</v>
      </c>
      <c r="E1854" t="s">
        <v>190</v>
      </c>
      <c r="G1854" t="s">
        <v>188</v>
      </c>
      <c r="H1854" t="s">
        <v>14</v>
      </c>
      <c r="I1854" s="6" t="s">
        <v>96</v>
      </c>
      <c r="J1854" t="s">
        <v>190</v>
      </c>
    </row>
    <row r="1855" spans="1:10" x14ac:dyDescent="0.25">
      <c r="A1855" s="8">
        <v>43245</v>
      </c>
      <c r="B1855" s="8">
        <v>43245</v>
      </c>
      <c r="C1855">
        <v>53</v>
      </c>
      <c r="D1855" t="s">
        <v>398</v>
      </c>
      <c r="E1855" t="s">
        <v>190</v>
      </c>
      <c r="G1855" t="s">
        <v>188</v>
      </c>
      <c r="H1855" t="s">
        <v>16</v>
      </c>
      <c r="I1855" s="6" t="s">
        <v>157</v>
      </c>
      <c r="J1855" t="s">
        <v>190</v>
      </c>
    </row>
    <row r="1856" spans="1:10" x14ac:dyDescent="0.25">
      <c r="A1856" s="8">
        <v>43245</v>
      </c>
      <c r="B1856" s="8">
        <v>43245</v>
      </c>
      <c r="C1856">
        <v>53</v>
      </c>
      <c r="D1856" t="s">
        <v>398</v>
      </c>
      <c r="E1856" t="s">
        <v>190</v>
      </c>
      <c r="G1856" t="s">
        <v>191</v>
      </c>
      <c r="H1856" t="s">
        <v>16</v>
      </c>
      <c r="I1856" s="6" t="s">
        <v>63</v>
      </c>
      <c r="J1856" t="s">
        <v>190</v>
      </c>
    </row>
    <row r="1857" spans="1:10" x14ac:dyDescent="0.25">
      <c r="A1857" s="8">
        <v>43245</v>
      </c>
      <c r="B1857" s="8">
        <v>43245</v>
      </c>
      <c r="C1857">
        <v>53</v>
      </c>
      <c r="D1857" t="s">
        <v>398</v>
      </c>
      <c r="E1857" t="s">
        <v>190</v>
      </c>
      <c r="G1857" t="s">
        <v>188</v>
      </c>
      <c r="H1857" t="s">
        <v>17</v>
      </c>
      <c r="I1857" s="6" t="s">
        <v>64</v>
      </c>
      <c r="J1857" t="s">
        <v>190</v>
      </c>
    </row>
    <row r="1858" spans="1:10" x14ac:dyDescent="0.25">
      <c r="A1858" s="8">
        <v>43245</v>
      </c>
      <c r="B1858" s="8">
        <v>43245</v>
      </c>
      <c r="C1858">
        <v>53</v>
      </c>
      <c r="D1858" t="s">
        <v>398</v>
      </c>
      <c r="E1858" t="s">
        <v>190</v>
      </c>
      <c r="G1858" t="s">
        <v>188</v>
      </c>
      <c r="H1858" t="s">
        <v>17</v>
      </c>
      <c r="I1858" s="6" t="s">
        <v>98</v>
      </c>
      <c r="J1858" t="s">
        <v>190</v>
      </c>
    </row>
    <row r="1859" spans="1:10" x14ac:dyDescent="0.25">
      <c r="A1859" s="8">
        <v>43245</v>
      </c>
      <c r="B1859" s="8">
        <v>43245</v>
      </c>
      <c r="C1859">
        <v>53</v>
      </c>
      <c r="D1859" t="s">
        <v>398</v>
      </c>
      <c r="E1859" t="s">
        <v>190</v>
      </c>
      <c r="G1859" t="s">
        <v>191</v>
      </c>
      <c r="H1859" t="s">
        <v>18</v>
      </c>
      <c r="I1859" s="6" t="s">
        <v>111</v>
      </c>
      <c r="J1859" t="s">
        <v>190</v>
      </c>
    </row>
    <row r="1860" spans="1:10" x14ac:dyDescent="0.25">
      <c r="A1860" s="8">
        <v>43245</v>
      </c>
      <c r="B1860" s="8">
        <v>43245</v>
      </c>
      <c r="C1860">
        <v>53</v>
      </c>
      <c r="D1860" t="s">
        <v>398</v>
      </c>
      <c r="E1860" t="s">
        <v>190</v>
      </c>
      <c r="G1860" t="s">
        <v>188</v>
      </c>
      <c r="H1860" t="s">
        <v>18</v>
      </c>
      <c r="I1860" s="6" t="s">
        <v>83</v>
      </c>
      <c r="J1860" t="s">
        <v>190</v>
      </c>
    </row>
    <row r="1861" spans="1:10" x14ac:dyDescent="0.25">
      <c r="A1861" s="8">
        <v>43245</v>
      </c>
      <c r="B1861" s="8">
        <v>43245</v>
      </c>
      <c r="C1861">
        <v>53</v>
      </c>
      <c r="D1861" t="s">
        <v>398</v>
      </c>
      <c r="E1861" t="s">
        <v>190</v>
      </c>
      <c r="G1861" t="s">
        <v>188</v>
      </c>
      <c r="H1861" t="s">
        <v>19</v>
      </c>
      <c r="I1861" s="6" t="s">
        <v>112</v>
      </c>
      <c r="J1861" t="s">
        <v>190</v>
      </c>
    </row>
    <row r="1862" spans="1:10" x14ac:dyDescent="0.25">
      <c r="A1862" s="8">
        <v>43245</v>
      </c>
      <c r="B1862" s="8">
        <v>43245</v>
      </c>
      <c r="C1862">
        <v>53</v>
      </c>
      <c r="D1862" t="s">
        <v>398</v>
      </c>
      <c r="E1862" t="s">
        <v>190</v>
      </c>
      <c r="G1862" t="s">
        <v>188</v>
      </c>
      <c r="H1862" t="s">
        <v>19</v>
      </c>
      <c r="I1862" s="6" t="s">
        <v>135</v>
      </c>
      <c r="J1862" t="s">
        <v>190</v>
      </c>
    </row>
    <row r="1863" spans="1:10" x14ac:dyDescent="0.25">
      <c r="A1863" s="8">
        <v>43245</v>
      </c>
      <c r="B1863" s="8">
        <v>43245</v>
      </c>
      <c r="C1863">
        <v>53</v>
      </c>
      <c r="D1863" t="s">
        <v>398</v>
      </c>
      <c r="E1863" t="s">
        <v>190</v>
      </c>
      <c r="G1863" t="s">
        <v>191</v>
      </c>
      <c r="H1863" t="s">
        <v>20</v>
      </c>
      <c r="I1863" s="6" t="s">
        <v>67</v>
      </c>
      <c r="J1863" t="s">
        <v>190</v>
      </c>
    </row>
    <row r="1864" spans="1:10" x14ac:dyDescent="0.25">
      <c r="A1864" s="8">
        <v>43245</v>
      </c>
      <c r="B1864" s="8">
        <v>43245</v>
      </c>
      <c r="C1864">
        <v>53</v>
      </c>
      <c r="D1864" t="s">
        <v>398</v>
      </c>
      <c r="E1864" t="s">
        <v>190</v>
      </c>
      <c r="G1864" t="s">
        <v>188</v>
      </c>
      <c r="H1864" t="s">
        <v>20</v>
      </c>
      <c r="I1864" s="6" t="s">
        <v>87</v>
      </c>
      <c r="J1864" t="s">
        <v>190</v>
      </c>
    </row>
    <row r="1865" spans="1:10" x14ac:dyDescent="0.25">
      <c r="A1865" s="8">
        <v>43245</v>
      </c>
      <c r="B1865" s="8">
        <v>43245</v>
      </c>
      <c r="C1865">
        <v>53</v>
      </c>
      <c r="D1865" t="s">
        <v>398</v>
      </c>
      <c r="E1865" t="s">
        <v>190</v>
      </c>
      <c r="G1865" t="s">
        <v>188</v>
      </c>
      <c r="H1865" t="s">
        <v>20</v>
      </c>
      <c r="I1865" s="6" t="s">
        <v>44</v>
      </c>
      <c r="J1865" t="s">
        <v>190</v>
      </c>
    </row>
    <row r="1866" spans="1:10" x14ac:dyDescent="0.25">
      <c r="A1866" s="8">
        <v>43245</v>
      </c>
      <c r="B1866" s="8">
        <v>43245</v>
      </c>
      <c r="C1866">
        <v>53</v>
      </c>
      <c r="D1866" t="s">
        <v>398</v>
      </c>
      <c r="E1866" t="s">
        <v>190</v>
      </c>
      <c r="G1866" t="s">
        <v>188</v>
      </c>
      <c r="H1866" t="s">
        <v>199</v>
      </c>
      <c r="I1866" s="6" t="s">
        <v>114</v>
      </c>
      <c r="J1866" t="s">
        <v>190</v>
      </c>
    </row>
    <row r="1867" spans="1:10" x14ac:dyDescent="0.25">
      <c r="A1867" s="8">
        <v>43245</v>
      </c>
      <c r="B1867" s="8">
        <v>43245</v>
      </c>
      <c r="C1867">
        <v>53</v>
      </c>
      <c r="D1867" t="s">
        <v>398</v>
      </c>
      <c r="E1867" t="s">
        <v>190</v>
      </c>
      <c r="G1867" t="s">
        <v>188</v>
      </c>
      <c r="H1867" t="s">
        <v>199</v>
      </c>
      <c r="I1867" s="6" t="s">
        <v>318</v>
      </c>
      <c r="J1867" t="s">
        <v>190</v>
      </c>
    </row>
    <row r="1868" spans="1:10" x14ac:dyDescent="0.25">
      <c r="A1868" s="8">
        <v>43245</v>
      </c>
      <c r="B1868" s="8">
        <v>43245</v>
      </c>
      <c r="C1868">
        <v>53</v>
      </c>
      <c r="D1868" t="s">
        <v>398</v>
      </c>
      <c r="E1868" t="s">
        <v>190</v>
      </c>
      <c r="G1868" t="s">
        <v>191</v>
      </c>
      <c r="H1868" t="s">
        <v>24</v>
      </c>
      <c r="I1868" s="6" t="s">
        <v>70</v>
      </c>
      <c r="J1868" t="s">
        <v>190</v>
      </c>
    </row>
    <row r="1869" spans="1:10" x14ac:dyDescent="0.25">
      <c r="A1869" s="8">
        <v>43245</v>
      </c>
      <c r="B1869" s="8">
        <v>43245</v>
      </c>
      <c r="C1869">
        <v>53</v>
      </c>
      <c r="D1869" t="s">
        <v>398</v>
      </c>
      <c r="E1869" t="s">
        <v>190</v>
      </c>
      <c r="G1869" t="s">
        <v>188</v>
      </c>
      <c r="H1869" t="s">
        <v>26</v>
      </c>
      <c r="I1869" s="6" t="s">
        <v>62</v>
      </c>
      <c r="J1869" t="s">
        <v>190</v>
      </c>
    </row>
    <row r="1870" spans="1:10" x14ac:dyDescent="0.25">
      <c r="A1870" s="8">
        <v>43245</v>
      </c>
      <c r="B1870" s="8">
        <v>43245</v>
      </c>
      <c r="C1870">
        <v>53</v>
      </c>
      <c r="D1870" t="s">
        <v>398</v>
      </c>
      <c r="E1870" t="s">
        <v>190</v>
      </c>
      <c r="G1870" t="s">
        <v>191</v>
      </c>
      <c r="H1870" t="s">
        <v>27</v>
      </c>
      <c r="I1870" s="6" t="s">
        <v>50</v>
      </c>
      <c r="J1870" t="s">
        <v>190</v>
      </c>
    </row>
    <row r="1871" spans="1:10" x14ac:dyDescent="0.25">
      <c r="A1871" s="8">
        <v>43245</v>
      </c>
      <c r="B1871" s="8">
        <v>43245</v>
      </c>
      <c r="C1871">
        <v>53</v>
      </c>
      <c r="D1871" t="s">
        <v>398</v>
      </c>
      <c r="E1871" t="s">
        <v>190</v>
      </c>
      <c r="G1871" t="s">
        <v>191</v>
      </c>
      <c r="H1871" t="s">
        <v>27</v>
      </c>
      <c r="I1871" s="6" t="s">
        <v>91</v>
      </c>
      <c r="J1871" t="s">
        <v>190</v>
      </c>
    </row>
    <row r="1872" spans="1:10" x14ac:dyDescent="0.25">
      <c r="A1872" s="8">
        <v>43245</v>
      </c>
      <c r="B1872" s="8">
        <v>43245</v>
      </c>
      <c r="C1872">
        <v>53</v>
      </c>
      <c r="D1872" t="s">
        <v>398</v>
      </c>
      <c r="E1872" t="s">
        <v>190</v>
      </c>
      <c r="G1872" t="s">
        <v>191</v>
      </c>
      <c r="H1872" t="s">
        <v>29</v>
      </c>
      <c r="I1872" s="6" t="s">
        <v>73</v>
      </c>
      <c r="J1872" t="s">
        <v>190</v>
      </c>
    </row>
    <row r="1873" spans="1:10" x14ac:dyDescent="0.25">
      <c r="A1873" s="8">
        <v>43245</v>
      </c>
      <c r="B1873" s="8">
        <v>43245</v>
      </c>
      <c r="C1873">
        <v>54</v>
      </c>
      <c r="D1873" t="s">
        <v>400</v>
      </c>
      <c r="E1873" t="s">
        <v>190</v>
      </c>
      <c r="G1873" t="s">
        <v>188</v>
      </c>
      <c r="H1873" t="s">
        <v>1</v>
      </c>
      <c r="I1873" s="6" t="s">
        <v>401</v>
      </c>
      <c r="J1873" t="s">
        <v>190</v>
      </c>
    </row>
    <row r="1874" spans="1:10" x14ac:dyDescent="0.25">
      <c r="A1874" s="8">
        <v>43245</v>
      </c>
      <c r="B1874" s="8">
        <v>43245</v>
      </c>
      <c r="C1874">
        <v>54</v>
      </c>
      <c r="D1874" t="s">
        <v>400</v>
      </c>
      <c r="E1874" t="s">
        <v>190</v>
      </c>
      <c r="G1874" t="s">
        <v>188</v>
      </c>
      <c r="H1874" t="s">
        <v>2</v>
      </c>
      <c r="I1874" s="6" t="s">
        <v>30</v>
      </c>
      <c r="J1874" t="s">
        <v>190</v>
      </c>
    </row>
    <row r="1875" spans="1:10" x14ac:dyDescent="0.25">
      <c r="A1875" s="8">
        <v>43245</v>
      </c>
      <c r="B1875" s="8">
        <v>43245</v>
      </c>
      <c r="C1875">
        <v>54</v>
      </c>
      <c r="D1875" t="s">
        <v>400</v>
      </c>
      <c r="E1875" t="s">
        <v>190</v>
      </c>
      <c r="G1875" t="s">
        <v>188</v>
      </c>
      <c r="H1875" t="s">
        <v>2</v>
      </c>
      <c r="I1875" s="6" t="s">
        <v>53</v>
      </c>
      <c r="J1875" t="s">
        <v>190</v>
      </c>
    </row>
    <row r="1876" spans="1:10" x14ac:dyDescent="0.25">
      <c r="A1876" s="8">
        <v>43245</v>
      </c>
      <c r="B1876" s="8">
        <v>43245</v>
      </c>
      <c r="C1876">
        <v>54</v>
      </c>
      <c r="D1876" t="s">
        <v>400</v>
      </c>
      <c r="E1876" t="s">
        <v>190</v>
      </c>
      <c r="G1876" t="s">
        <v>188</v>
      </c>
      <c r="H1876" t="s">
        <v>3</v>
      </c>
      <c r="I1876" s="6" t="s">
        <v>31</v>
      </c>
      <c r="J1876" t="s">
        <v>190</v>
      </c>
    </row>
    <row r="1877" spans="1:10" x14ac:dyDescent="0.25">
      <c r="A1877" s="8">
        <v>43245</v>
      </c>
      <c r="B1877" s="8">
        <v>43245</v>
      </c>
      <c r="C1877">
        <v>54</v>
      </c>
      <c r="D1877" t="s">
        <v>400</v>
      </c>
      <c r="E1877" t="s">
        <v>190</v>
      </c>
      <c r="G1877" t="s">
        <v>188</v>
      </c>
      <c r="H1877" t="s">
        <v>3</v>
      </c>
      <c r="I1877" s="6" t="s">
        <v>75</v>
      </c>
      <c r="J1877" t="s">
        <v>190</v>
      </c>
    </row>
    <row r="1878" spans="1:10" x14ac:dyDescent="0.25">
      <c r="A1878" s="8">
        <v>43245</v>
      </c>
      <c r="B1878" s="8">
        <v>43245</v>
      </c>
      <c r="C1878">
        <v>54</v>
      </c>
      <c r="D1878" t="s">
        <v>400</v>
      </c>
      <c r="E1878" t="s">
        <v>190</v>
      </c>
      <c r="G1878" t="s">
        <v>188</v>
      </c>
      <c r="H1878" t="s">
        <v>3</v>
      </c>
      <c r="I1878" s="6" t="s">
        <v>138</v>
      </c>
      <c r="J1878" t="s">
        <v>190</v>
      </c>
    </row>
    <row r="1879" spans="1:10" x14ac:dyDescent="0.25">
      <c r="A1879" s="8">
        <v>43245</v>
      </c>
      <c r="B1879" s="8">
        <v>43245</v>
      </c>
      <c r="C1879">
        <v>54</v>
      </c>
      <c r="D1879" t="s">
        <v>400</v>
      </c>
      <c r="E1879" t="s">
        <v>190</v>
      </c>
      <c r="G1879" t="s">
        <v>188</v>
      </c>
      <c r="H1879" t="s">
        <v>3</v>
      </c>
      <c r="I1879" s="6" t="s">
        <v>147</v>
      </c>
      <c r="J1879" t="s">
        <v>190</v>
      </c>
    </row>
    <row r="1880" spans="1:10" x14ac:dyDescent="0.25">
      <c r="A1880" s="8">
        <v>43245</v>
      </c>
      <c r="B1880" s="8">
        <v>43245</v>
      </c>
      <c r="C1880">
        <v>54</v>
      </c>
      <c r="D1880" t="s">
        <v>400</v>
      </c>
      <c r="E1880" t="s">
        <v>190</v>
      </c>
      <c r="G1880" t="s">
        <v>188</v>
      </c>
      <c r="H1880" t="s">
        <v>3</v>
      </c>
      <c r="I1880" s="6" t="s">
        <v>105</v>
      </c>
      <c r="J1880" t="s">
        <v>190</v>
      </c>
    </row>
    <row r="1881" spans="1:10" x14ac:dyDescent="0.25">
      <c r="A1881" s="8">
        <v>43245</v>
      </c>
      <c r="B1881" s="8">
        <v>43245</v>
      </c>
      <c r="C1881">
        <v>54</v>
      </c>
      <c r="D1881" t="s">
        <v>400</v>
      </c>
      <c r="E1881" t="s">
        <v>190</v>
      </c>
      <c r="G1881" t="s">
        <v>188</v>
      </c>
      <c r="H1881" t="s">
        <v>5</v>
      </c>
      <c r="I1881" s="6" t="s">
        <v>32</v>
      </c>
      <c r="J1881" t="s">
        <v>190</v>
      </c>
    </row>
    <row r="1882" spans="1:10" x14ac:dyDescent="0.25">
      <c r="A1882" s="8">
        <v>43245</v>
      </c>
      <c r="B1882" s="8">
        <v>43245</v>
      </c>
      <c r="C1882">
        <v>54</v>
      </c>
      <c r="D1882" t="s">
        <v>400</v>
      </c>
      <c r="E1882" t="s">
        <v>190</v>
      </c>
      <c r="G1882" t="s">
        <v>188</v>
      </c>
      <c r="H1882" t="s">
        <v>5</v>
      </c>
      <c r="I1882" s="6" t="s">
        <v>55</v>
      </c>
      <c r="J1882" t="s">
        <v>190</v>
      </c>
    </row>
    <row r="1883" spans="1:10" x14ac:dyDescent="0.25">
      <c r="A1883" s="8">
        <v>43245</v>
      </c>
      <c r="B1883" s="8">
        <v>43245</v>
      </c>
      <c r="C1883">
        <v>54</v>
      </c>
      <c r="D1883" t="s">
        <v>400</v>
      </c>
      <c r="E1883" t="s">
        <v>190</v>
      </c>
      <c r="G1883" t="s">
        <v>188</v>
      </c>
      <c r="H1883" t="s">
        <v>5</v>
      </c>
      <c r="I1883" s="6" t="s">
        <v>76</v>
      </c>
      <c r="J1883" t="s">
        <v>190</v>
      </c>
    </row>
    <row r="1884" spans="1:10" x14ac:dyDescent="0.25">
      <c r="A1884" s="8">
        <v>43245</v>
      </c>
      <c r="B1884" s="8">
        <v>43245</v>
      </c>
      <c r="C1884">
        <v>54</v>
      </c>
      <c r="D1884" t="s">
        <v>400</v>
      </c>
      <c r="E1884" t="s">
        <v>190</v>
      </c>
      <c r="G1884" t="s">
        <v>188</v>
      </c>
      <c r="H1884" t="s">
        <v>6</v>
      </c>
      <c r="I1884" s="6" t="s">
        <v>106</v>
      </c>
      <c r="J1884" t="s">
        <v>190</v>
      </c>
    </row>
    <row r="1885" spans="1:10" x14ac:dyDescent="0.25">
      <c r="A1885" s="8">
        <v>43245</v>
      </c>
      <c r="B1885" s="8">
        <v>43245</v>
      </c>
      <c r="C1885">
        <v>54</v>
      </c>
      <c r="D1885" t="s">
        <v>400</v>
      </c>
      <c r="E1885" t="s">
        <v>190</v>
      </c>
      <c r="G1885" t="s">
        <v>188</v>
      </c>
      <c r="H1885" t="s">
        <v>6</v>
      </c>
      <c r="I1885" s="6" t="s">
        <v>33</v>
      </c>
      <c r="J1885" t="s">
        <v>190</v>
      </c>
    </row>
    <row r="1886" spans="1:10" x14ac:dyDescent="0.25">
      <c r="A1886" s="8">
        <v>43245</v>
      </c>
      <c r="B1886" s="8">
        <v>43245</v>
      </c>
      <c r="C1886">
        <v>54</v>
      </c>
      <c r="D1886" t="s">
        <v>400</v>
      </c>
      <c r="E1886" t="s">
        <v>190</v>
      </c>
      <c r="G1886" t="s">
        <v>188</v>
      </c>
      <c r="H1886" t="s">
        <v>8</v>
      </c>
      <c r="I1886" s="6" t="s">
        <v>107</v>
      </c>
      <c r="J1886" t="s">
        <v>190</v>
      </c>
    </row>
    <row r="1887" spans="1:10" x14ac:dyDescent="0.25">
      <c r="A1887" s="8">
        <v>43245</v>
      </c>
      <c r="B1887" s="8">
        <v>43245</v>
      </c>
      <c r="C1887">
        <v>54</v>
      </c>
      <c r="D1887" t="s">
        <v>400</v>
      </c>
      <c r="E1887" t="s">
        <v>190</v>
      </c>
      <c r="G1887" t="s">
        <v>188</v>
      </c>
      <c r="H1887" t="s">
        <v>9</v>
      </c>
      <c r="I1887" s="6">
        <v>2</v>
      </c>
      <c r="J1887" t="s">
        <v>190</v>
      </c>
    </row>
    <row r="1888" spans="1:10" x14ac:dyDescent="0.25">
      <c r="A1888" s="8">
        <v>43245</v>
      </c>
      <c r="B1888" s="8">
        <v>43245</v>
      </c>
      <c r="C1888">
        <v>54</v>
      </c>
      <c r="D1888" t="s">
        <v>400</v>
      </c>
      <c r="E1888" t="s">
        <v>190</v>
      </c>
      <c r="G1888" t="s">
        <v>193</v>
      </c>
      <c r="H1888" t="s">
        <v>194</v>
      </c>
      <c r="I1888" s="6">
        <v>2</v>
      </c>
      <c r="J1888" t="s">
        <v>190</v>
      </c>
    </row>
    <row r="1889" spans="1:10" x14ac:dyDescent="0.25">
      <c r="A1889" s="8">
        <v>43245</v>
      </c>
      <c r="B1889" s="8">
        <v>43245</v>
      </c>
      <c r="C1889">
        <v>54</v>
      </c>
      <c r="D1889" t="s">
        <v>400</v>
      </c>
      <c r="E1889" t="s">
        <v>190</v>
      </c>
      <c r="G1889" t="s">
        <v>188</v>
      </c>
      <c r="H1889" t="s">
        <v>195</v>
      </c>
      <c r="I1889" s="6">
        <v>1</v>
      </c>
      <c r="J1889" t="s">
        <v>190</v>
      </c>
    </row>
    <row r="1890" spans="1:10" x14ac:dyDescent="0.25">
      <c r="A1890" s="8">
        <v>43245</v>
      </c>
      <c r="B1890" s="8">
        <v>43245</v>
      </c>
      <c r="C1890">
        <v>54</v>
      </c>
      <c r="D1890" t="s">
        <v>400</v>
      </c>
      <c r="E1890" t="s">
        <v>190</v>
      </c>
      <c r="G1890" t="s">
        <v>188</v>
      </c>
      <c r="H1890" t="s">
        <v>196</v>
      </c>
      <c r="I1890" s="6">
        <v>4</v>
      </c>
      <c r="J1890" t="s">
        <v>190</v>
      </c>
    </row>
    <row r="1891" spans="1:10" x14ac:dyDescent="0.25">
      <c r="A1891" s="8">
        <v>43245</v>
      </c>
      <c r="B1891" s="8">
        <v>43245</v>
      </c>
      <c r="C1891">
        <v>54</v>
      </c>
      <c r="D1891" t="s">
        <v>400</v>
      </c>
      <c r="E1891" t="s">
        <v>190</v>
      </c>
      <c r="G1891" t="s">
        <v>193</v>
      </c>
      <c r="H1891" t="s">
        <v>197</v>
      </c>
      <c r="I1891" s="6">
        <v>2</v>
      </c>
      <c r="J1891" t="s">
        <v>190</v>
      </c>
    </row>
    <row r="1892" spans="1:10" x14ac:dyDescent="0.25">
      <c r="A1892" s="8">
        <v>43245</v>
      </c>
      <c r="B1892" s="8">
        <v>43245</v>
      </c>
      <c r="C1892">
        <v>54</v>
      </c>
      <c r="D1892" t="s">
        <v>400</v>
      </c>
      <c r="E1892" t="s">
        <v>190</v>
      </c>
      <c r="G1892" t="s">
        <v>188</v>
      </c>
      <c r="H1892" t="s">
        <v>198</v>
      </c>
      <c r="I1892" s="6">
        <v>1</v>
      </c>
      <c r="J1892" t="s">
        <v>190</v>
      </c>
    </row>
    <row r="1893" spans="1:10" x14ac:dyDescent="0.25">
      <c r="A1893" s="8">
        <v>43245</v>
      </c>
      <c r="B1893" s="8">
        <v>43245</v>
      </c>
      <c r="C1893">
        <v>54</v>
      </c>
      <c r="D1893" t="s">
        <v>400</v>
      </c>
      <c r="E1893" t="s">
        <v>190</v>
      </c>
      <c r="G1893" t="s">
        <v>188</v>
      </c>
      <c r="H1893" t="s">
        <v>16</v>
      </c>
      <c r="I1893" s="6" t="s">
        <v>63</v>
      </c>
      <c r="J1893" t="s">
        <v>190</v>
      </c>
    </row>
    <row r="1894" spans="1:10" x14ac:dyDescent="0.25">
      <c r="A1894" s="8">
        <v>43245</v>
      </c>
      <c r="B1894" s="8">
        <v>43245</v>
      </c>
      <c r="C1894">
        <v>54</v>
      </c>
      <c r="D1894" t="s">
        <v>400</v>
      </c>
      <c r="E1894" t="s">
        <v>190</v>
      </c>
      <c r="G1894" t="s">
        <v>193</v>
      </c>
      <c r="H1894" t="s">
        <v>16</v>
      </c>
      <c r="I1894" s="6" t="s">
        <v>83</v>
      </c>
      <c r="J1894" t="s">
        <v>190</v>
      </c>
    </row>
    <row r="1895" spans="1:10" x14ac:dyDescent="0.25">
      <c r="A1895" s="8">
        <v>43245</v>
      </c>
      <c r="B1895" s="8">
        <v>43245</v>
      </c>
      <c r="C1895">
        <v>54</v>
      </c>
      <c r="D1895" t="s">
        <v>400</v>
      </c>
      <c r="E1895" t="s">
        <v>190</v>
      </c>
      <c r="G1895" t="s">
        <v>188</v>
      </c>
      <c r="H1895" t="s">
        <v>18</v>
      </c>
      <c r="I1895" s="6" t="s">
        <v>42</v>
      </c>
      <c r="J1895" t="s">
        <v>190</v>
      </c>
    </row>
    <row r="1896" spans="1:10" x14ac:dyDescent="0.25">
      <c r="A1896" s="8">
        <v>43245</v>
      </c>
      <c r="B1896" s="8">
        <v>43245</v>
      </c>
      <c r="C1896">
        <v>54</v>
      </c>
      <c r="D1896" t="s">
        <v>400</v>
      </c>
      <c r="E1896" t="s">
        <v>190</v>
      </c>
      <c r="G1896" t="s">
        <v>188</v>
      </c>
      <c r="H1896" t="s">
        <v>19</v>
      </c>
      <c r="I1896" s="6" t="s">
        <v>86</v>
      </c>
      <c r="J1896" t="s">
        <v>190</v>
      </c>
    </row>
    <row r="1897" spans="1:10" x14ac:dyDescent="0.25">
      <c r="A1897" s="8">
        <v>43245</v>
      </c>
      <c r="B1897" s="8">
        <v>43245</v>
      </c>
      <c r="C1897">
        <v>54</v>
      </c>
      <c r="D1897" t="s">
        <v>400</v>
      </c>
      <c r="E1897" t="s">
        <v>190</v>
      </c>
      <c r="G1897" t="s">
        <v>188</v>
      </c>
      <c r="H1897" t="s">
        <v>19</v>
      </c>
      <c r="I1897" s="6" t="s">
        <v>112</v>
      </c>
      <c r="J1897" t="s">
        <v>190</v>
      </c>
    </row>
    <row r="1898" spans="1:10" x14ac:dyDescent="0.25">
      <c r="A1898" s="8">
        <v>43245</v>
      </c>
      <c r="B1898" s="8">
        <v>43245</v>
      </c>
      <c r="C1898">
        <v>54</v>
      </c>
      <c r="D1898" t="s">
        <v>400</v>
      </c>
      <c r="E1898" t="s">
        <v>190</v>
      </c>
      <c r="G1898" t="s">
        <v>188</v>
      </c>
      <c r="H1898" t="s">
        <v>19</v>
      </c>
      <c r="I1898" s="6" t="s">
        <v>135</v>
      </c>
      <c r="J1898" t="s">
        <v>190</v>
      </c>
    </row>
    <row r="1899" spans="1:10" x14ac:dyDescent="0.25">
      <c r="A1899" s="8">
        <v>43245</v>
      </c>
      <c r="B1899" s="8">
        <v>43245</v>
      </c>
      <c r="C1899">
        <v>54</v>
      </c>
      <c r="D1899" t="s">
        <v>400</v>
      </c>
      <c r="E1899" t="s">
        <v>190</v>
      </c>
      <c r="G1899" t="s">
        <v>188</v>
      </c>
      <c r="H1899" t="s">
        <v>20</v>
      </c>
      <c r="I1899" s="6" t="s">
        <v>87</v>
      </c>
      <c r="J1899" t="s">
        <v>190</v>
      </c>
    </row>
    <row r="1900" spans="1:10" x14ac:dyDescent="0.25">
      <c r="A1900" s="8">
        <v>43245</v>
      </c>
      <c r="B1900" s="8">
        <v>43245</v>
      </c>
      <c r="C1900">
        <v>54</v>
      </c>
      <c r="D1900" t="s">
        <v>400</v>
      </c>
      <c r="E1900" t="s">
        <v>190</v>
      </c>
      <c r="G1900" t="s">
        <v>188</v>
      </c>
      <c r="H1900" t="s">
        <v>20</v>
      </c>
      <c r="I1900" s="6" t="s">
        <v>101</v>
      </c>
      <c r="J1900" t="s">
        <v>190</v>
      </c>
    </row>
    <row r="1901" spans="1:10" x14ac:dyDescent="0.25">
      <c r="A1901" s="8">
        <v>43245</v>
      </c>
      <c r="B1901" s="8">
        <v>43245</v>
      </c>
      <c r="C1901">
        <v>54</v>
      </c>
      <c r="D1901" t="s">
        <v>400</v>
      </c>
      <c r="E1901" t="s">
        <v>190</v>
      </c>
      <c r="G1901" t="s">
        <v>193</v>
      </c>
      <c r="H1901" t="s">
        <v>20</v>
      </c>
      <c r="I1901" s="6" t="s">
        <v>113</v>
      </c>
      <c r="J1901" t="s">
        <v>190</v>
      </c>
    </row>
    <row r="1902" spans="1:10" x14ac:dyDescent="0.25">
      <c r="A1902" s="8">
        <v>43245</v>
      </c>
      <c r="B1902" s="8">
        <v>43245</v>
      </c>
      <c r="C1902">
        <v>54</v>
      </c>
      <c r="D1902" t="s">
        <v>400</v>
      </c>
      <c r="E1902" t="s">
        <v>190</v>
      </c>
      <c r="G1902" t="s">
        <v>188</v>
      </c>
      <c r="H1902" t="s">
        <v>20</v>
      </c>
      <c r="I1902" s="6" t="s">
        <v>125</v>
      </c>
      <c r="J1902" t="s">
        <v>190</v>
      </c>
    </row>
    <row r="1903" spans="1:10" x14ac:dyDescent="0.25">
      <c r="A1903" s="8">
        <v>43245</v>
      </c>
      <c r="B1903" s="8">
        <v>43245</v>
      </c>
      <c r="C1903">
        <v>54</v>
      </c>
      <c r="D1903" t="s">
        <v>400</v>
      </c>
      <c r="E1903" t="s">
        <v>190</v>
      </c>
      <c r="G1903" t="s">
        <v>188</v>
      </c>
      <c r="H1903" t="s">
        <v>20</v>
      </c>
      <c r="I1903" s="6" t="s">
        <v>136</v>
      </c>
      <c r="J1903" t="s">
        <v>190</v>
      </c>
    </row>
    <row r="1904" spans="1:10" x14ac:dyDescent="0.25">
      <c r="A1904" s="8">
        <v>43245</v>
      </c>
      <c r="B1904" s="8">
        <v>43245</v>
      </c>
      <c r="C1904">
        <v>54</v>
      </c>
      <c r="D1904" t="s">
        <v>400</v>
      </c>
      <c r="E1904" t="s">
        <v>190</v>
      </c>
      <c r="G1904" t="s">
        <v>193</v>
      </c>
      <c r="H1904" t="s">
        <v>199</v>
      </c>
      <c r="I1904" s="6" t="s">
        <v>243</v>
      </c>
      <c r="J1904" t="s">
        <v>190</v>
      </c>
    </row>
    <row r="1905" spans="1:10" x14ac:dyDescent="0.25">
      <c r="A1905" s="8">
        <v>43245</v>
      </c>
      <c r="B1905" s="8">
        <v>43245</v>
      </c>
      <c r="C1905">
        <v>54</v>
      </c>
      <c r="D1905" t="s">
        <v>400</v>
      </c>
      <c r="E1905" t="s">
        <v>190</v>
      </c>
      <c r="G1905" t="s">
        <v>188</v>
      </c>
      <c r="H1905" t="s">
        <v>24</v>
      </c>
      <c r="I1905" s="6" t="s">
        <v>47</v>
      </c>
      <c r="J1905" t="s">
        <v>190</v>
      </c>
    </row>
    <row r="1906" spans="1:10" x14ac:dyDescent="0.25">
      <c r="A1906" s="8">
        <v>43245</v>
      </c>
      <c r="B1906" s="8">
        <v>43245</v>
      </c>
      <c r="C1906">
        <v>54</v>
      </c>
      <c r="D1906" t="s">
        <v>400</v>
      </c>
      <c r="E1906" t="s">
        <v>190</v>
      </c>
      <c r="G1906" t="s">
        <v>188</v>
      </c>
      <c r="H1906" t="s">
        <v>24</v>
      </c>
      <c r="I1906" s="6" t="s">
        <v>70</v>
      </c>
      <c r="J1906" t="s">
        <v>190</v>
      </c>
    </row>
    <row r="1907" spans="1:10" x14ac:dyDescent="0.25">
      <c r="A1907" s="8">
        <v>43245</v>
      </c>
      <c r="B1907" s="8">
        <v>43245</v>
      </c>
      <c r="C1907">
        <v>54</v>
      </c>
      <c r="D1907" t="s">
        <v>400</v>
      </c>
      <c r="E1907" t="s">
        <v>190</v>
      </c>
      <c r="G1907" t="s">
        <v>193</v>
      </c>
      <c r="H1907" t="s">
        <v>26</v>
      </c>
      <c r="I1907" s="6" t="s">
        <v>49</v>
      </c>
      <c r="J1907" t="s">
        <v>190</v>
      </c>
    </row>
    <row r="1908" spans="1:10" x14ac:dyDescent="0.25">
      <c r="A1908" s="8">
        <v>43245</v>
      </c>
      <c r="B1908" s="8">
        <v>43245</v>
      </c>
      <c r="C1908">
        <v>55</v>
      </c>
      <c r="D1908" t="s">
        <v>402</v>
      </c>
      <c r="E1908" t="s">
        <v>190</v>
      </c>
      <c r="G1908" t="s">
        <v>193</v>
      </c>
      <c r="H1908" t="s">
        <v>1</v>
      </c>
      <c r="I1908" s="6" t="s">
        <v>403</v>
      </c>
      <c r="J1908" t="s">
        <v>190</v>
      </c>
    </row>
    <row r="1909" spans="1:10" x14ac:dyDescent="0.25">
      <c r="A1909" s="8">
        <v>43245</v>
      </c>
      <c r="B1909" s="8">
        <v>43245</v>
      </c>
      <c r="C1909">
        <v>55</v>
      </c>
      <c r="D1909" t="s">
        <v>402</v>
      </c>
      <c r="E1909" t="s">
        <v>190</v>
      </c>
      <c r="G1909" t="s">
        <v>188</v>
      </c>
      <c r="H1909" t="s">
        <v>1</v>
      </c>
      <c r="I1909" s="6" t="s">
        <v>404</v>
      </c>
      <c r="J1909" t="s">
        <v>190</v>
      </c>
    </row>
    <row r="1910" spans="1:10" x14ac:dyDescent="0.25">
      <c r="A1910" s="8">
        <v>43245</v>
      </c>
      <c r="B1910" s="8">
        <v>43245</v>
      </c>
      <c r="C1910">
        <v>55</v>
      </c>
      <c r="D1910" t="s">
        <v>402</v>
      </c>
      <c r="E1910" t="s">
        <v>190</v>
      </c>
      <c r="G1910" t="s">
        <v>188</v>
      </c>
      <c r="H1910" t="s">
        <v>2</v>
      </c>
      <c r="I1910" s="6" t="s">
        <v>30</v>
      </c>
      <c r="J1910" t="s">
        <v>190</v>
      </c>
    </row>
    <row r="1911" spans="1:10" x14ac:dyDescent="0.25">
      <c r="A1911" s="8">
        <v>43245</v>
      </c>
      <c r="B1911" s="8">
        <v>43245</v>
      </c>
      <c r="C1911">
        <v>55</v>
      </c>
      <c r="D1911" t="s">
        <v>402</v>
      </c>
      <c r="E1911" t="s">
        <v>190</v>
      </c>
      <c r="G1911" t="s">
        <v>188</v>
      </c>
      <c r="H1911" t="s">
        <v>2</v>
      </c>
      <c r="I1911" s="6" t="s">
        <v>53</v>
      </c>
      <c r="J1911" t="s">
        <v>190</v>
      </c>
    </row>
    <row r="1912" spans="1:10" x14ac:dyDescent="0.25">
      <c r="A1912" s="8">
        <v>43245</v>
      </c>
      <c r="B1912" s="8">
        <v>43245</v>
      </c>
      <c r="C1912">
        <v>55</v>
      </c>
      <c r="D1912" t="s">
        <v>402</v>
      </c>
      <c r="E1912" t="s">
        <v>190</v>
      </c>
      <c r="G1912" t="s">
        <v>188</v>
      </c>
      <c r="H1912" t="s">
        <v>3</v>
      </c>
      <c r="I1912" s="6" t="s">
        <v>31</v>
      </c>
      <c r="J1912" t="s">
        <v>190</v>
      </c>
    </row>
    <row r="1913" spans="1:10" x14ac:dyDescent="0.25">
      <c r="A1913" s="8">
        <v>43245</v>
      </c>
      <c r="B1913" s="8">
        <v>43245</v>
      </c>
      <c r="C1913">
        <v>55</v>
      </c>
      <c r="D1913" t="s">
        <v>402</v>
      </c>
      <c r="E1913" t="s">
        <v>190</v>
      </c>
      <c r="G1913" t="s">
        <v>188</v>
      </c>
      <c r="H1913" t="s">
        <v>3</v>
      </c>
      <c r="I1913" s="6" t="s">
        <v>75</v>
      </c>
      <c r="J1913" t="s">
        <v>190</v>
      </c>
    </row>
    <row r="1914" spans="1:10" x14ac:dyDescent="0.25">
      <c r="A1914" s="8">
        <v>43245</v>
      </c>
      <c r="B1914" s="8">
        <v>43245</v>
      </c>
      <c r="C1914">
        <v>55</v>
      </c>
      <c r="D1914" t="s">
        <v>402</v>
      </c>
      <c r="E1914" t="s">
        <v>190</v>
      </c>
      <c r="G1914" t="s">
        <v>325</v>
      </c>
      <c r="H1914" t="s">
        <v>192</v>
      </c>
      <c r="I1914" s="6" t="s">
        <v>138</v>
      </c>
      <c r="J1914" t="s">
        <v>190</v>
      </c>
    </row>
    <row r="1915" spans="1:10" x14ac:dyDescent="0.25">
      <c r="A1915" s="8">
        <v>43245</v>
      </c>
      <c r="B1915" s="8">
        <v>43245</v>
      </c>
      <c r="C1915">
        <v>55</v>
      </c>
      <c r="D1915" t="s">
        <v>402</v>
      </c>
      <c r="E1915" t="s">
        <v>190</v>
      </c>
      <c r="G1915" t="s">
        <v>325</v>
      </c>
      <c r="H1915" t="s">
        <v>192</v>
      </c>
      <c r="I1915" s="6" t="s">
        <v>129</v>
      </c>
      <c r="J1915" t="s">
        <v>190</v>
      </c>
    </row>
    <row r="1916" spans="1:10" x14ac:dyDescent="0.25">
      <c r="A1916" s="8">
        <v>43245</v>
      </c>
      <c r="B1916" s="8">
        <v>43245</v>
      </c>
      <c r="C1916">
        <v>55</v>
      </c>
      <c r="D1916" t="s">
        <v>402</v>
      </c>
      <c r="E1916" t="s">
        <v>190</v>
      </c>
      <c r="G1916" t="s">
        <v>325</v>
      </c>
      <c r="H1916" t="s">
        <v>5</v>
      </c>
      <c r="I1916" s="6" t="s">
        <v>32</v>
      </c>
      <c r="J1916" t="s">
        <v>190</v>
      </c>
    </row>
    <row r="1917" spans="1:10" x14ac:dyDescent="0.25">
      <c r="A1917" s="8">
        <v>43245</v>
      </c>
      <c r="B1917" s="8">
        <v>43245</v>
      </c>
      <c r="C1917">
        <v>55</v>
      </c>
      <c r="D1917" t="s">
        <v>402</v>
      </c>
      <c r="E1917" t="s">
        <v>190</v>
      </c>
      <c r="G1917" t="s">
        <v>325</v>
      </c>
      <c r="H1917" t="s">
        <v>5</v>
      </c>
      <c r="I1917" s="6" t="s">
        <v>55</v>
      </c>
      <c r="J1917" t="s">
        <v>190</v>
      </c>
    </row>
    <row r="1918" spans="1:10" x14ac:dyDescent="0.25">
      <c r="A1918" s="8">
        <v>43245</v>
      </c>
      <c r="B1918" s="8">
        <v>43245</v>
      </c>
      <c r="C1918">
        <v>55</v>
      </c>
      <c r="D1918" t="s">
        <v>402</v>
      </c>
      <c r="E1918" t="s">
        <v>190</v>
      </c>
      <c r="G1918" t="s">
        <v>325</v>
      </c>
      <c r="H1918" t="s">
        <v>5</v>
      </c>
      <c r="I1918" s="6" t="s">
        <v>76</v>
      </c>
      <c r="J1918" t="s">
        <v>190</v>
      </c>
    </row>
    <row r="1919" spans="1:10" x14ac:dyDescent="0.25">
      <c r="A1919" s="8">
        <v>43245</v>
      </c>
      <c r="B1919" s="8">
        <v>43245</v>
      </c>
      <c r="C1919">
        <v>55</v>
      </c>
      <c r="D1919" t="s">
        <v>402</v>
      </c>
      <c r="E1919" t="s">
        <v>190</v>
      </c>
      <c r="G1919" t="s">
        <v>188</v>
      </c>
      <c r="H1919" t="s">
        <v>6</v>
      </c>
      <c r="I1919" s="6" t="s">
        <v>33</v>
      </c>
      <c r="J1919" t="s">
        <v>190</v>
      </c>
    </row>
    <row r="1920" spans="1:10" x14ac:dyDescent="0.25">
      <c r="A1920" s="8">
        <v>43245</v>
      </c>
      <c r="B1920" s="8">
        <v>43245</v>
      </c>
      <c r="C1920">
        <v>55</v>
      </c>
      <c r="D1920" t="s">
        <v>402</v>
      </c>
      <c r="E1920" t="s">
        <v>190</v>
      </c>
      <c r="G1920" t="s">
        <v>325</v>
      </c>
      <c r="H1920" t="s">
        <v>6</v>
      </c>
      <c r="I1920" s="6" t="s">
        <v>106</v>
      </c>
      <c r="J1920" t="s">
        <v>190</v>
      </c>
    </row>
    <row r="1921" spans="1:10" x14ac:dyDescent="0.25">
      <c r="A1921" s="8">
        <v>43245</v>
      </c>
      <c r="B1921" s="8">
        <v>43245</v>
      </c>
      <c r="C1921">
        <v>55</v>
      </c>
      <c r="D1921" t="s">
        <v>402</v>
      </c>
      <c r="E1921" t="s">
        <v>190</v>
      </c>
      <c r="G1921" t="s">
        <v>188</v>
      </c>
      <c r="H1921" t="s">
        <v>8</v>
      </c>
      <c r="I1921" s="6" t="s">
        <v>79</v>
      </c>
      <c r="J1921" t="s">
        <v>190</v>
      </c>
    </row>
    <row r="1922" spans="1:10" x14ac:dyDescent="0.25">
      <c r="A1922" s="8">
        <v>43245</v>
      </c>
      <c r="B1922" s="8">
        <v>43245</v>
      </c>
      <c r="C1922">
        <v>55</v>
      </c>
      <c r="D1922" t="s">
        <v>402</v>
      </c>
      <c r="E1922" t="s">
        <v>190</v>
      </c>
      <c r="G1922" t="s">
        <v>193</v>
      </c>
      <c r="H1922" t="s">
        <v>8</v>
      </c>
      <c r="I1922" s="6" t="s">
        <v>35</v>
      </c>
      <c r="J1922" t="s">
        <v>190</v>
      </c>
    </row>
    <row r="1923" spans="1:10" x14ac:dyDescent="0.25">
      <c r="A1923" s="8">
        <v>43245</v>
      </c>
      <c r="B1923" s="8">
        <v>43245</v>
      </c>
      <c r="C1923">
        <v>55</v>
      </c>
      <c r="D1923" t="s">
        <v>402</v>
      </c>
      <c r="E1923" t="s">
        <v>190</v>
      </c>
      <c r="G1923" t="s">
        <v>193</v>
      </c>
      <c r="H1923" t="s">
        <v>8</v>
      </c>
      <c r="I1923" s="6" t="s">
        <v>119</v>
      </c>
      <c r="J1923" t="s">
        <v>190</v>
      </c>
    </row>
    <row r="1924" spans="1:10" x14ac:dyDescent="0.25">
      <c r="A1924" s="8">
        <v>43245</v>
      </c>
      <c r="B1924" s="8">
        <v>43245</v>
      </c>
      <c r="C1924">
        <v>55</v>
      </c>
      <c r="D1924" t="s">
        <v>402</v>
      </c>
      <c r="E1924" t="s">
        <v>190</v>
      </c>
      <c r="G1924" t="s">
        <v>188</v>
      </c>
      <c r="H1924" t="s">
        <v>9</v>
      </c>
      <c r="I1924" s="6">
        <v>15</v>
      </c>
      <c r="J1924" t="s">
        <v>190</v>
      </c>
    </row>
    <row r="1925" spans="1:10" x14ac:dyDescent="0.25">
      <c r="A1925" s="8">
        <v>43245</v>
      </c>
      <c r="B1925" s="8">
        <v>43245</v>
      </c>
      <c r="C1925">
        <v>55</v>
      </c>
      <c r="D1925" t="s">
        <v>402</v>
      </c>
      <c r="E1925" t="s">
        <v>190</v>
      </c>
      <c r="G1925" t="s">
        <v>193</v>
      </c>
      <c r="H1925" t="s">
        <v>194</v>
      </c>
      <c r="I1925" s="6">
        <v>10</v>
      </c>
      <c r="J1925" t="s">
        <v>190</v>
      </c>
    </row>
    <row r="1926" spans="1:10" x14ac:dyDescent="0.25">
      <c r="A1926" s="8">
        <v>43245</v>
      </c>
      <c r="B1926" s="8">
        <v>43245</v>
      </c>
      <c r="C1926">
        <v>55</v>
      </c>
      <c r="D1926" t="s">
        <v>402</v>
      </c>
      <c r="E1926" t="s">
        <v>190</v>
      </c>
      <c r="G1926" t="s">
        <v>188</v>
      </c>
      <c r="H1926" t="s">
        <v>195</v>
      </c>
      <c r="I1926" s="6">
        <v>5</v>
      </c>
      <c r="J1926" t="s">
        <v>190</v>
      </c>
    </row>
    <row r="1927" spans="1:10" x14ac:dyDescent="0.25">
      <c r="A1927" s="8">
        <v>43245</v>
      </c>
      <c r="B1927" s="8">
        <v>43245</v>
      </c>
      <c r="C1927">
        <v>55</v>
      </c>
      <c r="D1927" t="s">
        <v>402</v>
      </c>
      <c r="E1927" t="s">
        <v>190</v>
      </c>
      <c r="G1927" t="s">
        <v>188</v>
      </c>
      <c r="H1927" t="s">
        <v>196</v>
      </c>
      <c r="I1927" s="6">
        <v>10</v>
      </c>
      <c r="J1927" t="s">
        <v>190</v>
      </c>
    </row>
    <row r="1928" spans="1:10" x14ac:dyDescent="0.25">
      <c r="A1928" s="8">
        <v>43245</v>
      </c>
      <c r="B1928" s="8">
        <v>43245</v>
      </c>
      <c r="C1928">
        <v>55</v>
      </c>
      <c r="D1928" t="s">
        <v>402</v>
      </c>
      <c r="E1928" t="s">
        <v>190</v>
      </c>
      <c r="G1928" t="s">
        <v>193</v>
      </c>
      <c r="H1928" t="s">
        <v>197</v>
      </c>
      <c r="I1928" s="6">
        <v>4</v>
      </c>
      <c r="J1928" t="s">
        <v>190</v>
      </c>
    </row>
    <row r="1929" spans="1:10" x14ac:dyDescent="0.25">
      <c r="A1929" s="8">
        <v>43245</v>
      </c>
      <c r="B1929" s="8">
        <v>43245</v>
      </c>
      <c r="C1929">
        <v>55</v>
      </c>
      <c r="D1929" t="s">
        <v>402</v>
      </c>
      <c r="E1929" t="s">
        <v>190</v>
      </c>
      <c r="G1929" t="s">
        <v>188</v>
      </c>
      <c r="H1929" t="s">
        <v>198</v>
      </c>
      <c r="I1929" s="6">
        <v>4</v>
      </c>
      <c r="J1929" t="s">
        <v>190</v>
      </c>
    </row>
    <row r="1930" spans="1:10" x14ac:dyDescent="0.25">
      <c r="A1930" s="8">
        <v>43245</v>
      </c>
      <c r="B1930" s="8">
        <v>43245</v>
      </c>
      <c r="C1930">
        <v>55</v>
      </c>
      <c r="D1930" t="s">
        <v>402</v>
      </c>
      <c r="E1930" t="s">
        <v>190</v>
      </c>
      <c r="G1930" t="s">
        <v>325</v>
      </c>
      <c r="H1930" t="s">
        <v>12</v>
      </c>
      <c r="I1930" s="6" t="s">
        <v>36</v>
      </c>
      <c r="J1930" t="s">
        <v>190</v>
      </c>
    </row>
    <row r="1931" spans="1:10" x14ac:dyDescent="0.25">
      <c r="A1931" s="8">
        <v>43245</v>
      </c>
      <c r="B1931" s="8">
        <v>43245</v>
      </c>
      <c r="C1931">
        <v>55</v>
      </c>
      <c r="D1931" t="s">
        <v>402</v>
      </c>
      <c r="E1931" t="s">
        <v>190</v>
      </c>
      <c r="G1931" t="s">
        <v>188</v>
      </c>
      <c r="H1931" t="s">
        <v>14</v>
      </c>
      <c r="I1931" s="6" t="s">
        <v>120</v>
      </c>
      <c r="J1931" t="s">
        <v>190</v>
      </c>
    </row>
    <row r="1932" spans="1:10" x14ac:dyDescent="0.25">
      <c r="A1932" s="8">
        <v>43245</v>
      </c>
      <c r="B1932" s="8">
        <v>43245</v>
      </c>
      <c r="C1932">
        <v>55</v>
      </c>
      <c r="D1932" t="s">
        <v>402</v>
      </c>
      <c r="E1932" t="s">
        <v>190</v>
      </c>
      <c r="G1932" t="s">
        <v>188</v>
      </c>
      <c r="H1932" t="s">
        <v>16</v>
      </c>
      <c r="I1932" s="6" t="s">
        <v>141</v>
      </c>
      <c r="J1932" t="s">
        <v>190</v>
      </c>
    </row>
    <row r="1933" spans="1:10" x14ac:dyDescent="0.25">
      <c r="A1933" s="8">
        <v>43245</v>
      </c>
      <c r="B1933" s="8">
        <v>43245</v>
      </c>
      <c r="C1933">
        <v>55</v>
      </c>
      <c r="D1933" t="s">
        <v>402</v>
      </c>
      <c r="E1933" t="s">
        <v>190</v>
      </c>
      <c r="G1933" t="s">
        <v>193</v>
      </c>
      <c r="H1933" t="s">
        <v>16</v>
      </c>
      <c r="I1933" s="6" t="s">
        <v>121</v>
      </c>
      <c r="J1933" t="s">
        <v>190</v>
      </c>
    </row>
    <row r="1934" spans="1:10" x14ac:dyDescent="0.25">
      <c r="A1934" s="8">
        <v>43245</v>
      </c>
      <c r="B1934" s="8">
        <v>43245</v>
      </c>
      <c r="C1934">
        <v>55</v>
      </c>
      <c r="D1934" t="s">
        <v>402</v>
      </c>
      <c r="E1934" t="s">
        <v>190</v>
      </c>
      <c r="G1934" t="s">
        <v>188</v>
      </c>
      <c r="H1934" t="s">
        <v>18</v>
      </c>
      <c r="I1934" s="6" t="s">
        <v>42</v>
      </c>
      <c r="J1934" t="s">
        <v>190</v>
      </c>
    </row>
    <row r="1935" spans="1:10" x14ac:dyDescent="0.25">
      <c r="A1935" s="8">
        <v>43245</v>
      </c>
      <c r="B1935" s="8">
        <v>43245</v>
      </c>
      <c r="C1935">
        <v>55</v>
      </c>
      <c r="D1935" t="s">
        <v>402</v>
      </c>
      <c r="E1935" t="s">
        <v>190</v>
      </c>
      <c r="G1935" t="s">
        <v>188</v>
      </c>
      <c r="H1935" t="s">
        <v>18</v>
      </c>
      <c r="I1935" s="6" t="s">
        <v>83</v>
      </c>
      <c r="J1935" t="s">
        <v>190</v>
      </c>
    </row>
    <row r="1936" spans="1:10" x14ac:dyDescent="0.25">
      <c r="A1936" s="8">
        <v>43245</v>
      </c>
      <c r="B1936" s="8">
        <v>43245</v>
      </c>
      <c r="C1936">
        <v>55</v>
      </c>
      <c r="D1936" t="s">
        <v>402</v>
      </c>
      <c r="E1936" t="s">
        <v>190</v>
      </c>
      <c r="G1936" t="s">
        <v>193</v>
      </c>
      <c r="H1936" t="s">
        <v>19</v>
      </c>
      <c r="I1936" s="6" t="s">
        <v>124</v>
      </c>
      <c r="J1936" t="s">
        <v>190</v>
      </c>
    </row>
    <row r="1937" spans="1:10" x14ac:dyDescent="0.25">
      <c r="A1937" s="8">
        <v>43245</v>
      </c>
      <c r="B1937" s="8">
        <v>43245</v>
      </c>
      <c r="C1937">
        <v>55</v>
      </c>
      <c r="D1937" t="s">
        <v>402</v>
      </c>
      <c r="E1937" t="s">
        <v>190</v>
      </c>
      <c r="G1937" t="s">
        <v>193</v>
      </c>
      <c r="H1937" t="s">
        <v>19</v>
      </c>
      <c r="I1937" s="6" t="s">
        <v>135</v>
      </c>
      <c r="J1937" t="s">
        <v>190</v>
      </c>
    </row>
    <row r="1938" spans="1:10" x14ac:dyDescent="0.25">
      <c r="A1938" s="8">
        <v>43245</v>
      </c>
      <c r="B1938" s="8">
        <v>43245</v>
      </c>
      <c r="C1938">
        <v>55</v>
      </c>
      <c r="D1938" t="s">
        <v>402</v>
      </c>
      <c r="E1938" t="s">
        <v>190</v>
      </c>
      <c r="G1938" t="s">
        <v>193</v>
      </c>
      <c r="H1938" t="s">
        <v>20</v>
      </c>
      <c r="I1938" s="6" t="s">
        <v>87</v>
      </c>
      <c r="J1938" t="s">
        <v>190</v>
      </c>
    </row>
    <row r="1939" spans="1:10" x14ac:dyDescent="0.25">
      <c r="A1939" s="8">
        <v>43245</v>
      </c>
      <c r="B1939" s="8">
        <v>43245</v>
      </c>
      <c r="C1939">
        <v>55</v>
      </c>
      <c r="D1939" t="s">
        <v>402</v>
      </c>
      <c r="E1939" t="s">
        <v>190</v>
      </c>
      <c r="G1939" t="s">
        <v>325</v>
      </c>
      <c r="H1939" t="s">
        <v>20</v>
      </c>
      <c r="I1939" s="6" t="s">
        <v>113</v>
      </c>
      <c r="J1939" t="s">
        <v>190</v>
      </c>
    </row>
    <row r="1940" spans="1:10" x14ac:dyDescent="0.25">
      <c r="A1940" s="8">
        <v>43245</v>
      </c>
      <c r="B1940" s="8">
        <v>43245</v>
      </c>
      <c r="C1940">
        <v>55</v>
      </c>
      <c r="D1940" t="s">
        <v>402</v>
      </c>
      <c r="E1940" t="s">
        <v>190</v>
      </c>
      <c r="G1940" t="s">
        <v>325</v>
      </c>
      <c r="H1940" t="s">
        <v>20</v>
      </c>
      <c r="I1940" s="6" t="s">
        <v>153</v>
      </c>
      <c r="J1940" t="s">
        <v>190</v>
      </c>
    </row>
    <row r="1941" spans="1:10" x14ac:dyDescent="0.25">
      <c r="A1941" s="8">
        <v>43245</v>
      </c>
      <c r="B1941" s="8">
        <v>43245</v>
      </c>
      <c r="C1941">
        <v>55</v>
      </c>
      <c r="D1941" t="s">
        <v>402</v>
      </c>
      <c r="E1941" t="s">
        <v>190</v>
      </c>
      <c r="G1941" t="s">
        <v>193</v>
      </c>
      <c r="H1941" t="s">
        <v>199</v>
      </c>
      <c r="I1941" s="6" t="s">
        <v>243</v>
      </c>
      <c r="J1941" t="s">
        <v>190</v>
      </c>
    </row>
    <row r="1942" spans="1:10" x14ac:dyDescent="0.25">
      <c r="A1942" s="8">
        <v>43245</v>
      </c>
      <c r="B1942" s="8">
        <v>43245</v>
      </c>
      <c r="C1942">
        <v>55</v>
      </c>
      <c r="D1942" t="s">
        <v>402</v>
      </c>
      <c r="E1942" t="s">
        <v>190</v>
      </c>
      <c r="G1942" t="s">
        <v>193</v>
      </c>
      <c r="H1942" t="s">
        <v>199</v>
      </c>
      <c r="I1942" s="6" t="s">
        <v>213</v>
      </c>
      <c r="J1942" t="s">
        <v>190</v>
      </c>
    </row>
    <row r="1943" spans="1:10" x14ac:dyDescent="0.25">
      <c r="A1943" s="8">
        <v>43245</v>
      </c>
      <c r="B1943" s="8">
        <v>43245</v>
      </c>
      <c r="C1943">
        <v>55</v>
      </c>
      <c r="D1943" t="s">
        <v>402</v>
      </c>
      <c r="E1943" t="s">
        <v>190</v>
      </c>
      <c r="G1943" t="s">
        <v>193</v>
      </c>
      <c r="H1943" t="s">
        <v>199</v>
      </c>
      <c r="I1943" s="6" t="s">
        <v>308</v>
      </c>
      <c r="J1943" t="s">
        <v>190</v>
      </c>
    </row>
    <row r="1944" spans="1:10" x14ac:dyDescent="0.25">
      <c r="A1944" s="8">
        <v>43245</v>
      </c>
      <c r="B1944" s="8">
        <v>43245</v>
      </c>
      <c r="C1944">
        <v>55</v>
      </c>
      <c r="D1944" t="s">
        <v>402</v>
      </c>
      <c r="E1944" t="s">
        <v>190</v>
      </c>
      <c r="G1944" t="s">
        <v>325</v>
      </c>
      <c r="H1944" t="s">
        <v>24</v>
      </c>
      <c r="I1944" s="6" t="s">
        <v>70</v>
      </c>
      <c r="J1944" t="s">
        <v>190</v>
      </c>
    </row>
    <row r="1945" spans="1:10" x14ac:dyDescent="0.25">
      <c r="A1945" s="8">
        <v>43245</v>
      </c>
      <c r="B1945" s="8">
        <v>43245</v>
      </c>
      <c r="C1945">
        <v>55</v>
      </c>
      <c r="D1945" t="s">
        <v>402</v>
      </c>
      <c r="E1945" t="s">
        <v>190</v>
      </c>
      <c r="G1945" t="s">
        <v>193</v>
      </c>
      <c r="H1945" t="s">
        <v>26</v>
      </c>
      <c r="I1945" s="6" t="s">
        <v>49</v>
      </c>
      <c r="J1945" t="s">
        <v>190</v>
      </c>
    </row>
    <row r="1946" spans="1:10" x14ac:dyDescent="0.25">
      <c r="A1946" s="8">
        <v>43245</v>
      </c>
      <c r="B1946" s="8">
        <v>43245</v>
      </c>
      <c r="C1946">
        <v>55</v>
      </c>
      <c r="D1946" t="s">
        <v>402</v>
      </c>
      <c r="E1946" t="s">
        <v>190</v>
      </c>
      <c r="G1946" t="s">
        <v>188</v>
      </c>
      <c r="H1946" t="s">
        <v>27</v>
      </c>
      <c r="I1946" s="6" t="s">
        <v>103</v>
      </c>
      <c r="J1946" t="s">
        <v>190</v>
      </c>
    </row>
    <row r="1947" spans="1:10" x14ac:dyDescent="0.25">
      <c r="A1947" s="8">
        <v>43245</v>
      </c>
      <c r="B1947" s="8">
        <v>43245</v>
      </c>
      <c r="C1947">
        <v>55</v>
      </c>
      <c r="D1947" t="s">
        <v>402</v>
      </c>
      <c r="E1947" t="s">
        <v>190</v>
      </c>
      <c r="G1947" t="s">
        <v>325</v>
      </c>
      <c r="H1947" t="s">
        <v>27</v>
      </c>
      <c r="I1947" s="6" t="s">
        <v>127</v>
      </c>
      <c r="J1947" t="s">
        <v>190</v>
      </c>
    </row>
    <row r="1948" spans="1:10" x14ac:dyDescent="0.25">
      <c r="A1948" s="8">
        <v>43245</v>
      </c>
      <c r="B1948" s="8">
        <v>43245</v>
      </c>
      <c r="C1948">
        <v>55</v>
      </c>
      <c r="D1948" t="s">
        <v>402</v>
      </c>
      <c r="E1948" t="s">
        <v>190</v>
      </c>
      <c r="G1948" t="s">
        <v>325</v>
      </c>
      <c r="H1948" t="s">
        <v>27</v>
      </c>
      <c r="I1948" s="6" t="s">
        <v>146</v>
      </c>
      <c r="J1948" t="s">
        <v>190</v>
      </c>
    </row>
    <row r="1949" spans="1:10" x14ac:dyDescent="0.25">
      <c r="A1949" s="8">
        <v>43245</v>
      </c>
      <c r="B1949" s="8">
        <v>43245</v>
      </c>
      <c r="C1949">
        <v>55</v>
      </c>
      <c r="D1949" t="s">
        <v>402</v>
      </c>
      <c r="E1949" t="s">
        <v>190</v>
      </c>
      <c r="G1949" t="s">
        <v>325</v>
      </c>
      <c r="H1949" t="s">
        <v>27</v>
      </c>
      <c r="I1949" s="6" t="s">
        <v>166</v>
      </c>
      <c r="J1949" t="s">
        <v>190</v>
      </c>
    </row>
    <row r="1950" spans="1:10" x14ac:dyDescent="0.25">
      <c r="A1950" s="8">
        <v>43245</v>
      </c>
      <c r="B1950" s="8">
        <v>43245</v>
      </c>
      <c r="C1950">
        <v>55</v>
      </c>
      <c r="D1950" t="s">
        <v>402</v>
      </c>
      <c r="E1950" t="s">
        <v>190</v>
      </c>
      <c r="G1950" t="s">
        <v>325</v>
      </c>
      <c r="H1950" t="s">
        <v>28</v>
      </c>
      <c r="I1950" s="6" t="s">
        <v>51</v>
      </c>
      <c r="J1950" t="s">
        <v>190</v>
      </c>
    </row>
    <row r="1951" spans="1:10" x14ac:dyDescent="0.25">
      <c r="A1951" s="8">
        <v>43245</v>
      </c>
      <c r="B1951" s="8">
        <v>43245</v>
      </c>
      <c r="C1951">
        <v>55</v>
      </c>
      <c r="D1951" t="s">
        <v>402</v>
      </c>
      <c r="E1951" t="s">
        <v>190</v>
      </c>
      <c r="G1951" t="s">
        <v>325</v>
      </c>
      <c r="H1951" t="s">
        <v>29</v>
      </c>
      <c r="I1951" s="6" t="s">
        <v>52</v>
      </c>
      <c r="J1951" t="s">
        <v>190</v>
      </c>
    </row>
    <row r="1952" spans="1:10" x14ac:dyDescent="0.25">
      <c r="A1952" s="8">
        <v>43245</v>
      </c>
      <c r="B1952" s="8">
        <v>43245</v>
      </c>
      <c r="C1952">
        <v>56</v>
      </c>
      <c r="D1952" t="s">
        <v>405</v>
      </c>
      <c r="E1952" t="s">
        <v>190</v>
      </c>
      <c r="G1952" t="s">
        <v>325</v>
      </c>
      <c r="H1952" t="s">
        <v>1</v>
      </c>
      <c r="I1952" s="6" t="s">
        <v>406</v>
      </c>
      <c r="J1952" t="s">
        <v>190</v>
      </c>
    </row>
    <row r="1953" spans="1:10" x14ac:dyDescent="0.25">
      <c r="A1953" s="8">
        <v>43245</v>
      </c>
      <c r="B1953" s="8">
        <v>43245</v>
      </c>
      <c r="C1953">
        <v>56</v>
      </c>
      <c r="D1953" t="s">
        <v>405</v>
      </c>
      <c r="E1953" t="s">
        <v>190</v>
      </c>
      <c r="G1953" t="s">
        <v>325</v>
      </c>
      <c r="H1953" t="s">
        <v>2</v>
      </c>
      <c r="I1953" s="6" t="s">
        <v>30</v>
      </c>
      <c r="J1953" t="s">
        <v>190</v>
      </c>
    </row>
    <row r="1954" spans="1:10" x14ac:dyDescent="0.25">
      <c r="A1954" s="8">
        <v>43245</v>
      </c>
      <c r="B1954" s="8">
        <v>43245</v>
      </c>
      <c r="C1954">
        <v>56</v>
      </c>
      <c r="D1954" t="s">
        <v>405</v>
      </c>
      <c r="E1954" t="s">
        <v>190</v>
      </c>
      <c r="G1954" t="s">
        <v>325</v>
      </c>
      <c r="H1954" t="s">
        <v>3</v>
      </c>
      <c r="I1954" s="6" t="s">
        <v>31</v>
      </c>
      <c r="J1954" t="s">
        <v>190</v>
      </c>
    </row>
    <row r="1955" spans="1:10" x14ac:dyDescent="0.25">
      <c r="A1955" s="8">
        <v>43245</v>
      </c>
      <c r="B1955" s="8">
        <v>43245</v>
      </c>
      <c r="C1955">
        <v>56</v>
      </c>
      <c r="D1955" t="s">
        <v>405</v>
      </c>
      <c r="E1955" t="s">
        <v>190</v>
      </c>
      <c r="G1955" t="s">
        <v>325</v>
      </c>
      <c r="H1955" t="s">
        <v>3</v>
      </c>
      <c r="I1955" s="6" t="s">
        <v>75</v>
      </c>
      <c r="J1955" t="s">
        <v>190</v>
      </c>
    </row>
    <row r="1956" spans="1:10" x14ac:dyDescent="0.25">
      <c r="A1956" s="8">
        <v>43245</v>
      </c>
      <c r="B1956" s="8">
        <v>43245</v>
      </c>
      <c r="C1956">
        <v>56</v>
      </c>
      <c r="D1956" t="s">
        <v>405</v>
      </c>
      <c r="E1956" t="s">
        <v>190</v>
      </c>
      <c r="G1956" t="s">
        <v>325</v>
      </c>
      <c r="H1956" t="s">
        <v>192</v>
      </c>
      <c r="I1956" s="6" t="s">
        <v>129</v>
      </c>
      <c r="J1956" t="s">
        <v>190</v>
      </c>
    </row>
    <row r="1957" spans="1:10" x14ac:dyDescent="0.25">
      <c r="A1957" s="8">
        <v>43245</v>
      </c>
      <c r="B1957" s="8">
        <v>43245</v>
      </c>
      <c r="C1957">
        <v>56</v>
      </c>
      <c r="D1957" t="s">
        <v>405</v>
      </c>
      <c r="E1957" t="s">
        <v>190</v>
      </c>
      <c r="G1957" t="s">
        <v>325</v>
      </c>
      <c r="H1957" t="s">
        <v>192</v>
      </c>
      <c r="I1957" s="6" t="s">
        <v>138</v>
      </c>
      <c r="J1957" t="s">
        <v>190</v>
      </c>
    </row>
    <row r="1958" spans="1:10" x14ac:dyDescent="0.25">
      <c r="A1958" s="8">
        <v>43245</v>
      </c>
      <c r="B1958" s="8">
        <v>43245</v>
      </c>
      <c r="C1958">
        <v>56</v>
      </c>
      <c r="D1958" t="s">
        <v>405</v>
      </c>
      <c r="E1958" t="s">
        <v>190</v>
      </c>
      <c r="G1958" t="s">
        <v>325</v>
      </c>
      <c r="H1958" t="s">
        <v>5</v>
      </c>
      <c r="I1958" s="6" t="s">
        <v>32</v>
      </c>
      <c r="J1958" t="s">
        <v>190</v>
      </c>
    </row>
    <row r="1959" spans="1:10" x14ac:dyDescent="0.25">
      <c r="A1959" s="8">
        <v>43245</v>
      </c>
      <c r="B1959" s="8">
        <v>43245</v>
      </c>
      <c r="C1959">
        <v>56</v>
      </c>
      <c r="D1959" t="s">
        <v>405</v>
      </c>
      <c r="E1959" t="s">
        <v>190</v>
      </c>
      <c r="G1959" t="s">
        <v>325</v>
      </c>
      <c r="H1959" t="s">
        <v>5</v>
      </c>
      <c r="I1959" s="6" t="s">
        <v>55</v>
      </c>
      <c r="J1959" t="s">
        <v>190</v>
      </c>
    </row>
    <row r="1960" spans="1:10" x14ac:dyDescent="0.25">
      <c r="A1960" s="8">
        <v>43245</v>
      </c>
      <c r="B1960" s="8">
        <v>43245</v>
      </c>
      <c r="C1960">
        <v>56</v>
      </c>
      <c r="D1960" t="s">
        <v>405</v>
      </c>
      <c r="E1960" t="s">
        <v>190</v>
      </c>
      <c r="G1960" t="s">
        <v>325</v>
      </c>
      <c r="H1960" t="s">
        <v>5</v>
      </c>
      <c r="I1960" s="6" t="s">
        <v>76</v>
      </c>
      <c r="J1960" t="s">
        <v>190</v>
      </c>
    </row>
    <row r="1961" spans="1:10" x14ac:dyDescent="0.25">
      <c r="A1961" s="8">
        <v>43245</v>
      </c>
      <c r="B1961" s="8">
        <v>43245</v>
      </c>
      <c r="C1961">
        <v>56</v>
      </c>
      <c r="D1961" t="s">
        <v>405</v>
      </c>
      <c r="E1961" t="s">
        <v>190</v>
      </c>
      <c r="G1961" t="s">
        <v>370</v>
      </c>
      <c r="H1961" t="s">
        <v>6</v>
      </c>
      <c r="I1961" s="6" t="s">
        <v>33</v>
      </c>
      <c r="J1961" t="s">
        <v>190</v>
      </c>
    </row>
    <row r="1962" spans="1:10" x14ac:dyDescent="0.25">
      <c r="A1962" s="8">
        <v>43245</v>
      </c>
      <c r="B1962" s="8">
        <v>43245</v>
      </c>
      <c r="C1962">
        <v>56</v>
      </c>
      <c r="D1962" t="s">
        <v>405</v>
      </c>
      <c r="E1962" t="s">
        <v>190</v>
      </c>
      <c r="G1962" t="s">
        <v>325</v>
      </c>
      <c r="H1962" t="s">
        <v>6</v>
      </c>
      <c r="I1962" s="6" t="s">
        <v>106</v>
      </c>
      <c r="J1962" t="s">
        <v>190</v>
      </c>
    </row>
    <row r="1963" spans="1:10" x14ac:dyDescent="0.25">
      <c r="A1963" s="8">
        <v>43245</v>
      </c>
      <c r="B1963" s="8">
        <v>43245</v>
      </c>
      <c r="C1963">
        <v>56</v>
      </c>
      <c r="D1963" t="s">
        <v>405</v>
      </c>
      <c r="E1963" t="s">
        <v>190</v>
      </c>
      <c r="G1963" t="s">
        <v>370</v>
      </c>
      <c r="H1963" t="s">
        <v>8</v>
      </c>
      <c r="I1963" s="6" t="s">
        <v>58</v>
      </c>
      <c r="J1963" t="s">
        <v>190</v>
      </c>
    </row>
    <row r="1964" spans="1:10" x14ac:dyDescent="0.25">
      <c r="A1964" s="8">
        <v>43245</v>
      </c>
      <c r="B1964" s="8">
        <v>43245</v>
      </c>
      <c r="C1964">
        <v>56</v>
      </c>
      <c r="D1964" t="s">
        <v>405</v>
      </c>
      <c r="E1964" t="s">
        <v>190</v>
      </c>
      <c r="G1964" t="s">
        <v>325</v>
      </c>
      <c r="H1964" t="s">
        <v>8</v>
      </c>
      <c r="I1964" s="6" t="s">
        <v>35</v>
      </c>
      <c r="J1964" t="s">
        <v>190</v>
      </c>
    </row>
    <row r="1965" spans="1:10" x14ac:dyDescent="0.25">
      <c r="A1965" s="8">
        <v>43245</v>
      </c>
      <c r="B1965" s="8">
        <v>43245</v>
      </c>
      <c r="C1965">
        <v>56</v>
      </c>
      <c r="D1965" t="s">
        <v>405</v>
      </c>
      <c r="E1965" t="s">
        <v>190</v>
      </c>
      <c r="G1965" t="s">
        <v>325</v>
      </c>
      <c r="H1965" t="s">
        <v>8</v>
      </c>
      <c r="I1965" s="6" t="s">
        <v>119</v>
      </c>
      <c r="J1965" t="s">
        <v>190</v>
      </c>
    </row>
    <row r="1966" spans="1:10" x14ac:dyDescent="0.25">
      <c r="A1966" s="8">
        <v>43245</v>
      </c>
      <c r="B1966" s="8">
        <v>43245</v>
      </c>
      <c r="C1966">
        <v>56</v>
      </c>
      <c r="D1966" t="s">
        <v>405</v>
      </c>
      <c r="E1966" t="s">
        <v>190</v>
      </c>
      <c r="G1966" t="s">
        <v>370</v>
      </c>
      <c r="H1966" t="s">
        <v>9</v>
      </c>
      <c r="I1966" s="6">
        <v>20</v>
      </c>
      <c r="J1966" t="s">
        <v>190</v>
      </c>
    </row>
    <row r="1967" spans="1:10" x14ac:dyDescent="0.25">
      <c r="A1967" s="8">
        <v>43245</v>
      </c>
      <c r="B1967" s="8">
        <v>43245</v>
      </c>
      <c r="C1967">
        <v>56</v>
      </c>
      <c r="D1967" t="s">
        <v>405</v>
      </c>
      <c r="E1967" t="s">
        <v>190</v>
      </c>
      <c r="G1967" t="s">
        <v>370</v>
      </c>
      <c r="H1967" t="s">
        <v>195</v>
      </c>
      <c r="I1967" s="6">
        <v>10</v>
      </c>
      <c r="J1967" t="s">
        <v>190</v>
      </c>
    </row>
    <row r="1968" spans="1:10" x14ac:dyDescent="0.25">
      <c r="A1968" s="8">
        <v>43245</v>
      </c>
      <c r="B1968" s="8">
        <v>43245</v>
      </c>
      <c r="C1968">
        <v>56</v>
      </c>
      <c r="D1968" t="s">
        <v>405</v>
      </c>
      <c r="E1968" t="s">
        <v>190</v>
      </c>
      <c r="G1968" t="s">
        <v>370</v>
      </c>
      <c r="H1968" t="s">
        <v>196</v>
      </c>
      <c r="I1968" s="6">
        <v>15</v>
      </c>
      <c r="J1968" t="s">
        <v>190</v>
      </c>
    </row>
    <row r="1969" spans="1:10" x14ac:dyDescent="0.25">
      <c r="A1969" s="8">
        <v>43245</v>
      </c>
      <c r="B1969" s="8">
        <v>43245</v>
      </c>
      <c r="C1969">
        <v>56</v>
      </c>
      <c r="D1969" t="s">
        <v>405</v>
      </c>
      <c r="E1969" t="s">
        <v>190</v>
      </c>
      <c r="G1969" t="s">
        <v>370</v>
      </c>
      <c r="H1969" t="s">
        <v>198</v>
      </c>
      <c r="I1969" s="6">
        <v>6</v>
      </c>
      <c r="J1969" t="s">
        <v>190</v>
      </c>
    </row>
    <row r="1970" spans="1:10" x14ac:dyDescent="0.25">
      <c r="A1970" s="8">
        <v>43245</v>
      </c>
      <c r="B1970" s="8">
        <v>43245</v>
      </c>
      <c r="C1970">
        <v>56</v>
      </c>
      <c r="D1970" t="s">
        <v>405</v>
      </c>
      <c r="E1970" t="s">
        <v>190</v>
      </c>
      <c r="G1970" t="s">
        <v>325</v>
      </c>
      <c r="H1970" t="s">
        <v>12</v>
      </c>
      <c r="I1970" s="6" t="s">
        <v>80</v>
      </c>
      <c r="J1970" t="s">
        <v>190</v>
      </c>
    </row>
    <row r="1971" spans="1:10" x14ac:dyDescent="0.25">
      <c r="A1971" s="8">
        <v>43245</v>
      </c>
      <c r="B1971" s="8">
        <v>43245</v>
      </c>
      <c r="C1971">
        <v>56</v>
      </c>
      <c r="D1971" t="s">
        <v>405</v>
      </c>
      <c r="E1971" t="s">
        <v>190</v>
      </c>
      <c r="G1971" t="s">
        <v>370</v>
      </c>
      <c r="H1971" t="s">
        <v>12</v>
      </c>
      <c r="I1971" s="6" t="s">
        <v>62</v>
      </c>
      <c r="J1971" t="s">
        <v>190</v>
      </c>
    </row>
    <row r="1972" spans="1:10" x14ac:dyDescent="0.25">
      <c r="A1972" s="8">
        <v>43245</v>
      </c>
      <c r="B1972" s="8">
        <v>43245</v>
      </c>
      <c r="C1972">
        <v>56</v>
      </c>
      <c r="D1972" t="s">
        <v>405</v>
      </c>
      <c r="E1972" t="s">
        <v>190</v>
      </c>
      <c r="G1972" t="s">
        <v>325</v>
      </c>
      <c r="H1972" t="s">
        <v>12</v>
      </c>
      <c r="I1972" s="6" t="s">
        <v>36</v>
      </c>
      <c r="J1972" t="s">
        <v>190</v>
      </c>
    </row>
    <row r="1973" spans="1:10" x14ac:dyDescent="0.25">
      <c r="A1973" s="8">
        <v>43245</v>
      </c>
      <c r="B1973" s="8">
        <v>43245</v>
      </c>
      <c r="C1973">
        <v>56</v>
      </c>
      <c r="D1973" t="s">
        <v>405</v>
      </c>
      <c r="E1973" t="s">
        <v>190</v>
      </c>
      <c r="G1973" t="s">
        <v>370</v>
      </c>
      <c r="H1973" t="s">
        <v>16</v>
      </c>
      <c r="I1973" s="6" t="s">
        <v>63</v>
      </c>
      <c r="J1973" t="s">
        <v>190</v>
      </c>
    </row>
    <row r="1974" spans="1:10" x14ac:dyDescent="0.25">
      <c r="A1974" s="8">
        <v>43245</v>
      </c>
      <c r="B1974" s="8">
        <v>43245</v>
      </c>
      <c r="C1974">
        <v>56</v>
      </c>
      <c r="D1974" t="s">
        <v>405</v>
      </c>
      <c r="E1974" t="s">
        <v>190</v>
      </c>
      <c r="G1974" t="s">
        <v>370</v>
      </c>
      <c r="H1974" t="s">
        <v>18</v>
      </c>
      <c r="I1974" s="6" t="s">
        <v>123</v>
      </c>
      <c r="J1974" t="s">
        <v>190</v>
      </c>
    </row>
    <row r="1975" spans="1:10" x14ac:dyDescent="0.25">
      <c r="A1975" s="8">
        <v>43245</v>
      </c>
      <c r="B1975" s="8">
        <v>43245</v>
      </c>
      <c r="C1975">
        <v>56</v>
      </c>
      <c r="D1975" t="s">
        <v>405</v>
      </c>
      <c r="E1975" t="s">
        <v>190</v>
      </c>
      <c r="G1975" t="s">
        <v>370</v>
      </c>
      <c r="H1975" t="s">
        <v>19</v>
      </c>
      <c r="I1975" s="6" t="s">
        <v>100</v>
      </c>
      <c r="J1975" t="s">
        <v>190</v>
      </c>
    </row>
    <row r="1976" spans="1:10" x14ac:dyDescent="0.25">
      <c r="A1976" s="8">
        <v>43245</v>
      </c>
      <c r="B1976" s="8">
        <v>43245</v>
      </c>
      <c r="C1976">
        <v>56</v>
      </c>
      <c r="D1976" t="s">
        <v>405</v>
      </c>
      <c r="E1976" t="s">
        <v>190</v>
      </c>
      <c r="G1976" t="s">
        <v>370</v>
      </c>
      <c r="H1976" t="s">
        <v>19</v>
      </c>
      <c r="I1976" s="6" t="s">
        <v>112</v>
      </c>
      <c r="J1976" t="s">
        <v>190</v>
      </c>
    </row>
    <row r="1977" spans="1:10" x14ac:dyDescent="0.25">
      <c r="A1977" s="8">
        <v>43245</v>
      </c>
      <c r="B1977" s="8">
        <v>43245</v>
      </c>
      <c r="C1977">
        <v>56</v>
      </c>
      <c r="D1977" t="s">
        <v>405</v>
      </c>
      <c r="E1977" t="s">
        <v>190</v>
      </c>
      <c r="G1977" t="s">
        <v>325</v>
      </c>
      <c r="H1977" t="s">
        <v>19</v>
      </c>
      <c r="I1977" s="6" t="s">
        <v>135</v>
      </c>
      <c r="J1977" t="s">
        <v>190</v>
      </c>
    </row>
    <row r="1978" spans="1:10" x14ac:dyDescent="0.25">
      <c r="A1978" s="8">
        <v>43245</v>
      </c>
      <c r="B1978" s="8">
        <v>43245</v>
      </c>
      <c r="C1978">
        <v>56</v>
      </c>
      <c r="D1978" t="s">
        <v>405</v>
      </c>
      <c r="E1978" t="s">
        <v>190</v>
      </c>
      <c r="G1978" t="s">
        <v>325</v>
      </c>
      <c r="H1978" t="s">
        <v>20</v>
      </c>
      <c r="I1978" s="6" t="s">
        <v>101</v>
      </c>
      <c r="J1978" t="s">
        <v>190</v>
      </c>
    </row>
    <row r="1979" spans="1:10" x14ac:dyDescent="0.25">
      <c r="A1979" s="8">
        <v>43245</v>
      </c>
      <c r="B1979" s="8">
        <v>43245</v>
      </c>
      <c r="C1979">
        <v>56</v>
      </c>
      <c r="D1979" t="s">
        <v>405</v>
      </c>
      <c r="E1979" t="s">
        <v>190</v>
      </c>
      <c r="G1979" t="s">
        <v>325</v>
      </c>
      <c r="H1979" t="s">
        <v>20</v>
      </c>
      <c r="I1979" s="6" t="s">
        <v>87</v>
      </c>
      <c r="J1979" t="s">
        <v>190</v>
      </c>
    </row>
    <row r="1980" spans="1:10" x14ac:dyDescent="0.25">
      <c r="A1980" s="8">
        <v>43245</v>
      </c>
      <c r="B1980" s="8">
        <v>43245</v>
      </c>
      <c r="C1980">
        <v>56</v>
      </c>
      <c r="D1980" t="s">
        <v>405</v>
      </c>
      <c r="E1980" t="s">
        <v>190</v>
      </c>
      <c r="G1980" t="s">
        <v>370</v>
      </c>
      <c r="H1980" t="s">
        <v>20</v>
      </c>
      <c r="I1980" s="6" t="s">
        <v>44</v>
      </c>
      <c r="J1980" t="s">
        <v>190</v>
      </c>
    </row>
    <row r="1981" spans="1:10" x14ac:dyDescent="0.25">
      <c r="A1981" s="8">
        <v>43245</v>
      </c>
      <c r="B1981" s="8">
        <v>43245</v>
      </c>
      <c r="C1981">
        <v>56</v>
      </c>
      <c r="D1981" t="s">
        <v>405</v>
      </c>
      <c r="E1981" t="s">
        <v>190</v>
      </c>
      <c r="G1981" t="s">
        <v>325</v>
      </c>
      <c r="H1981" t="s">
        <v>20</v>
      </c>
      <c r="I1981" s="6" t="s">
        <v>113</v>
      </c>
      <c r="J1981" t="s">
        <v>190</v>
      </c>
    </row>
    <row r="1982" spans="1:10" x14ac:dyDescent="0.25">
      <c r="A1982" s="8">
        <v>43245</v>
      </c>
      <c r="B1982" s="8">
        <v>43245</v>
      </c>
      <c r="C1982">
        <v>56</v>
      </c>
      <c r="D1982" t="s">
        <v>405</v>
      </c>
      <c r="E1982" t="s">
        <v>190</v>
      </c>
      <c r="G1982" t="s">
        <v>325</v>
      </c>
      <c r="H1982" t="s">
        <v>199</v>
      </c>
      <c r="I1982" s="6" t="s">
        <v>243</v>
      </c>
      <c r="J1982" t="s">
        <v>190</v>
      </c>
    </row>
    <row r="1983" spans="1:10" x14ac:dyDescent="0.25">
      <c r="A1983" s="8">
        <v>43245</v>
      </c>
      <c r="B1983" s="8">
        <v>43245</v>
      </c>
      <c r="C1983">
        <v>56</v>
      </c>
      <c r="D1983" t="s">
        <v>405</v>
      </c>
      <c r="E1983" t="s">
        <v>190</v>
      </c>
      <c r="G1983" t="s">
        <v>325</v>
      </c>
      <c r="H1983" t="s">
        <v>199</v>
      </c>
      <c r="I1983" s="6" t="s">
        <v>308</v>
      </c>
      <c r="J1983" t="s">
        <v>190</v>
      </c>
    </row>
    <row r="1984" spans="1:10" x14ac:dyDescent="0.25">
      <c r="A1984" s="8">
        <v>43245</v>
      </c>
      <c r="B1984" s="8">
        <v>43245</v>
      </c>
      <c r="C1984">
        <v>56</v>
      </c>
      <c r="D1984" t="s">
        <v>405</v>
      </c>
      <c r="E1984" t="s">
        <v>190</v>
      </c>
      <c r="G1984" t="s">
        <v>325</v>
      </c>
      <c r="H1984" t="s">
        <v>24</v>
      </c>
      <c r="I1984" s="6" t="s">
        <v>47</v>
      </c>
      <c r="J1984" t="s">
        <v>190</v>
      </c>
    </row>
    <row r="1985" spans="1:10" x14ac:dyDescent="0.25">
      <c r="A1985" s="8">
        <v>43245</v>
      </c>
      <c r="B1985" s="8">
        <v>43245</v>
      </c>
      <c r="C1985">
        <v>56</v>
      </c>
      <c r="D1985" t="s">
        <v>405</v>
      </c>
      <c r="E1985" t="s">
        <v>190</v>
      </c>
      <c r="G1985" t="s">
        <v>325</v>
      </c>
      <c r="H1985" t="s">
        <v>24</v>
      </c>
      <c r="I1985" s="6" t="s">
        <v>70</v>
      </c>
      <c r="J1985" t="s">
        <v>190</v>
      </c>
    </row>
    <row r="1986" spans="1:10" x14ac:dyDescent="0.25">
      <c r="A1986" s="8">
        <v>43245</v>
      </c>
      <c r="B1986" s="8">
        <v>43245</v>
      </c>
      <c r="C1986">
        <v>56</v>
      </c>
      <c r="D1986" t="s">
        <v>405</v>
      </c>
      <c r="E1986" t="s">
        <v>190</v>
      </c>
      <c r="G1986" t="s">
        <v>325</v>
      </c>
      <c r="H1986" t="s">
        <v>24</v>
      </c>
      <c r="I1986" s="6" t="s">
        <v>90</v>
      </c>
      <c r="J1986" t="s">
        <v>190</v>
      </c>
    </row>
    <row r="1987" spans="1:10" x14ac:dyDescent="0.25">
      <c r="A1987" s="8">
        <v>43245</v>
      </c>
      <c r="B1987" s="8">
        <v>43245</v>
      </c>
      <c r="C1987">
        <v>56</v>
      </c>
      <c r="D1987" t="s">
        <v>405</v>
      </c>
      <c r="E1987" t="s">
        <v>190</v>
      </c>
      <c r="G1987" t="s">
        <v>370</v>
      </c>
      <c r="H1987" t="s">
        <v>26</v>
      </c>
      <c r="I1987" s="6" t="s">
        <v>49</v>
      </c>
      <c r="J1987" t="s">
        <v>190</v>
      </c>
    </row>
    <row r="1988" spans="1:10" x14ac:dyDescent="0.25">
      <c r="A1988" s="8">
        <v>43245</v>
      </c>
      <c r="B1988" s="8">
        <v>43245</v>
      </c>
      <c r="C1988">
        <v>56</v>
      </c>
      <c r="D1988" t="s">
        <v>405</v>
      </c>
      <c r="E1988" t="s">
        <v>190</v>
      </c>
      <c r="G1988" t="s">
        <v>325</v>
      </c>
      <c r="H1988" t="s">
        <v>28</v>
      </c>
      <c r="I1988" s="6" t="s">
        <v>51</v>
      </c>
      <c r="J1988" t="s">
        <v>190</v>
      </c>
    </row>
    <row r="1989" spans="1:10" x14ac:dyDescent="0.25">
      <c r="A1989" s="8">
        <v>43245</v>
      </c>
      <c r="B1989" s="8">
        <v>43245</v>
      </c>
      <c r="C1989">
        <v>56</v>
      </c>
      <c r="D1989" t="s">
        <v>405</v>
      </c>
      <c r="E1989" t="s">
        <v>190</v>
      </c>
      <c r="G1989" t="s">
        <v>325</v>
      </c>
      <c r="H1989" t="s">
        <v>29</v>
      </c>
      <c r="I1989" s="6" t="s">
        <v>73</v>
      </c>
      <c r="J1989" t="s">
        <v>190</v>
      </c>
    </row>
    <row r="1990" spans="1:10" x14ac:dyDescent="0.25">
      <c r="A1990" s="8">
        <v>43245</v>
      </c>
      <c r="B1990" s="8">
        <v>43245</v>
      </c>
      <c r="C1990">
        <v>56</v>
      </c>
      <c r="D1990" t="s">
        <v>405</v>
      </c>
      <c r="E1990" t="s">
        <v>190</v>
      </c>
      <c r="G1990" t="s">
        <v>325</v>
      </c>
      <c r="H1990" t="s">
        <v>29</v>
      </c>
      <c r="I1990" s="6" t="s">
        <v>52</v>
      </c>
      <c r="J1990" t="s">
        <v>190</v>
      </c>
    </row>
    <row r="1991" spans="1:10" x14ac:dyDescent="0.25">
      <c r="A1991" s="8">
        <v>43245</v>
      </c>
      <c r="B1991" s="8">
        <v>43245</v>
      </c>
      <c r="C1991">
        <v>57</v>
      </c>
      <c r="D1991" t="s">
        <v>407</v>
      </c>
      <c r="E1991" t="s">
        <v>190</v>
      </c>
      <c r="G1991" t="s">
        <v>274</v>
      </c>
      <c r="H1991" t="s">
        <v>1</v>
      </c>
      <c r="I1991" s="6" t="s">
        <v>408</v>
      </c>
      <c r="J1991" t="s">
        <v>190</v>
      </c>
    </row>
    <row r="1992" spans="1:10" x14ac:dyDescent="0.25">
      <c r="A1992" s="8">
        <v>43245</v>
      </c>
      <c r="B1992" s="8">
        <v>43245</v>
      </c>
      <c r="C1992">
        <v>57</v>
      </c>
      <c r="D1992" t="s">
        <v>407</v>
      </c>
      <c r="E1992" t="s">
        <v>190</v>
      </c>
      <c r="G1992" t="s">
        <v>193</v>
      </c>
      <c r="H1992" t="s">
        <v>2</v>
      </c>
      <c r="I1992" s="6" t="s">
        <v>30</v>
      </c>
      <c r="J1992" t="s">
        <v>190</v>
      </c>
    </row>
    <row r="1993" spans="1:10" x14ac:dyDescent="0.25">
      <c r="A1993" s="8">
        <v>43245</v>
      </c>
      <c r="B1993" s="8">
        <v>43245</v>
      </c>
      <c r="C1993">
        <v>57</v>
      </c>
      <c r="D1993" t="s">
        <v>407</v>
      </c>
      <c r="E1993" t="s">
        <v>190</v>
      </c>
      <c r="G1993" t="s">
        <v>193</v>
      </c>
      <c r="H1993" t="s">
        <v>2</v>
      </c>
      <c r="I1993" s="6" t="s">
        <v>53</v>
      </c>
      <c r="J1993" t="s">
        <v>190</v>
      </c>
    </row>
    <row r="1994" spans="1:10" x14ac:dyDescent="0.25">
      <c r="A1994" s="8">
        <v>43245</v>
      </c>
      <c r="B1994" s="8">
        <v>43245</v>
      </c>
      <c r="C1994">
        <v>57</v>
      </c>
      <c r="D1994" t="s">
        <v>407</v>
      </c>
      <c r="E1994" t="s">
        <v>190</v>
      </c>
      <c r="G1994" t="s">
        <v>193</v>
      </c>
      <c r="H1994" t="s">
        <v>3</v>
      </c>
      <c r="I1994" s="6" t="s">
        <v>31</v>
      </c>
      <c r="J1994" t="s">
        <v>190</v>
      </c>
    </row>
    <row r="1995" spans="1:10" x14ac:dyDescent="0.25">
      <c r="A1995" s="8">
        <v>43245</v>
      </c>
      <c r="B1995" s="8">
        <v>43245</v>
      </c>
      <c r="C1995">
        <v>57</v>
      </c>
      <c r="D1995" t="s">
        <v>407</v>
      </c>
      <c r="E1995" t="s">
        <v>190</v>
      </c>
      <c r="G1995" t="s">
        <v>193</v>
      </c>
      <c r="H1995" t="s">
        <v>5</v>
      </c>
      <c r="I1995" s="6" t="s">
        <v>32</v>
      </c>
      <c r="J1995" t="s">
        <v>190</v>
      </c>
    </row>
    <row r="1996" spans="1:10" x14ac:dyDescent="0.25">
      <c r="A1996" s="8">
        <v>43245</v>
      </c>
      <c r="B1996" s="8">
        <v>43245</v>
      </c>
      <c r="C1996">
        <v>57</v>
      </c>
      <c r="D1996" t="s">
        <v>407</v>
      </c>
      <c r="E1996" t="s">
        <v>190</v>
      </c>
      <c r="G1996" t="s">
        <v>193</v>
      </c>
      <c r="H1996" t="s">
        <v>5</v>
      </c>
      <c r="I1996" s="6" t="s">
        <v>55</v>
      </c>
      <c r="J1996" t="s">
        <v>190</v>
      </c>
    </row>
    <row r="1997" spans="1:10" x14ac:dyDescent="0.25">
      <c r="A1997" s="8">
        <v>43245</v>
      </c>
      <c r="B1997" s="8">
        <v>43245</v>
      </c>
      <c r="C1997">
        <v>57</v>
      </c>
      <c r="D1997" t="s">
        <v>407</v>
      </c>
      <c r="E1997" t="s">
        <v>190</v>
      </c>
      <c r="G1997" t="s">
        <v>193</v>
      </c>
      <c r="H1997" t="s">
        <v>5</v>
      </c>
      <c r="I1997" s="6" t="s">
        <v>76</v>
      </c>
      <c r="J1997" t="s">
        <v>190</v>
      </c>
    </row>
    <row r="1998" spans="1:10" x14ac:dyDescent="0.25">
      <c r="A1998" s="8">
        <v>43245</v>
      </c>
      <c r="B1998" s="8">
        <v>43245</v>
      </c>
      <c r="C1998">
        <v>57</v>
      </c>
      <c r="D1998" t="s">
        <v>407</v>
      </c>
      <c r="E1998" t="s">
        <v>190</v>
      </c>
      <c r="G1998" t="s">
        <v>274</v>
      </c>
      <c r="H1998" t="s">
        <v>6</v>
      </c>
      <c r="I1998" s="6" t="s">
        <v>33</v>
      </c>
      <c r="J1998" t="s">
        <v>190</v>
      </c>
    </row>
    <row r="1999" spans="1:10" x14ac:dyDescent="0.25">
      <c r="A1999" s="8">
        <v>43245</v>
      </c>
      <c r="B1999" s="8">
        <v>43245</v>
      </c>
      <c r="C1999">
        <v>57</v>
      </c>
      <c r="D1999" t="s">
        <v>407</v>
      </c>
      <c r="E1999" t="s">
        <v>190</v>
      </c>
      <c r="G1999" t="s">
        <v>193</v>
      </c>
      <c r="H1999" t="s">
        <v>6</v>
      </c>
      <c r="I1999" s="6" t="s">
        <v>106</v>
      </c>
      <c r="J1999" t="s">
        <v>190</v>
      </c>
    </row>
    <row r="2000" spans="1:10" x14ac:dyDescent="0.25">
      <c r="A2000" s="8">
        <v>43245</v>
      </c>
      <c r="B2000" s="8">
        <v>43245</v>
      </c>
      <c r="C2000">
        <v>57</v>
      </c>
      <c r="D2000" t="s">
        <v>407</v>
      </c>
      <c r="E2000" t="s">
        <v>190</v>
      </c>
      <c r="G2000" t="s">
        <v>274</v>
      </c>
      <c r="H2000" t="s">
        <v>7</v>
      </c>
      <c r="I2000" s="6" t="s">
        <v>78</v>
      </c>
      <c r="J2000" t="s">
        <v>190</v>
      </c>
    </row>
    <row r="2001" spans="1:10" x14ac:dyDescent="0.25">
      <c r="A2001" s="8">
        <v>43245</v>
      </c>
      <c r="B2001" s="8">
        <v>43245</v>
      </c>
      <c r="C2001">
        <v>57</v>
      </c>
      <c r="D2001" t="s">
        <v>407</v>
      </c>
      <c r="E2001" t="s">
        <v>190</v>
      </c>
      <c r="G2001" t="s">
        <v>193</v>
      </c>
      <c r="H2001" t="s">
        <v>8</v>
      </c>
      <c r="I2001" s="6" t="s">
        <v>35</v>
      </c>
      <c r="J2001" t="s">
        <v>190</v>
      </c>
    </row>
    <row r="2002" spans="1:10" x14ac:dyDescent="0.25">
      <c r="A2002" s="8">
        <v>43245</v>
      </c>
      <c r="B2002" s="8">
        <v>43245</v>
      </c>
      <c r="C2002">
        <v>57</v>
      </c>
      <c r="D2002" t="s">
        <v>407</v>
      </c>
      <c r="E2002" t="s">
        <v>190</v>
      </c>
      <c r="G2002" t="s">
        <v>193</v>
      </c>
      <c r="H2002" t="s">
        <v>8</v>
      </c>
      <c r="I2002" s="6" t="s">
        <v>119</v>
      </c>
      <c r="J2002" t="s">
        <v>190</v>
      </c>
    </row>
    <row r="2003" spans="1:10" x14ac:dyDescent="0.25">
      <c r="A2003" s="8">
        <v>43245</v>
      </c>
      <c r="B2003" s="8">
        <v>43245</v>
      </c>
      <c r="C2003">
        <v>57</v>
      </c>
      <c r="D2003" t="s">
        <v>407</v>
      </c>
      <c r="E2003" t="s">
        <v>190</v>
      </c>
      <c r="G2003" t="s">
        <v>193</v>
      </c>
      <c r="H2003" t="s">
        <v>9</v>
      </c>
      <c r="I2003" s="6">
        <v>6</v>
      </c>
      <c r="J2003" t="s">
        <v>190</v>
      </c>
    </row>
    <row r="2004" spans="1:10" x14ac:dyDescent="0.25">
      <c r="A2004" s="8">
        <v>43245</v>
      </c>
      <c r="B2004" s="8">
        <v>43245</v>
      </c>
      <c r="C2004">
        <v>57</v>
      </c>
      <c r="D2004" t="s">
        <v>407</v>
      </c>
      <c r="E2004" t="s">
        <v>190</v>
      </c>
      <c r="G2004" t="s">
        <v>274</v>
      </c>
      <c r="H2004" t="s">
        <v>194</v>
      </c>
      <c r="I2004" s="6">
        <v>3</v>
      </c>
      <c r="J2004" t="s">
        <v>190</v>
      </c>
    </row>
    <row r="2005" spans="1:10" x14ac:dyDescent="0.25">
      <c r="A2005" s="8">
        <v>43245</v>
      </c>
      <c r="B2005" s="8">
        <v>43245</v>
      </c>
      <c r="C2005">
        <v>57</v>
      </c>
      <c r="D2005" t="s">
        <v>407</v>
      </c>
      <c r="E2005" t="s">
        <v>190</v>
      </c>
      <c r="G2005" t="s">
        <v>274</v>
      </c>
      <c r="H2005" t="s">
        <v>195</v>
      </c>
      <c r="I2005" s="6">
        <v>2</v>
      </c>
      <c r="J2005" t="s">
        <v>190</v>
      </c>
    </row>
    <row r="2006" spans="1:10" x14ac:dyDescent="0.25">
      <c r="A2006" s="8">
        <v>43245</v>
      </c>
      <c r="B2006" s="8">
        <v>43245</v>
      </c>
      <c r="C2006">
        <v>57</v>
      </c>
      <c r="D2006" t="s">
        <v>407</v>
      </c>
      <c r="E2006" t="s">
        <v>190</v>
      </c>
      <c r="G2006" t="s">
        <v>193</v>
      </c>
      <c r="H2006" t="s">
        <v>196</v>
      </c>
      <c r="I2006" s="6">
        <v>5</v>
      </c>
      <c r="J2006" t="s">
        <v>190</v>
      </c>
    </row>
    <row r="2007" spans="1:10" x14ac:dyDescent="0.25">
      <c r="A2007" s="8">
        <v>43245</v>
      </c>
      <c r="B2007" s="8">
        <v>43245</v>
      </c>
      <c r="C2007">
        <v>57</v>
      </c>
      <c r="D2007" t="s">
        <v>407</v>
      </c>
      <c r="E2007" t="s">
        <v>190</v>
      </c>
      <c r="G2007" t="s">
        <v>274</v>
      </c>
      <c r="H2007" t="s">
        <v>197</v>
      </c>
      <c r="I2007" s="6">
        <v>4</v>
      </c>
      <c r="J2007" t="s">
        <v>190</v>
      </c>
    </row>
    <row r="2008" spans="1:10" x14ac:dyDescent="0.25">
      <c r="A2008" s="8">
        <v>43245</v>
      </c>
      <c r="B2008" s="8">
        <v>43245</v>
      </c>
      <c r="C2008">
        <v>57</v>
      </c>
      <c r="D2008" t="s">
        <v>407</v>
      </c>
      <c r="E2008" t="s">
        <v>190</v>
      </c>
      <c r="G2008" t="s">
        <v>274</v>
      </c>
      <c r="H2008" t="s">
        <v>198</v>
      </c>
      <c r="I2008" s="6">
        <v>2</v>
      </c>
      <c r="J2008" t="s">
        <v>190</v>
      </c>
    </row>
    <row r="2009" spans="1:10" x14ac:dyDescent="0.25">
      <c r="A2009" s="8">
        <v>43245</v>
      </c>
      <c r="B2009" s="8">
        <v>43245</v>
      </c>
      <c r="C2009">
        <v>57</v>
      </c>
      <c r="D2009" t="s">
        <v>407</v>
      </c>
      <c r="E2009" t="s">
        <v>190</v>
      </c>
      <c r="G2009" t="s">
        <v>193</v>
      </c>
      <c r="H2009" t="s">
        <v>14</v>
      </c>
      <c r="I2009" s="6" t="s">
        <v>131</v>
      </c>
      <c r="J2009" t="s">
        <v>190</v>
      </c>
    </row>
    <row r="2010" spans="1:10" x14ac:dyDescent="0.25">
      <c r="A2010" s="8">
        <v>43245</v>
      </c>
      <c r="B2010" s="8">
        <v>43245</v>
      </c>
      <c r="C2010">
        <v>57</v>
      </c>
      <c r="D2010" t="s">
        <v>407</v>
      </c>
      <c r="E2010" t="s">
        <v>190</v>
      </c>
      <c r="G2010" t="s">
        <v>193</v>
      </c>
      <c r="H2010" t="s">
        <v>16</v>
      </c>
      <c r="I2010" s="6" t="s">
        <v>63</v>
      </c>
      <c r="J2010" t="s">
        <v>190</v>
      </c>
    </row>
    <row r="2011" spans="1:10" x14ac:dyDescent="0.25">
      <c r="A2011" s="8">
        <v>43245</v>
      </c>
      <c r="B2011" s="8">
        <v>43245</v>
      </c>
      <c r="C2011">
        <v>57</v>
      </c>
      <c r="D2011" t="s">
        <v>407</v>
      </c>
      <c r="E2011" t="s">
        <v>190</v>
      </c>
      <c r="G2011" t="s">
        <v>274</v>
      </c>
      <c r="H2011" t="s">
        <v>16</v>
      </c>
      <c r="I2011" s="6" t="s">
        <v>121</v>
      </c>
      <c r="J2011" t="s">
        <v>190</v>
      </c>
    </row>
    <row r="2012" spans="1:10" x14ac:dyDescent="0.25">
      <c r="A2012" s="8">
        <v>43245</v>
      </c>
      <c r="B2012" s="8">
        <v>43245</v>
      </c>
      <c r="C2012">
        <v>57</v>
      </c>
      <c r="D2012" t="s">
        <v>407</v>
      </c>
      <c r="E2012" t="s">
        <v>190</v>
      </c>
      <c r="G2012" t="s">
        <v>274</v>
      </c>
      <c r="H2012" t="s">
        <v>17</v>
      </c>
      <c r="I2012" s="6" t="s">
        <v>64</v>
      </c>
      <c r="J2012" t="s">
        <v>190</v>
      </c>
    </row>
    <row r="2013" spans="1:10" x14ac:dyDescent="0.25">
      <c r="A2013" s="8">
        <v>43245</v>
      </c>
      <c r="B2013" s="8">
        <v>43245</v>
      </c>
      <c r="C2013">
        <v>57</v>
      </c>
      <c r="D2013" t="s">
        <v>407</v>
      </c>
      <c r="E2013" t="s">
        <v>190</v>
      </c>
      <c r="G2013" t="s">
        <v>274</v>
      </c>
      <c r="H2013" t="s">
        <v>17</v>
      </c>
      <c r="I2013" s="6" t="s">
        <v>84</v>
      </c>
      <c r="J2013" t="s">
        <v>190</v>
      </c>
    </row>
    <row r="2014" spans="1:10" x14ac:dyDescent="0.25">
      <c r="A2014" s="8">
        <v>43245</v>
      </c>
      <c r="B2014" s="8">
        <v>43245</v>
      </c>
      <c r="C2014">
        <v>57</v>
      </c>
      <c r="D2014" t="s">
        <v>407</v>
      </c>
      <c r="E2014" t="s">
        <v>190</v>
      </c>
      <c r="G2014" t="s">
        <v>193</v>
      </c>
      <c r="H2014" t="s">
        <v>18</v>
      </c>
      <c r="I2014" s="6" t="s">
        <v>42</v>
      </c>
      <c r="J2014" t="s">
        <v>190</v>
      </c>
    </row>
    <row r="2015" spans="1:10" x14ac:dyDescent="0.25">
      <c r="A2015" s="8">
        <v>43245</v>
      </c>
      <c r="B2015" s="8">
        <v>43245</v>
      </c>
      <c r="C2015">
        <v>57</v>
      </c>
      <c r="D2015" t="s">
        <v>407</v>
      </c>
      <c r="E2015" t="s">
        <v>190</v>
      </c>
      <c r="G2015" t="s">
        <v>274</v>
      </c>
      <c r="H2015" t="s">
        <v>19</v>
      </c>
      <c r="I2015" s="6" t="s">
        <v>112</v>
      </c>
      <c r="J2015" t="s">
        <v>190</v>
      </c>
    </row>
    <row r="2016" spans="1:10" x14ac:dyDescent="0.25">
      <c r="A2016" s="8">
        <v>43245</v>
      </c>
      <c r="B2016" s="8">
        <v>43245</v>
      </c>
      <c r="C2016">
        <v>57</v>
      </c>
      <c r="D2016" t="s">
        <v>407</v>
      </c>
      <c r="E2016" t="s">
        <v>190</v>
      </c>
      <c r="G2016" t="s">
        <v>193</v>
      </c>
      <c r="H2016" t="s">
        <v>19</v>
      </c>
      <c r="I2016" s="6" t="s">
        <v>135</v>
      </c>
      <c r="J2016" t="s">
        <v>190</v>
      </c>
    </row>
    <row r="2017" spans="1:10" x14ac:dyDescent="0.25">
      <c r="A2017" s="8">
        <v>43245</v>
      </c>
      <c r="B2017" s="8">
        <v>43245</v>
      </c>
      <c r="C2017">
        <v>57</v>
      </c>
      <c r="D2017" t="s">
        <v>407</v>
      </c>
      <c r="E2017" t="s">
        <v>190</v>
      </c>
      <c r="G2017" t="s">
        <v>274</v>
      </c>
      <c r="H2017" t="s">
        <v>19</v>
      </c>
      <c r="I2017" s="6" t="s">
        <v>86</v>
      </c>
      <c r="J2017" t="s">
        <v>190</v>
      </c>
    </row>
    <row r="2018" spans="1:10" x14ac:dyDescent="0.25">
      <c r="A2018" s="8">
        <v>43245</v>
      </c>
      <c r="B2018" s="8">
        <v>43245</v>
      </c>
      <c r="C2018">
        <v>57</v>
      </c>
      <c r="D2018" t="s">
        <v>407</v>
      </c>
      <c r="E2018" t="s">
        <v>190</v>
      </c>
      <c r="G2018" t="s">
        <v>193</v>
      </c>
      <c r="H2018" t="s">
        <v>20</v>
      </c>
      <c r="I2018" s="6" t="s">
        <v>67</v>
      </c>
      <c r="J2018" t="s">
        <v>190</v>
      </c>
    </row>
    <row r="2019" spans="1:10" x14ac:dyDescent="0.25">
      <c r="A2019" s="8">
        <v>43245</v>
      </c>
      <c r="B2019" s="8">
        <v>43245</v>
      </c>
      <c r="C2019">
        <v>57</v>
      </c>
      <c r="D2019" t="s">
        <v>407</v>
      </c>
      <c r="E2019" t="s">
        <v>190</v>
      </c>
      <c r="G2019" t="s">
        <v>274</v>
      </c>
      <c r="H2019" t="s">
        <v>20</v>
      </c>
      <c r="I2019" s="6" t="s">
        <v>87</v>
      </c>
      <c r="J2019" t="s">
        <v>190</v>
      </c>
    </row>
    <row r="2020" spans="1:10" x14ac:dyDescent="0.25">
      <c r="A2020" s="8">
        <v>43245</v>
      </c>
      <c r="B2020" s="8">
        <v>43245</v>
      </c>
      <c r="C2020">
        <v>57</v>
      </c>
      <c r="D2020" t="s">
        <v>407</v>
      </c>
      <c r="E2020" t="s">
        <v>190</v>
      </c>
      <c r="G2020" t="s">
        <v>193</v>
      </c>
      <c r="H2020" t="s">
        <v>199</v>
      </c>
      <c r="I2020" s="6" t="s">
        <v>213</v>
      </c>
      <c r="J2020" t="s">
        <v>190</v>
      </c>
    </row>
    <row r="2021" spans="1:10" x14ac:dyDescent="0.25">
      <c r="A2021" s="8">
        <v>43245</v>
      </c>
      <c r="B2021" s="8">
        <v>43245</v>
      </c>
      <c r="C2021">
        <v>57</v>
      </c>
      <c r="D2021" t="s">
        <v>407</v>
      </c>
      <c r="E2021" t="s">
        <v>190</v>
      </c>
      <c r="G2021" t="s">
        <v>193</v>
      </c>
      <c r="H2021" t="s">
        <v>199</v>
      </c>
      <c r="I2021" s="6" t="s">
        <v>243</v>
      </c>
      <c r="J2021" t="s">
        <v>190</v>
      </c>
    </row>
    <row r="2022" spans="1:10" x14ac:dyDescent="0.25">
      <c r="A2022" s="8">
        <v>43245</v>
      </c>
      <c r="B2022" s="8">
        <v>43245</v>
      </c>
      <c r="C2022">
        <v>57</v>
      </c>
      <c r="D2022" t="s">
        <v>407</v>
      </c>
      <c r="E2022" t="s">
        <v>190</v>
      </c>
      <c r="G2022" t="s">
        <v>274</v>
      </c>
      <c r="H2022" t="s">
        <v>24</v>
      </c>
      <c r="I2022" s="6" t="s">
        <v>70</v>
      </c>
      <c r="J2022" t="s">
        <v>190</v>
      </c>
    </row>
    <row r="2023" spans="1:10" x14ac:dyDescent="0.25">
      <c r="A2023" s="8">
        <v>43245</v>
      </c>
      <c r="B2023" s="8">
        <v>43245</v>
      </c>
      <c r="C2023">
        <v>57</v>
      </c>
      <c r="D2023" t="s">
        <v>407</v>
      </c>
      <c r="E2023" t="s">
        <v>190</v>
      </c>
      <c r="G2023" t="s">
        <v>274</v>
      </c>
      <c r="H2023" t="s">
        <v>24</v>
      </c>
      <c r="I2023" s="6" t="s">
        <v>47</v>
      </c>
      <c r="J2023" t="s">
        <v>190</v>
      </c>
    </row>
    <row r="2024" spans="1:10" x14ac:dyDescent="0.25">
      <c r="A2024" s="8">
        <v>43245</v>
      </c>
      <c r="B2024" s="8">
        <v>43245</v>
      </c>
      <c r="C2024">
        <v>57</v>
      </c>
      <c r="D2024" t="s">
        <v>407</v>
      </c>
      <c r="E2024" t="s">
        <v>190</v>
      </c>
      <c r="G2024" t="s">
        <v>193</v>
      </c>
      <c r="H2024" t="s">
        <v>26</v>
      </c>
      <c r="I2024" s="6" t="s">
        <v>49</v>
      </c>
      <c r="J2024" t="s">
        <v>190</v>
      </c>
    </row>
    <row r="2025" spans="1:10" x14ac:dyDescent="0.25">
      <c r="A2025" s="8">
        <v>43245</v>
      </c>
      <c r="B2025" s="8">
        <v>43245</v>
      </c>
      <c r="C2025">
        <v>57</v>
      </c>
      <c r="D2025" t="s">
        <v>407</v>
      </c>
      <c r="E2025" t="s">
        <v>190</v>
      </c>
      <c r="G2025" t="s">
        <v>193</v>
      </c>
      <c r="H2025" t="s">
        <v>27</v>
      </c>
      <c r="I2025" s="6" t="s">
        <v>154</v>
      </c>
      <c r="J2025" t="s">
        <v>190</v>
      </c>
    </row>
    <row r="2026" spans="1:10" x14ac:dyDescent="0.25">
      <c r="A2026" s="8">
        <v>43245</v>
      </c>
      <c r="B2026" s="8">
        <v>43245</v>
      </c>
      <c r="C2026">
        <v>58</v>
      </c>
      <c r="D2026" t="s">
        <v>409</v>
      </c>
      <c r="E2026" t="s">
        <v>190</v>
      </c>
      <c r="G2026" t="s">
        <v>193</v>
      </c>
      <c r="H2026" t="s">
        <v>1</v>
      </c>
      <c r="I2026" s="6" t="s">
        <v>410</v>
      </c>
      <c r="J2026" t="s">
        <v>190</v>
      </c>
    </row>
    <row r="2027" spans="1:10" x14ac:dyDescent="0.25">
      <c r="A2027" s="8">
        <v>43245</v>
      </c>
      <c r="B2027" s="8">
        <v>43245</v>
      </c>
      <c r="C2027">
        <v>58</v>
      </c>
      <c r="D2027" t="s">
        <v>409</v>
      </c>
      <c r="E2027" t="s">
        <v>190</v>
      </c>
      <c r="G2027" t="s">
        <v>188</v>
      </c>
      <c r="H2027" t="s">
        <v>2</v>
      </c>
      <c r="I2027" s="6" t="s">
        <v>30</v>
      </c>
      <c r="J2027" t="s">
        <v>190</v>
      </c>
    </row>
    <row r="2028" spans="1:10" x14ac:dyDescent="0.25">
      <c r="A2028" s="8">
        <v>43245</v>
      </c>
      <c r="B2028" s="8">
        <v>43245</v>
      </c>
      <c r="C2028">
        <v>58</v>
      </c>
      <c r="D2028" t="s">
        <v>409</v>
      </c>
      <c r="E2028" t="s">
        <v>190</v>
      </c>
      <c r="G2028" t="s">
        <v>193</v>
      </c>
      <c r="H2028" t="s">
        <v>2</v>
      </c>
      <c r="I2028" s="6" t="s">
        <v>53</v>
      </c>
      <c r="J2028" t="s">
        <v>190</v>
      </c>
    </row>
    <row r="2029" spans="1:10" x14ac:dyDescent="0.25">
      <c r="A2029" s="8">
        <v>43245</v>
      </c>
      <c r="B2029" s="8">
        <v>43245</v>
      </c>
      <c r="C2029">
        <v>58</v>
      </c>
      <c r="D2029" t="s">
        <v>409</v>
      </c>
      <c r="E2029" t="s">
        <v>190</v>
      </c>
      <c r="G2029" t="s">
        <v>193</v>
      </c>
      <c r="H2029" t="s">
        <v>3</v>
      </c>
      <c r="I2029" s="6" t="s">
        <v>75</v>
      </c>
      <c r="J2029" t="s">
        <v>190</v>
      </c>
    </row>
    <row r="2030" spans="1:10" x14ac:dyDescent="0.25">
      <c r="A2030" s="8">
        <v>43245</v>
      </c>
      <c r="B2030" s="8">
        <v>43245</v>
      </c>
      <c r="C2030">
        <v>58</v>
      </c>
      <c r="D2030" t="s">
        <v>409</v>
      </c>
      <c r="E2030" t="s">
        <v>190</v>
      </c>
      <c r="G2030" t="s">
        <v>188</v>
      </c>
      <c r="H2030" t="s">
        <v>3</v>
      </c>
      <c r="I2030" s="6" t="s">
        <v>129</v>
      </c>
      <c r="J2030" t="s">
        <v>190</v>
      </c>
    </row>
    <row r="2031" spans="1:10" x14ac:dyDescent="0.25">
      <c r="A2031" s="8">
        <v>43245</v>
      </c>
      <c r="B2031" s="8">
        <v>43245</v>
      </c>
      <c r="C2031">
        <v>58</v>
      </c>
      <c r="D2031" t="s">
        <v>409</v>
      </c>
      <c r="E2031" t="s">
        <v>190</v>
      </c>
      <c r="G2031" t="s">
        <v>188</v>
      </c>
      <c r="H2031" t="s">
        <v>3</v>
      </c>
      <c r="I2031" s="6" t="s">
        <v>138</v>
      </c>
      <c r="J2031" t="s">
        <v>190</v>
      </c>
    </row>
    <row r="2032" spans="1:10" x14ac:dyDescent="0.25">
      <c r="A2032" s="8">
        <v>43245</v>
      </c>
      <c r="B2032" s="8">
        <v>43245</v>
      </c>
      <c r="C2032">
        <v>58</v>
      </c>
      <c r="D2032" t="s">
        <v>409</v>
      </c>
      <c r="E2032" t="s">
        <v>190</v>
      </c>
      <c r="G2032" t="s">
        <v>325</v>
      </c>
      <c r="H2032" t="s">
        <v>3</v>
      </c>
      <c r="I2032" s="6" t="s">
        <v>147</v>
      </c>
      <c r="J2032" t="s">
        <v>190</v>
      </c>
    </row>
    <row r="2033" spans="1:10" x14ac:dyDescent="0.25">
      <c r="A2033" s="8">
        <v>43245</v>
      </c>
      <c r="B2033" s="8">
        <v>43245</v>
      </c>
      <c r="C2033">
        <v>58</v>
      </c>
      <c r="D2033" t="s">
        <v>409</v>
      </c>
      <c r="E2033" t="s">
        <v>190</v>
      </c>
      <c r="G2033" t="s">
        <v>193</v>
      </c>
      <c r="H2033" t="s">
        <v>3</v>
      </c>
      <c r="I2033" s="6" t="s">
        <v>31</v>
      </c>
      <c r="J2033" t="s">
        <v>190</v>
      </c>
    </row>
    <row r="2034" spans="1:10" x14ac:dyDescent="0.25">
      <c r="A2034" s="8">
        <v>43245</v>
      </c>
      <c r="B2034" s="8">
        <v>43245</v>
      </c>
      <c r="C2034">
        <v>58</v>
      </c>
      <c r="D2034" t="s">
        <v>409</v>
      </c>
      <c r="E2034" t="s">
        <v>190</v>
      </c>
      <c r="G2034" t="s">
        <v>188</v>
      </c>
      <c r="H2034" t="s">
        <v>5</v>
      </c>
      <c r="I2034" s="6" t="s">
        <v>55</v>
      </c>
      <c r="J2034" t="s">
        <v>190</v>
      </c>
    </row>
    <row r="2035" spans="1:10" x14ac:dyDescent="0.25">
      <c r="A2035" s="8">
        <v>43245</v>
      </c>
      <c r="B2035" s="8">
        <v>43245</v>
      </c>
      <c r="C2035">
        <v>58</v>
      </c>
      <c r="D2035" t="s">
        <v>409</v>
      </c>
      <c r="E2035" t="s">
        <v>190</v>
      </c>
      <c r="G2035" t="s">
        <v>188</v>
      </c>
      <c r="H2035" t="s">
        <v>5</v>
      </c>
      <c r="I2035" s="6" t="s">
        <v>76</v>
      </c>
      <c r="J2035" t="s">
        <v>190</v>
      </c>
    </row>
    <row r="2036" spans="1:10" x14ac:dyDescent="0.25">
      <c r="A2036" s="8">
        <v>43245</v>
      </c>
      <c r="B2036" s="8">
        <v>43245</v>
      </c>
      <c r="C2036">
        <v>58</v>
      </c>
      <c r="D2036" t="s">
        <v>409</v>
      </c>
      <c r="E2036" t="s">
        <v>190</v>
      </c>
      <c r="G2036" t="s">
        <v>193</v>
      </c>
      <c r="H2036" t="s">
        <v>5</v>
      </c>
      <c r="I2036" s="6" t="s">
        <v>32</v>
      </c>
      <c r="J2036" t="s">
        <v>190</v>
      </c>
    </row>
    <row r="2037" spans="1:10" x14ac:dyDescent="0.25">
      <c r="A2037" s="8">
        <v>43245</v>
      </c>
      <c r="B2037" s="8">
        <v>43245</v>
      </c>
      <c r="C2037">
        <v>58</v>
      </c>
      <c r="D2037" t="s">
        <v>409</v>
      </c>
      <c r="E2037" t="s">
        <v>190</v>
      </c>
      <c r="G2037" t="s">
        <v>325</v>
      </c>
      <c r="H2037" t="s">
        <v>6</v>
      </c>
      <c r="I2037" s="6" t="s">
        <v>106</v>
      </c>
      <c r="J2037" t="s">
        <v>190</v>
      </c>
    </row>
    <row r="2038" spans="1:10" x14ac:dyDescent="0.25">
      <c r="A2038" s="8">
        <v>43245</v>
      </c>
      <c r="B2038" s="8">
        <v>43245</v>
      </c>
      <c r="C2038">
        <v>58</v>
      </c>
      <c r="D2038" t="s">
        <v>409</v>
      </c>
      <c r="E2038" t="s">
        <v>190</v>
      </c>
      <c r="G2038" t="s">
        <v>188</v>
      </c>
      <c r="H2038" t="s">
        <v>8</v>
      </c>
      <c r="I2038" s="6" t="s">
        <v>79</v>
      </c>
      <c r="J2038" t="s">
        <v>190</v>
      </c>
    </row>
    <row r="2039" spans="1:10" x14ac:dyDescent="0.25">
      <c r="A2039" s="8">
        <v>43245</v>
      </c>
      <c r="B2039" s="8">
        <v>43245</v>
      </c>
      <c r="C2039">
        <v>58</v>
      </c>
      <c r="D2039" t="s">
        <v>409</v>
      </c>
      <c r="E2039" t="s">
        <v>190</v>
      </c>
      <c r="G2039" t="s">
        <v>188</v>
      </c>
      <c r="H2039" t="s">
        <v>9</v>
      </c>
      <c r="I2039" s="6">
        <v>20</v>
      </c>
      <c r="J2039" t="s">
        <v>190</v>
      </c>
    </row>
    <row r="2040" spans="1:10" x14ac:dyDescent="0.25">
      <c r="A2040" s="8">
        <v>43245</v>
      </c>
      <c r="B2040" s="8">
        <v>43245</v>
      </c>
      <c r="C2040">
        <v>58</v>
      </c>
      <c r="D2040" t="s">
        <v>409</v>
      </c>
      <c r="E2040" t="s">
        <v>190</v>
      </c>
      <c r="G2040" t="s">
        <v>193</v>
      </c>
      <c r="H2040" t="s">
        <v>194</v>
      </c>
      <c r="I2040" s="6">
        <v>18</v>
      </c>
      <c r="J2040" t="s">
        <v>190</v>
      </c>
    </row>
    <row r="2041" spans="1:10" x14ac:dyDescent="0.25">
      <c r="A2041" s="8">
        <v>43245</v>
      </c>
      <c r="B2041" s="8">
        <v>43245</v>
      </c>
      <c r="C2041">
        <v>58</v>
      </c>
      <c r="D2041" t="s">
        <v>409</v>
      </c>
      <c r="E2041" t="s">
        <v>190</v>
      </c>
      <c r="G2041" t="s">
        <v>188</v>
      </c>
      <c r="H2041" t="s">
        <v>195</v>
      </c>
      <c r="I2041" s="6">
        <v>8</v>
      </c>
      <c r="J2041" t="s">
        <v>190</v>
      </c>
    </row>
    <row r="2042" spans="1:10" x14ac:dyDescent="0.25">
      <c r="A2042" s="8">
        <v>43245</v>
      </c>
      <c r="B2042" s="8">
        <v>43245</v>
      </c>
      <c r="C2042">
        <v>58</v>
      </c>
      <c r="D2042" t="s">
        <v>409</v>
      </c>
      <c r="E2042" t="s">
        <v>190</v>
      </c>
      <c r="G2042" t="s">
        <v>188</v>
      </c>
      <c r="H2042" t="s">
        <v>196</v>
      </c>
      <c r="I2042" s="6">
        <v>15</v>
      </c>
      <c r="J2042" t="s">
        <v>190</v>
      </c>
    </row>
    <row r="2043" spans="1:10" x14ac:dyDescent="0.25">
      <c r="A2043" s="8">
        <v>43245</v>
      </c>
      <c r="B2043" s="8">
        <v>43245</v>
      </c>
      <c r="C2043">
        <v>58</v>
      </c>
      <c r="D2043" t="s">
        <v>409</v>
      </c>
      <c r="E2043" t="s">
        <v>190</v>
      </c>
      <c r="G2043" t="s">
        <v>193</v>
      </c>
      <c r="H2043" t="s">
        <v>197</v>
      </c>
      <c r="I2043" s="6">
        <v>6</v>
      </c>
      <c r="J2043" t="s">
        <v>190</v>
      </c>
    </row>
    <row r="2044" spans="1:10" x14ac:dyDescent="0.25">
      <c r="A2044" s="8">
        <v>43245</v>
      </c>
      <c r="B2044" s="8">
        <v>43245</v>
      </c>
      <c r="C2044">
        <v>58</v>
      </c>
      <c r="D2044" t="s">
        <v>409</v>
      </c>
      <c r="E2044" t="s">
        <v>190</v>
      </c>
      <c r="G2044" t="s">
        <v>188</v>
      </c>
      <c r="H2044" t="s">
        <v>198</v>
      </c>
      <c r="I2044" s="6">
        <v>8</v>
      </c>
      <c r="J2044" t="s">
        <v>190</v>
      </c>
    </row>
    <row r="2045" spans="1:10" x14ac:dyDescent="0.25">
      <c r="A2045" s="8">
        <v>43245</v>
      </c>
      <c r="B2045" s="8">
        <v>43245</v>
      </c>
      <c r="C2045">
        <v>58</v>
      </c>
      <c r="D2045" t="s">
        <v>409</v>
      </c>
      <c r="E2045" t="s">
        <v>190</v>
      </c>
      <c r="G2045" t="s">
        <v>325</v>
      </c>
      <c r="H2045" t="s">
        <v>12</v>
      </c>
      <c r="I2045" s="6" t="s">
        <v>36</v>
      </c>
      <c r="J2045" t="s">
        <v>190</v>
      </c>
    </row>
    <row r="2046" spans="1:10" x14ac:dyDescent="0.25">
      <c r="A2046" s="8">
        <v>43245</v>
      </c>
      <c r="B2046" s="8">
        <v>43245</v>
      </c>
      <c r="C2046">
        <v>58</v>
      </c>
      <c r="D2046" t="s">
        <v>409</v>
      </c>
      <c r="E2046" t="s">
        <v>190</v>
      </c>
      <c r="G2046" t="s">
        <v>193</v>
      </c>
      <c r="H2046" t="s">
        <v>14</v>
      </c>
      <c r="I2046" s="6" t="s">
        <v>38</v>
      </c>
      <c r="J2046" t="s">
        <v>190</v>
      </c>
    </row>
    <row r="2047" spans="1:10" x14ac:dyDescent="0.25">
      <c r="A2047" s="8">
        <v>43245</v>
      </c>
      <c r="B2047" s="8">
        <v>43245</v>
      </c>
      <c r="C2047">
        <v>58</v>
      </c>
      <c r="D2047" t="s">
        <v>409</v>
      </c>
      <c r="E2047" t="s">
        <v>190</v>
      </c>
      <c r="G2047" t="s">
        <v>188</v>
      </c>
      <c r="H2047" t="s">
        <v>14</v>
      </c>
      <c r="I2047" s="6" t="s">
        <v>120</v>
      </c>
      <c r="J2047" t="s">
        <v>190</v>
      </c>
    </row>
    <row r="2048" spans="1:10" x14ac:dyDescent="0.25">
      <c r="A2048" s="8">
        <v>43245</v>
      </c>
      <c r="B2048" s="8">
        <v>43245</v>
      </c>
      <c r="C2048">
        <v>58</v>
      </c>
      <c r="D2048" t="s">
        <v>409</v>
      </c>
      <c r="E2048" t="s">
        <v>190</v>
      </c>
      <c r="G2048" t="s">
        <v>188</v>
      </c>
      <c r="H2048" t="s">
        <v>16</v>
      </c>
      <c r="I2048" s="6" t="s">
        <v>40</v>
      </c>
      <c r="J2048" t="s">
        <v>190</v>
      </c>
    </row>
    <row r="2049" spans="1:10" x14ac:dyDescent="0.25">
      <c r="A2049" s="8">
        <v>43245</v>
      </c>
      <c r="B2049" s="8">
        <v>43245</v>
      </c>
      <c r="C2049">
        <v>58</v>
      </c>
      <c r="D2049" t="s">
        <v>409</v>
      </c>
      <c r="E2049" t="s">
        <v>190</v>
      </c>
      <c r="G2049" t="s">
        <v>193</v>
      </c>
      <c r="H2049" t="s">
        <v>17</v>
      </c>
      <c r="I2049" s="6" t="s">
        <v>151</v>
      </c>
      <c r="J2049" t="s">
        <v>190</v>
      </c>
    </row>
    <row r="2050" spans="1:10" x14ac:dyDescent="0.25">
      <c r="A2050" s="8">
        <v>43245</v>
      </c>
      <c r="B2050" s="8">
        <v>43245</v>
      </c>
      <c r="C2050">
        <v>58</v>
      </c>
      <c r="D2050" t="s">
        <v>409</v>
      </c>
      <c r="E2050" t="s">
        <v>190</v>
      </c>
      <c r="G2050" t="s">
        <v>188</v>
      </c>
      <c r="H2050" t="s">
        <v>18</v>
      </c>
      <c r="I2050" s="6" t="s">
        <v>123</v>
      </c>
      <c r="J2050" t="s">
        <v>190</v>
      </c>
    </row>
    <row r="2051" spans="1:10" x14ac:dyDescent="0.25">
      <c r="A2051" s="8">
        <v>43245</v>
      </c>
      <c r="B2051" s="8">
        <v>43245</v>
      </c>
      <c r="C2051">
        <v>58</v>
      </c>
      <c r="D2051" t="s">
        <v>409</v>
      </c>
      <c r="E2051" t="s">
        <v>190</v>
      </c>
      <c r="G2051" t="s">
        <v>193</v>
      </c>
      <c r="H2051" t="s">
        <v>19</v>
      </c>
      <c r="I2051" s="6" t="s">
        <v>124</v>
      </c>
      <c r="J2051" t="s">
        <v>190</v>
      </c>
    </row>
    <row r="2052" spans="1:10" x14ac:dyDescent="0.25">
      <c r="A2052" s="8">
        <v>43245</v>
      </c>
      <c r="B2052" s="8">
        <v>43245</v>
      </c>
      <c r="C2052">
        <v>58</v>
      </c>
      <c r="D2052" t="s">
        <v>409</v>
      </c>
      <c r="E2052" t="s">
        <v>190</v>
      </c>
      <c r="G2052" t="s">
        <v>325</v>
      </c>
      <c r="H2052" t="s">
        <v>19</v>
      </c>
      <c r="I2052" s="6" t="s">
        <v>135</v>
      </c>
      <c r="J2052" t="s">
        <v>190</v>
      </c>
    </row>
    <row r="2053" spans="1:10" x14ac:dyDescent="0.25">
      <c r="A2053" s="8">
        <v>43245</v>
      </c>
      <c r="B2053" s="8">
        <v>43245</v>
      </c>
      <c r="C2053">
        <v>58</v>
      </c>
      <c r="D2053" t="s">
        <v>409</v>
      </c>
      <c r="E2053" t="s">
        <v>190</v>
      </c>
      <c r="G2053" t="s">
        <v>193</v>
      </c>
      <c r="H2053" t="s">
        <v>19</v>
      </c>
      <c r="I2053" s="6" t="s">
        <v>43</v>
      </c>
      <c r="J2053" t="s">
        <v>190</v>
      </c>
    </row>
    <row r="2054" spans="1:10" x14ac:dyDescent="0.25">
      <c r="A2054" s="8">
        <v>43245</v>
      </c>
      <c r="B2054" s="8">
        <v>43245</v>
      </c>
      <c r="C2054">
        <v>58</v>
      </c>
      <c r="D2054" t="s">
        <v>409</v>
      </c>
      <c r="E2054" t="s">
        <v>190</v>
      </c>
      <c r="G2054" t="s">
        <v>325</v>
      </c>
      <c r="H2054" t="s">
        <v>20</v>
      </c>
      <c r="I2054" s="6" t="s">
        <v>101</v>
      </c>
      <c r="J2054" t="s">
        <v>190</v>
      </c>
    </row>
    <row r="2055" spans="1:10" x14ac:dyDescent="0.25">
      <c r="A2055" s="8">
        <v>43245</v>
      </c>
      <c r="B2055" s="8">
        <v>43245</v>
      </c>
      <c r="C2055">
        <v>58</v>
      </c>
      <c r="D2055" t="s">
        <v>409</v>
      </c>
      <c r="E2055" t="s">
        <v>190</v>
      </c>
      <c r="G2055" t="s">
        <v>325</v>
      </c>
      <c r="H2055" t="s">
        <v>20</v>
      </c>
      <c r="I2055" s="6" t="s">
        <v>87</v>
      </c>
      <c r="J2055" t="s">
        <v>190</v>
      </c>
    </row>
    <row r="2056" spans="1:10" x14ac:dyDescent="0.25">
      <c r="A2056" s="8">
        <v>43245</v>
      </c>
      <c r="B2056" s="8">
        <v>43245</v>
      </c>
      <c r="C2056">
        <v>58</v>
      </c>
      <c r="D2056" t="s">
        <v>409</v>
      </c>
      <c r="E2056" t="s">
        <v>190</v>
      </c>
      <c r="G2056" t="s">
        <v>193</v>
      </c>
      <c r="H2056" t="s">
        <v>20</v>
      </c>
      <c r="I2056" s="6" t="s">
        <v>113</v>
      </c>
      <c r="J2056" t="s">
        <v>190</v>
      </c>
    </row>
    <row r="2057" spans="1:10" x14ac:dyDescent="0.25">
      <c r="A2057" s="8">
        <v>43245</v>
      </c>
      <c r="B2057" s="8">
        <v>43245</v>
      </c>
      <c r="C2057">
        <v>58</v>
      </c>
      <c r="D2057" t="s">
        <v>409</v>
      </c>
      <c r="E2057" t="s">
        <v>190</v>
      </c>
      <c r="G2057" t="s">
        <v>325</v>
      </c>
      <c r="H2057" t="s">
        <v>20</v>
      </c>
      <c r="I2057" s="6" t="s">
        <v>153</v>
      </c>
      <c r="J2057" t="s">
        <v>190</v>
      </c>
    </row>
    <row r="2058" spans="1:10" x14ac:dyDescent="0.25">
      <c r="A2058" s="8">
        <v>43245</v>
      </c>
      <c r="B2058" s="8">
        <v>43245</v>
      </c>
      <c r="C2058">
        <v>58</v>
      </c>
      <c r="D2058" t="s">
        <v>409</v>
      </c>
      <c r="E2058" t="s">
        <v>190</v>
      </c>
      <c r="G2058" t="s">
        <v>193</v>
      </c>
      <c r="H2058" t="s">
        <v>20</v>
      </c>
      <c r="I2058" s="6" t="s">
        <v>67</v>
      </c>
      <c r="J2058" t="s">
        <v>190</v>
      </c>
    </row>
    <row r="2059" spans="1:10" x14ac:dyDescent="0.25">
      <c r="A2059" s="8">
        <v>43245</v>
      </c>
      <c r="B2059" s="8">
        <v>43245</v>
      </c>
      <c r="C2059">
        <v>58</v>
      </c>
      <c r="D2059" t="s">
        <v>409</v>
      </c>
      <c r="E2059" t="s">
        <v>190</v>
      </c>
      <c r="G2059" t="s">
        <v>193</v>
      </c>
      <c r="H2059" t="s">
        <v>199</v>
      </c>
      <c r="I2059" s="6" t="s">
        <v>213</v>
      </c>
      <c r="J2059" t="s">
        <v>190</v>
      </c>
    </row>
    <row r="2060" spans="1:10" x14ac:dyDescent="0.25">
      <c r="A2060" s="8">
        <v>43245</v>
      </c>
      <c r="B2060" s="8">
        <v>43245</v>
      </c>
      <c r="C2060">
        <v>58</v>
      </c>
      <c r="D2060" t="s">
        <v>409</v>
      </c>
      <c r="E2060" t="s">
        <v>190</v>
      </c>
      <c r="G2060" t="s">
        <v>193</v>
      </c>
      <c r="H2060" t="s">
        <v>199</v>
      </c>
      <c r="I2060" s="6" t="s">
        <v>243</v>
      </c>
      <c r="J2060" t="s">
        <v>190</v>
      </c>
    </row>
    <row r="2061" spans="1:10" x14ac:dyDescent="0.25">
      <c r="A2061" s="8">
        <v>43245</v>
      </c>
      <c r="B2061" s="8">
        <v>43245</v>
      </c>
      <c r="C2061">
        <v>58</v>
      </c>
      <c r="D2061" t="s">
        <v>409</v>
      </c>
      <c r="E2061" t="s">
        <v>190</v>
      </c>
      <c r="G2061" t="s">
        <v>411</v>
      </c>
      <c r="H2061" t="s">
        <v>24</v>
      </c>
      <c r="I2061" s="6" t="s">
        <v>47</v>
      </c>
      <c r="J2061" t="s">
        <v>190</v>
      </c>
    </row>
    <row r="2062" spans="1:10" x14ac:dyDescent="0.25">
      <c r="A2062" s="8">
        <v>43245</v>
      </c>
      <c r="B2062" s="8">
        <v>43245</v>
      </c>
      <c r="C2062">
        <v>58</v>
      </c>
      <c r="D2062" t="s">
        <v>409</v>
      </c>
      <c r="E2062" t="s">
        <v>190</v>
      </c>
      <c r="G2062" t="s">
        <v>193</v>
      </c>
      <c r="H2062" t="s">
        <v>26</v>
      </c>
      <c r="I2062" s="6" t="s">
        <v>49</v>
      </c>
      <c r="J2062" t="s">
        <v>190</v>
      </c>
    </row>
    <row r="2063" spans="1:10" x14ac:dyDescent="0.25">
      <c r="A2063" s="8">
        <v>43245</v>
      </c>
      <c r="B2063" s="8">
        <v>43245</v>
      </c>
      <c r="C2063">
        <v>58</v>
      </c>
      <c r="D2063" t="s">
        <v>409</v>
      </c>
      <c r="E2063" t="s">
        <v>190</v>
      </c>
      <c r="G2063" t="s">
        <v>325</v>
      </c>
      <c r="H2063" t="s">
        <v>27</v>
      </c>
      <c r="I2063" s="6" t="s">
        <v>146</v>
      </c>
      <c r="J2063" t="s">
        <v>190</v>
      </c>
    </row>
    <row r="2064" spans="1:10" x14ac:dyDescent="0.25">
      <c r="A2064" s="8">
        <v>43245</v>
      </c>
      <c r="B2064" s="8">
        <v>43245</v>
      </c>
      <c r="C2064">
        <v>58</v>
      </c>
      <c r="D2064" t="s">
        <v>409</v>
      </c>
      <c r="E2064" t="s">
        <v>190</v>
      </c>
      <c r="G2064" t="s">
        <v>325</v>
      </c>
      <c r="H2064" t="s">
        <v>27</v>
      </c>
      <c r="I2064" s="6" t="s">
        <v>166</v>
      </c>
      <c r="J2064" t="s">
        <v>190</v>
      </c>
    </row>
    <row r="2065" spans="1:10" x14ac:dyDescent="0.25">
      <c r="A2065" s="8">
        <v>43245</v>
      </c>
      <c r="B2065" s="8">
        <v>43245</v>
      </c>
      <c r="C2065">
        <v>58</v>
      </c>
      <c r="D2065" t="s">
        <v>409</v>
      </c>
      <c r="E2065" t="s">
        <v>190</v>
      </c>
      <c r="G2065" t="s">
        <v>193</v>
      </c>
      <c r="H2065" t="s">
        <v>27</v>
      </c>
      <c r="I2065" s="6" t="s">
        <v>127</v>
      </c>
      <c r="J2065" t="s">
        <v>190</v>
      </c>
    </row>
    <row r="2066" spans="1:10" x14ac:dyDescent="0.25">
      <c r="A2066" s="8">
        <v>43245</v>
      </c>
      <c r="B2066" s="8">
        <v>43245</v>
      </c>
      <c r="C2066">
        <v>58</v>
      </c>
      <c r="D2066" t="s">
        <v>409</v>
      </c>
      <c r="E2066" t="s">
        <v>190</v>
      </c>
      <c r="G2066" t="s">
        <v>325</v>
      </c>
      <c r="H2066" t="s">
        <v>28</v>
      </c>
      <c r="I2066" s="6" t="s">
        <v>51</v>
      </c>
      <c r="J2066" t="s">
        <v>190</v>
      </c>
    </row>
    <row r="2067" spans="1:10" x14ac:dyDescent="0.25">
      <c r="A2067" s="8">
        <v>43245</v>
      </c>
      <c r="B2067" s="8">
        <v>43245</v>
      </c>
      <c r="C2067">
        <v>58</v>
      </c>
      <c r="D2067" t="s">
        <v>409</v>
      </c>
      <c r="E2067" t="s">
        <v>190</v>
      </c>
      <c r="G2067" t="s">
        <v>193</v>
      </c>
      <c r="H2067" t="s">
        <v>28</v>
      </c>
      <c r="I2067" s="6" t="s">
        <v>92</v>
      </c>
      <c r="J2067" t="s">
        <v>190</v>
      </c>
    </row>
    <row r="2068" spans="1:10" x14ac:dyDescent="0.25">
      <c r="A2068" s="8">
        <v>43245</v>
      </c>
      <c r="B2068" s="8">
        <v>43245</v>
      </c>
      <c r="C2068">
        <v>58</v>
      </c>
      <c r="D2068" t="s">
        <v>409</v>
      </c>
      <c r="E2068" t="s">
        <v>190</v>
      </c>
      <c r="G2068" t="s">
        <v>325</v>
      </c>
      <c r="H2068" t="s">
        <v>29</v>
      </c>
      <c r="I2068" s="6" t="s">
        <v>73</v>
      </c>
      <c r="J2068" t="s">
        <v>190</v>
      </c>
    </row>
    <row r="2069" spans="1:10" x14ac:dyDescent="0.25">
      <c r="A2069" s="8">
        <v>43245</v>
      </c>
      <c r="B2069" s="8">
        <v>43245</v>
      </c>
      <c r="C2069">
        <v>59</v>
      </c>
      <c r="D2069" t="s">
        <v>412</v>
      </c>
      <c r="E2069" t="s">
        <v>413</v>
      </c>
      <c r="G2069" t="s">
        <v>252</v>
      </c>
      <c r="H2069" t="s">
        <v>1</v>
      </c>
      <c r="I2069" s="6" t="s">
        <v>414</v>
      </c>
      <c r="J2069" t="s">
        <v>190</v>
      </c>
    </row>
    <row r="2070" spans="1:10" x14ac:dyDescent="0.25">
      <c r="A2070" s="8">
        <v>43245</v>
      </c>
      <c r="B2070" s="8">
        <v>43245</v>
      </c>
      <c r="C2070">
        <v>59</v>
      </c>
      <c r="D2070" t="s">
        <v>412</v>
      </c>
      <c r="E2070" t="s">
        <v>413</v>
      </c>
      <c r="G2070" t="s">
        <v>415</v>
      </c>
      <c r="H2070" t="s">
        <v>1</v>
      </c>
      <c r="I2070" s="6" t="s">
        <v>416</v>
      </c>
      <c r="J2070" t="s">
        <v>190</v>
      </c>
    </row>
    <row r="2071" spans="1:10" x14ac:dyDescent="0.25">
      <c r="A2071" s="8">
        <v>43245</v>
      </c>
      <c r="B2071" s="8">
        <v>43245</v>
      </c>
      <c r="C2071">
        <v>59</v>
      </c>
      <c r="D2071" t="s">
        <v>412</v>
      </c>
      <c r="E2071" t="s">
        <v>413</v>
      </c>
      <c r="G2071" t="s">
        <v>415</v>
      </c>
      <c r="H2071" t="s">
        <v>2</v>
      </c>
      <c r="I2071" s="6" t="s">
        <v>30</v>
      </c>
      <c r="J2071" t="s">
        <v>190</v>
      </c>
    </row>
    <row r="2072" spans="1:10" x14ac:dyDescent="0.25">
      <c r="A2072" s="8">
        <v>43245</v>
      </c>
      <c r="B2072" s="8">
        <v>43245</v>
      </c>
      <c r="C2072">
        <v>59</v>
      </c>
      <c r="D2072" t="s">
        <v>412</v>
      </c>
      <c r="E2072" t="s">
        <v>413</v>
      </c>
      <c r="G2072" t="s">
        <v>415</v>
      </c>
      <c r="H2072" t="s">
        <v>2</v>
      </c>
      <c r="I2072" s="6" t="s">
        <v>53</v>
      </c>
      <c r="J2072" t="s">
        <v>190</v>
      </c>
    </row>
    <row r="2073" spans="1:10" x14ac:dyDescent="0.25">
      <c r="A2073" s="8">
        <v>43245</v>
      </c>
      <c r="B2073" s="8">
        <v>43245</v>
      </c>
      <c r="C2073">
        <v>59</v>
      </c>
      <c r="D2073" t="s">
        <v>412</v>
      </c>
      <c r="E2073" t="s">
        <v>413</v>
      </c>
      <c r="G2073" t="s">
        <v>352</v>
      </c>
      <c r="H2073" t="s">
        <v>3</v>
      </c>
      <c r="I2073" s="6" t="s">
        <v>54</v>
      </c>
      <c r="J2073" t="s">
        <v>190</v>
      </c>
    </row>
    <row r="2074" spans="1:10" x14ac:dyDescent="0.25">
      <c r="A2074" s="8">
        <v>43245</v>
      </c>
      <c r="B2074" s="8">
        <v>43245</v>
      </c>
      <c r="C2074">
        <v>59</v>
      </c>
      <c r="D2074" t="s">
        <v>412</v>
      </c>
      <c r="E2074" t="s">
        <v>413</v>
      </c>
      <c r="G2074" t="s">
        <v>417</v>
      </c>
      <c r="H2074" t="s">
        <v>3</v>
      </c>
      <c r="I2074" s="6" t="s">
        <v>75</v>
      </c>
      <c r="J2074" t="s">
        <v>190</v>
      </c>
    </row>
    <row r="2075" spans="1:10" x14ac:dyDescent="0.25">
      <c r="A2075" s="8">
        <v>43245</v>
      </c>
      <c r="B2075" s="8">
        <v>43245</v>
      </c>
      <c r="C2075">
        <v>59</v>
      </c>
      <c r="D2075" t="s">
        <v>412</v>
      </c>
      <c r="E2075" t="s">
        <v>413</v>
      </c>
      <c r="G2075" t="s">
        <v>352</v>
      </c>
      <c r="H2075" t="s">
        <v>3</v>
      </c>
      <c r="I2075" s="6" t="s">
        <v>147</v>
      </c>
      <c r="J2075" t="s">
        <v>190</v>
      </c>
    </row>
    <row r="2076" spans="1:10" x14ac:dyDescent="0.25">
      <c r="A2076" s="8">
        <v>43245</v>
      </c>
      <c r="B2076" s="8">
        <v>43245</v>
      </c>
      <c r="C2076">
        <v>59</v>
      </c>
      <c r="D2076" t="s">
        <v>412</v>
      </c>
      <c r="E2076" t="s">
        <v>413</v>
      </c>
      <c r="G2076" t="s">
        <v>417</v>
      </c>
      <c r="H2076" t="s">
        <v>3</v>
      </c>
      <c r="I2076" s="6" t="s">
        <v>117</v>
      </c>
      <c r="J2076" t="s">
        <v>190</v>
      </c>
    </row>
    <row r="2077" spans="1:10" x14ac:dyDescent="0.25">
      <c r="A2077" s="8">
        <v>43245</v>
      </c>
      <c r="B2077" s="8">
        <v>43245</v>
      </c>
      <c r="C2077">
        <v>59</v>
      </c>
      <c r="D2077" t="s">
        <v>412</v>
      </c>
      <c r="E2077" t="s">
        <v>413</v>
      </c>
      <c r="G2077" t="s">
        <v>415</v>
      </c>
      <c r="H2077" t="s">
        <v>5</v>
      </c>
      <c r="I2077" s="6" t="s">
        <v>32</v>
      </c>
      <c r="J2077" t="s">
        <v>190</v>
      </c>
    </row>
    <row r="2078" spans="1:10" x14ac:dyDescent="0.25">
      <c r="A2078" s="8">
        <v>43245</v>
      </c>
      <c r="B2078" s="8">
        <v>43245</v>
      </c>
      <c r="C2078">
        <v>59</v>
      </c>
      <c r="D2078" t="s">
        <v>412</v>
      </c>
      <c r="E2078" t="s">
        <v>413</v>
      </c>
      <c r="G2078" t="s">
        <v>415</v>
      </c>
      <c r="H2078" t="s">
        <v>5</v>
      </c>
      <c r="I2078" s="6" t="s">
        <v>55</v>
      </c>
      <c r="J2078" t="s">
        <v>190</v>
      </c>
    </row>
    <row r="2079" spans="1:10" x14ac:dyDescent="0.25">
      <c r="A2079" s="8">
        <v>43245</v>
      </c>
      <c r="B2079" s="8">
        <v>43245</v>
      </c>
      <c r="C2079">
        <v>59</v>
      </c>
      <c r="D2079" t="s">
        <v>412</v>
      </c>
      <c r="E2079" t="s">
        <v>413</v>
      </c>
      <c r="G2079" t="s">
        <v>415</v>
      </c>
      <c r="H2079" t="s">
        <v>5</v>
      </c>
      <c r="I2079" s="6" t="s">
        <v>76</v>
      </c>
      <c r="J2079" t="s">
        <v>190</v>
      </c>
    </row>
    <row r="2080" spans="1:10" x14ac:dyDescent="0.25">
      <c r="A2080" s="8">
        <v>43245</v>
      </c>
      <c r="B2080" s="8">
        <v>43245</v>
      </c>
      <c r="C2080">
        <v>59</v>
      </c>
      <c r="D2080" t="s">
        <v>412</v>
      </c>
      <c r="E2080" t="s">
        <v>413</v>
      </c>
      <c r="G2080" t="s">
        <v>415</v>
      </c>
      <c r="H2080" t="s">
        <v>6</v>
      </c>
      <c r="I2080" s="6" t="s">
        <v>56</v>
      </c>
      <c r="J2080" t="s">
        <v>190</v>
      </c>
    </row>
    <row r="2081" spans="1:10" x14ac:dyDescent="0.25">
      <c r="A2081" s="8">
        <v>43245</v>
      </c>
      <c r="B2081" s="8">
        <v>43245</v>
      </c>
      <c r="C2081">
        <v>59</v>
      </c>
      <c r="D2081" t="s">
        <v>412</v>
      </c>
      <c r="E2081" t="s">
        <v>413</v>
      </c>
      <c r="G2081" t="s">
        <v>415</v>
      </c>
      <c r="H2081" t="s">
        <v>6</v>
      </c>
      <c r="I2081" s="6" t="s">
        <v>106</v>
      </c>
      <c r="J2081" t="s">
        <v>190</v>
      </c>
    </row>
    <row r="2082" spans="1:10" x14ac:dyDescent="0.25">
      <c r="A2082" s="8">
        <v>43245</v>
      </c>
      <c r="B2082" s="8">
        <v>43245</v>
      </c>
      <c r="C2082">
        <v>59</v>
      </c>
      <c r="D2082" t="s">
        <v>412</v>
      </c>
      <c r="E2082" t="s">
        <v>413</v>
      </c>
      <c r="G2082" t="s">
        <v>352</v>
      </c>
      <c r="H2082" t="s">
        <v>7</v>
      </c>
      <c r="I2082" s="6" t="s">
        <v>78</v>
      </c>
      <c r="J2082" t="s">
        <v>190</v>
      </c>
    </row>
    <row r="2083" spans="1:10" x14ac:dyDescent="0.25">
      <c r="A2083" s="8">
        <v>43245</v>
      </c>
      <c r="B2083" s="8">
        <v>43245</v>
      </c>
      <c r="C2083">
        <v>59</v>
      </c>
      <c r="D2083" t="s">
        <v>412</v>
      </c>
      <c r="E2083" t="s">
        <v>413</v>
      </c>
      <c r="G2083" t="s">
        <v>352</v>
      </c>
      <c r="H2083" t="s">
        <v>7</v>
      </c>
      <c r="I2083" s="6" t="s">
        <v>34</v>
      </c>
      <c r="J2083" t="s">
        <v>190</v>
      </c>
    </row>
    <row r="2084" spans="1:10" x14ac:dyDescent="0.25">
      <c r="A2084" s="8">
        <v>43245</v>
      </c>
      <c r="B2084" s="8">
        <v>43245</v>
      </c>
      <c r="C2084">
        <v>59</v>
      </c>
      <c r="D2084" t="s">
        <v>412</v>
      </c>
      <c r="E2084" t="s">
        <v>413</v>
      </c>
      <c r="G2084" t="s">
        <v>415</v>
      </c>
      <c r="H2084" t="s">
        <v>8</v>
      </c>
      <c r="I2084" s="6" t="s">
        <v>79</v>
      </c>
      <c r="J2084" t="s">
        <v>190</v>
      </c>
    </row>
    <row r="2085" spans="1:10" x14ac:dyDescent="0.25">
      <c r="A2085" s="8">
        <v>43245</v>
      </c>
      <c r="B2085" s="8">
        <v>43245</v>
      </c>
      <c r="C2085">
        <v>59</v>
      </c>
      <c r="D2085" t="s">
        <v>412</v>
      </c>
      <c r="E2085" t="s">
        <v>413</v>
      </c>
      <c r="G2085" t="s">
        <v>352</v>
      </c>
      <c r="H2085" t="s">
        <v>8</v>
      </c>
      <c r="I2085" s="6" t="s">
        <v>35</v>
      </c>
      <c r="J2085" t="s">
        <v>190</v>
      </c>
    </row>
    <row r="2086" spans="1:10" x14ac:dyDescent="0.25">
      <c r="A2086" s="8">
        <v>43245</v>
      </c>
      <c r="B2086" s="8">
        <v>43245</v>
      </c>
      <c r="C2086">
        <v>59</v>
      </c>
      <c r="D2086" t="s">
        <v>412</v>
      </c>
      <c r="E2086" t="s">
        <v>413</v>
      </c>
      <c r="G2086" t="s">
        <v>417</v>
      </c>
      <c r="H2086" t="s">
        <v>9</v>
      </c>
      <c r="I2086" s="6">
        <v>15</v>
      </c>
      <c r="J2086" t="s">
        <v>190</v>
      </c>
    </row>
    <row r="2087" spans="1:10" x14ac:dyDescent="0.25">
      <c r="A2087" s="8">
        <v>43245</v>
      </c>
      <c r="B2087" s="8">
        <v>43245</v>
      </c>
      <c r="C2087">
        <v>59</v>
      </c>
      <c r="D2087" t="s">
        <v>412</v>
      </c>
      <c r="E2087" t="s">
        <v>413</v>
      </c>
      <c r="G2087" t="s">
        <v>415</v>
      </c>
      <c r="H2087" t="s">
        <v>194</v>
      </c>
      <c r="I2087" s="6">
        <v>10</v>
      </c>
      <c r="J2087" t="s">
        <v>190</v>
      </c>
    </row>
    <row r="2088" spans="1:10" x14ac:dyDescent="0.25">
      <c r="A2088" s="8">
        <v>43245</v>
      </c>
      <c r="B2088" s="8">
        <v>43245</v>
      </c>
      <c r="C2088">
        <v>59</v>
      </c>
      <c r="D2088" t="s">
        <v>412</v>
      </c>
      <c r="E2088" t="s">
        <v>413</v>
      </c>
      <c r="G2088" t="s">
        <v>417</v>
      </c>
      <c r="H2088" t="s">
        <v>195</v>
      </c>
      <c r="I2088" s="6">
        <v>4</v>
      </c>
      <c r="J2088" t="s">
        <v>190</v>
      </c>
    </row>
    <row r="2089" spans="1:10" x14ac:dyDescent="0.25">
      <c r="A2089" s="8">
        <v>43245</v>
      </c>
      <c r="B2089" s="8">
        <v>43245</v>
      </c>
      <c r="C2089">
        <v>59</v>
      </c>
      <c r="D2089" t="s">
        <v>412</v>
      </c>
      <c r="E2089" t="s">
        <v>413</v>
      </c>
      <c r="G2089" t="s">
        <v>417</v>
      </c>
      <c r="H2089" t="s">
        <v>196</v>
      </c>
      <c r="I2089" s="6">
        <v>8</v>
      </c>
      <c r="J2089" t="s">
        <v>190</v>
      </c>
    </row>
    <row r="2090" spans="1:10" x14ac:dyDescent="0.25">
      <c r="A2090" s="8">
        <v>43245</v>
      </c>
      <c r="B2090" s="8">
        <v>43245</v>
      </c>
      <c r="C2090">
        <v>59</v>
      </c>
      <c r="D2090" t="s">
        <v>412</v>
      </c>
      <c r="E2090" t="s">
        <v>413</v>
      </c>
      <c r="G2090" t="s">
        <v>415</v>
      </c>
      <c r="H2090" t="s">
        <v>197</v>
      </c>
      <c r="I2090" s="6">
        <v>3</v>
      </c>
      <c r="J2090" t="s">
        <v>190</v>
      </c>
    </row>
    <row r="2091" spans="1:10" x14ac:dyDescent="0.25">
      <c r="A2091" s="8">
        <v>43245</v>
      </c>
      <c r="B2091" s="8">
        <v>43245</v>
      </c>
      <c r="C2091">
        <v>59</v>
      </c>
      <c r="D2091" t="s">
        <v>412</v>
      </c>
      <c r="E2091" t="s">
        <v>413</v>
      </c>
      <c r="G2091" t="s">
        <v>417</v>
      </c>
      <c r="H2091" t="s">
        <v>198</v>
      </c>
      <c r="I2091" s="6">
        <v>1</v>
      </c>
      <c r="J2091" t="s">
        <v>190</v>
      </c>
    </row>
    <row r="2092" spans="1:10" x14ac:dyDescent="0.25">
      <c r="A2092" s="8">
        <v>43245</v>
      </c>
      <c r="B2092" s="8">
        <v>43245</v>
      </c>
      <c r="C2092">
        <v>59</v>
      </c>
      <c r="D2092" t="s">
        <v>412</v>
      </c>
      <c r="E2092" t="s">
        <v>413</v>
      </c>
      <c r="G2092" t="s">
        <v>352</v>
      </c>
      <c r="H2092" t="s">
        <v>12</v>
      </c>
      <c r="I2092" s="6" t="s">
        <v>36</v>
      </c>
      <c r="J2092" t="s">
        <v>190</v>
      </c>
    </row>
    <row r="2093" spans="1:10" x14ac:dyDescent="0.25">
      <c r="A2093" s="8">
        <v>43245</v>
      </c>
      <c r="B2093" s="8">
        <v>43245</v>
      </c>
      <c r="C2093">
        <v>59</v>
      </c>
      <c r="D2093" t="s">
        <v>412</v>
      </c>
      <c r="E2093" t="s">
        <v>413</v>
      </c>
      <c r="G2093" t="s">
        <v>417</v>
      </c>
      <c r="H2093" t="s">
        <v>14</v>
      </c>
      <c r="I2093" s="6" t="s">
        <v>131</v>
      </c>
      <c r="J2093" t="s">
        <v>190</v>
      </c>
    </row>
    <row r="2094" spans="1:10" x14ac:dyDescent="0.25">
      <c r="A2094" s="8">
        <v>43245</v>
      </c>
      <c r="B2094" s="8">
        <v>43245</v>
      </c>
      <c r="C2094">
        <v>59</v>
      </c>
      <c r="D2094" t="s">
        <v>412</v>
      </c>
      <c r="E2094" t="s">
        <v>413</v>
      </c>
      <c r="G2094" t="s">
        <v>417</v>
      </c>
      <c r="H2094" t="s">
        <v>14</v>
      </c>
      <c r="I2094" s="6" t="s">
        <v>108</v>
      </c>
      <c r="J2094" t="s">
        <v>190</v>
      </c>
    </row>
    <row r="2095" spans="1:10" x14ac:dyDescent="0.25">
      <c r="A2095" s="8">
        <v>43245</v>
      </c>
      <c r="B2095" s="8">
        <v>43245</v>
      </c>
      <c r="C2095">
        <v>59</v>
      </c>
      <c r="D2095" t="s">
        <v>412</v>
      </c>
      <c r="E2095" t="s">
        <v>413</v>
      </c>
      <c r="G2095" t="s">
        <v>415</v>
      </c>
      <c r="H2095" t="s">
        <v>44</v>
      </c>
      <c r="I2095" s="6" t="s">
        <v>39</v>
      </c>
      <c r="J2095" t="s">
        <v>190</v>
      </c>
    </row>
    <row r="2096" spans="1:10" x14ac:dyDescent="0.25">
      <c r="A2096" s="8">
        <v>43245</v>
      </c>
      <c r="B2096" s="8">
        <v>43245</v>
      </c>
      <c r="C2096">
        <v>59</v>
      </c>
      <c r="D2096" t="s">
        <v>412</v>
      </c>
      <c r="E2096" t="s">
        <v>413</v>
      </c>
      <c r="G2096" t="s">
        <v>417</v>
      </c>
      <c r="H2096" t="s">
        <v>16</v>
      </c>
      <c r="I2096" s="6" t="s">
        <v>40</v>
      </c>
      <c r="J2096" t="s">
        <v>190</v>
      </c>
    </row>
    <row r="2097" spans="1:10" x14ac:dyDescent="0.25">
      <c r="A2097" s="8">
        <v>43245</v>
      </c>
      <c r="B2097" s="8">
        <v>43245</v>
      </c>
      <c r="C2097">
        <v>59</v>
      </c>
      <c r="D2097" t="s">
        <v>412</v>
      </c>
      <c r="E2097" t="s">
        <v>413</v>
      </c>
      <c r="G2097" t="s">
        <v>418</v>
      </c>
      <c r="H2097" t="s">
        <v>17</v>
      </c>
      <c r="I2097" s="6" t="s">
        <v>98</v>
      </c>
      <c r="J2097" t="s">
        <v>190</v>
      </c>
    </row>
    <row r="2098" spans="1:10" x14ac:dyDescent="0.25">
      <c r="A2098" s="8">
        <v>43245</v>
      </c>
      <c r="B2098" s="8">
        <v>43245</v>
      </c>
      <c r="C2098">
        <v>59</v>
      </c>
      <c r="D2098" t="s">
        <v>412</v>
      </c>
      <c r="E2098" t="s">
        <v>413</v>
      </c>
      <c r="G2098" t="s">
        <v>418</v>
      </c>
      <c r="H2098" t="s">
        <v>17</v>
      </c>
      <c r="I2098" s="6" t="s">
        <v>122</v>
      </c>
      <c r="J2098" t="s">
        <v>190</v>
      </c>
    </row>
    <row r="2099" spans="1:10" x14ac:dyDescent="0.25">
      <c r="A2099" s="8">
        <v>43245</v>
      </c>
      <c r="B2099" s="8">
        <v>43245</v>
      </c>
      <c r="C2099">
        <v>59</v>
      </c>
      <c r="D2099" t="s">
        <v>412</v>
      </c>
      <c r="E2099" t="s">
        <v>413</v>
      </c>
      <c r="G2099" t="s">
        <v>418</v>
      </c>
      <c r="H2099" t="s">
        <v>18</v>
      </c>
      <c r="I2099" s="6" t="s">
        <v>85</v>
      </c>
      <c r="J2099" t="s">
        <v>190</v>
      </c>
    </row>
    <row r="2100" spans="1:10" x14ac:dyDescent="0.25">
      <c r="A2100" s="8">
        <v>43245</v>
      </c>
      <c r="B2100" s="8">
        <v>43245</v>
      </c>
      <c r="C2100">
        <v>59</v>
      </c>
      <c r="D2100" t="s">
        <v>412</v>
      </c>
      <c r="E2100" t="s">
        <v>413</v>
      </c>
      <c r="G2100" t="s">
        <v>415</v>
      </c>
      <c r="H2100" t="s">
        <v>19</v>
      </c>
      <c r="I2100" s="6" t="s">
        <v>43</v>
      </c>
      <c r="J2100" t="s">
        <v>190</v>
      </c>
    </row>
    <row r="2101" spans="1:10" x14ac:dyDescent="0.25">
      <c r="A2101" s="8">
        <v>43245</v>
      </c>
      <c r="B2101" s="8">
        <v>43245</v>
      </c>
      <c r="C2101">
        <v>59</v>
      </c>
      <c r="D2101" t="s">
        <v>412</v>
      </c>
      <c r="E2101" t="s">
        <v>413</v>
      </c>
      <c r="G2101" t="s">
        <v>417</v>
      </c>
      <c r="H2101" t="s">
        <v>19</v>
      </c>
      <c r="I2101" s="6" t="s">
        <v>66</v>
      </c>
      <c r="J2101" t="s">
        <v>190</v>
      </c>
    </row>
    <row r="2102" spans="1:10" x14ac:dyDescent="0.25">
      <c r="A2102" s="8">
        <v>43245</v>
      </c>
      <c r="B2102" s="8">
        <v>43245</v>
      </c>
      <c r="C2102">
        <v>59</v>
      </c>
      <c r="D2102" t="s">
        <v>412</v>
      </c>
      <c r="E2102" t="s">
        <v>413</v>
      </c>
      <c r="G2102" t="s">
        <v>418</v>
      </c>
      <c r="H2102" t="s">
        <v>19</v>
      </c>
      <c r="I2102" s="6" t="s">
        <v>100</v>
      </c>
      <c r="J2102" t="s">
        <v>190</v>
      </c>
    </row>
    <row r="2103" spans="1:10" x14ac:dyDescent="0.25">
      <c r="A2103" s="8">
        <v>43245</v>
      </c>
      <c r="B2103" s="8">
        <v>43245</v>
      </c>
      <c r="C2103">
        <v>59</v>
      </c>
      <c r="D2103" t="s">
        <v>412</v>
      </c>
      <c r="E2103" t="s">
        <v>413</v>
      </c>
      <c r="G2103" t="s">
        <v>418</v>
      </c>
      <c r="H2103" t="s">
        <v>19</v>
      </c>
      <c r="I2103" s="6" t="s">
        <v>135</v>
      </c>
      <c r="J2103" t="s">
        <v>190</v>
      </c>
    </row>
    <row r="2104" spans="1:10" x14ac:dyDescent="0.25">
      <c r="A2104" s="8">
        <v>43245</v>
      </c>
      <c r="B2104" s="8">
        <v>43245</v>
      </c>
      <c r="C2104">
        <v>59</v>
      </c>
      <c r="D2104" t="s">
        <v>412</v>
      </c>
      <c r="E2104" t="s">
        <v>413</v>
      </c>
      <c r="G2104" t="s">
        <v>352</v>
      </c>
      <c r="H2104" t="s">
        <v>20</v>
      </c>
      <c r="I2104" s="6" t="s">
        <v>44</v>
      </c>
      <c r="J2104" t="s">
        <v>190</v>
      </c>
    </row>
    <row r="2105" spans="1:10" x14ac:dyDescent="0.25">
      <c r="A2105" s="8">
        <v>43245</v>
      </c>
      <c r="B2105" s="8">
        <v>43245</v>
      </c>
      <c r="C2105">
        <v>59</v>
      </c>
      <c r="D2105" t="s">
        <v>412</v>
      </c>
      <c r="E2105" t="s">
        <v>413</v>
      </c>
      <c r="G2105" t="s">
        <v>417</v>
      </c>
      <c r="H2105" t="s">
        <v>20</v>
      </c>
      <c r="I2105" s="6" t="s">
        <v>67</v>
      </c>
      <c r="J2105" t="s">
        <v>190</v>
      </c>
    </row>
    <row r="2106" spans="1:10" x14ac:dyDescent="0.25">
      <c r="A2106" s="8">
        <v>43245</v>
      </c>
      <c r="B2106" s="8">
        <v>43245</v>
      </c>
      <c r="C2106">
        <v>59</v>
      </c>
      <c r="D2106" t="s">
        <v>412</v>
      </c>
      <c r="E2106" t="s">
        <v>413</v>
      </c>
      <c r="G2106" t="s">
        <v>417</v>
      </c>
      <c r="H2106" t="s">
        <v>20</v>
      </c>
      <c r="I2106" s="6" t="s">
        <v>87</v>
      </c>
      <c r="J2106" t="s">
        <v>190</v>
      </c>
    </row>
    <row r="2107" spans="1:10" x14ac:dyDescent="0.25">
      <c r="A2107" s="8">
        <v>43245</v>
      </c>
      <c r="B2107" s="8">
        <v>43245</v>
      </c>
      <c r="C2107">
        <v>59</v>
      </c>
      <c r="D2107" t="s">
        <v>412</v>
      </c>
      <c r="E2107" t="s">
        <v>413</v>
      </c>
      <c r="G2107" t="s">
        <v>415</v>
      </c>
      <c r="H2107" t="s">
        <v>20</v>
      </c>
      <c r="I2107" s="6" t="s">
        <v>113</v>
      </c>
      <c r="J2107" t="s">
        <v>190</v>
      </c>
    </row>
    <row r="2108" spans="1:10" x14ac:dyDescent="0.25">
      <c r="A2108" s="8">
        <v>43245</v>
      </c>
      <c r="B2108" s="8">
        <v>43245</v>
      </c>
      <c r="C2108">
        <v>59</v>
      </c>
      <c r="D2108" t="s">
        <v>412</v>
      </c>
      <c r="E2108" t="s">
        <v>413</v>
      </c>
      <c r="G2108" t="s">
        <v>415</v>
      </c>
      <c r="H2108" t="s">
        <v>199</v>
      </c>
      <c r="I2108" s="6" t="s">
        <v>45</v>
      </c>
      <c r="J2108" t="s">
        <v>190</v>
      </c>
    </row>
    <row r="2109" spans="1:10" x14ac:dyDescent="0.25">
      <c r="A2109" s="8">
        <v>43245</v>
      </c>
      <c r="B2109" s="8">
        <v>43245</v>
      </c>
      <c r="C2109">
        <v>59</v>
      </c>
      <c r="D2109" t="s">
        <v>412</v>
      </c>
      <c r="E2109" t="s">
        <v>413</v>
      </c>
      <c r="G2109" t="s">
        <v>415</v>
      </c>
      <c r="H2109" t="s">
        <v>199</v>
      </c>
      <c r="I2109" s="6" t="s">
        <v>318</v>
      </c>
      <c r="J2109" t="s">
        <v>190</v>
      </c>
    </row>
    <row r="2110" spans="1:10" x14ac:dyDescent="0.25">
      <c r="A2110" s="8">
        <v>43245</v>
      </c>
      <c r="B2110" s="8">
        <v>43245</v>
      </c>
      <c r="C2110">
        <v>59</v>
      </c>
      <c r="D2110" t="s">
        <v>412</v>
      </c>
      <c r="E2110" t="s">
        <v>413</v>
      </c>
      <c r="G2110" t="s">
        <v>415</v>
      </c>
      <c r="H2110" t="s">
        <v>26</v>
      </c>
      <c r="I2110" s="6" t="s">
        <v>49</v>
      </c>
      <c r="J2110" t="s">
        <v>190</v>
      </c>
    </row>
    <row r="2111" spans="1:10" x14ac:dyDescent="0.25">
      <c r="A2111" s="8">
        <v>43245</v>
      </c>
      <c r="B2111" s="8">
        <v>43245</v>
      </c>
      <c r="C2111">
        <v>59</v>
      </c>
      <c r="D2111" t="s">
        <v>412</v>
      </c>
      <c r="E2111" t="s">
        <v>413</v>
      </c>
      <c r="G2111" t="s">
        <v>418</v>
      </c>
      <c r="H2111" t="s">
        <v>27</v>
      </c>
      <c r="I2111" s="6" t="s">
        <v>50</v>
      </c>
      <c r="J2111" t="s">
        <v>190</v>
      </c>
    </row>
    <row r="2112" spans="1:10" x14ac:dyDescent="0.25">
      <c r="A2112" s="8">
        <v>43245</v>
      </c>
      <c r="B2112" s="8">
        <v>43245</v>
      </c>
      <c r="C2112">
        <v>59</v>
      </c>
      <c r="D2112" t="s">
        <v>412</v>
      </c>
      <c r="E2112" t="s">
        <v>413</v>
      </c>
      <c r="G2112" t="s">
        <v>418</v>
      </c>
      <c r="H2112" t="s">
        <v>27</v>
      </c>
      <c r="I2112" s="6" t="s">
        <v>91</v>
      </c>
      <c r="J2112" t="s">
        <v>190</v>
      </c>
    </row>
    <row r="2113" spans="1:10" x14ac:dyDescent="0.25">
      <c r="A2113" s="8">
        <v>43245</v>
      </c>
      <c r="B2113" s="8">
        <v>43245</v>
      </c>
      <c r="C2113">
        <v>59</v>
      </c>
      <c r="D2113" t="s">
        <v>412</v>
      </c>
      <c r="E2113" t="s">
        <v>413</v>
      </c>
      <c r="G2113" t="s">
        <v>418</v>
      </c>
      <c r="H2113" t="s">
        <v>27</v>
      </c>
      <c r="I2113" s="6" t="s">
        <v>127</v>
      </c>
      <c r="J2113" t="s">
        <v>190</v>
      </c>
    </row>
    <row r="2114" spans="1:10" x14ac:dyDescent="0.25">
      <c r="A2114" s="8">
        <v>43245</v>
      </c>
      <c r="B2114" s="8">
        <v>43245</v>
      </c>
      <c r="C2114">
        <v>59</v>
      </c>
      <c r="D2114" t="s">
        <v>412</v>
      </c>
      <c r="E2114" t="s">
        <v>413</v>
      </c>
      <c r="G2114" t="s">
        <v>417</v>
      </c>
      <c r="H2114" t="s">
        <v>28</v>
      </c>
      <c r="I2114" s="6" t="s">
        <v>51</v>
      </c>
      <c r="J2114" t="s">
        <v>190</v>
      </c>
    </row>
    <row r="2115" spans="1:10" x14ac:dyDescent="0.25">
      <c r="A2115" s="8">
        <v>43245</v>
      </c>
      <c r="B2115" s="8">
        <v>43245</v>
      </c>
      <c r="C2115">
        <v>59</v>
      </c>
      <c r="D2115" t="s">
        <v>412</v>
      </c>
      <c r="E2115" t="s">
        <v>413</v>
      </c>
      <c r="G2115" t="s">
        <v>417</v>
      </c>
      <c r="H2115" t="s">
        <v>28</v>
      </c>
      <c r="I2115" s="6" t="s">
        <v>92</v>
      </c>
      <c r="J2115" t="s">
        <v>190</v>
      </c>
    </row>
    <row r="2116" spans="1:10" x14ac:dyDescent="0.25">
      <c r="A2116" s="8">
        <v>43245</v>
      </c>
      <c r="B2116" s="8">
        <v>43245</v>
      </c>
      <c r="C2116">
        <v>59</v>
      </c>
      <c r="D2116" t="s">
        <v>412</v>
      </c>
      <c r="E2116" t="s">
        <v>413</v>
      </c>
      <c r="G2116" t="s">
        <v>418</v>
      </c>
      <c r="H2116" t="s">
        <v>29</v>
      </c>
      <c r="I2116" s="6" t="s">
        <v>73</v>
      </c>
      <c r="J2116" t="s">
        <v>190</v>
      </c>
    </row>
    <row r="2117" spans="1:10" x14ac:dyDescent="0.25">
      <c r="A2117" s="8">
        <v>43245</v>
      </c>
      <c r="B2117" s="8">
        <v>43245</v>
      </c>
      <c r="C2117">
        <v>59</v>
      </c>
      <c r="D2117" t="s">
        <v>412</v>
      </c>
      <c r="E2117" t="s">
        <v>413</v>
      </c>
      <c r="G2117" t="s">
        <v>417</v>
      </c>
      <c r="H2117" t="s">
        <v>29</v>
      </c>
      <c r="I2117" s="6" t="s">
        <v>52</v>
      </c>
      <c r="J2117" t="s">
        <v>190</v>
      </c>
    </row>
    <row r="2118" spans="1:10" x14ac:dyDescent="0.25">
      <c r="A2118" s="8">
        <v>43245</v>
      </c>
      <c r="B2118" s="8">
        <v>43245</v>
      </c>
      <c r="C2118">
        <v>60</v>
      </c>
      <c r="D2118" t="s">
        <v>419</v>
      </c>
      <c r="E2118" t="s">
        <v>190</v>
      </c>
      <c r="G2118" t="s">
        <v>188</v>
      </c>
      <c r="H2118" t="s">
        <v>1</v>
      </c>
      <c r="I2118" s="6" t="s">
        <v>420</v>
      </c>
      <c r="J2118" t="s">
        <v>190</v>
      </c>
    </row>
    <row r="2119" spans="1:10" x14ac:dyDescent="0.25">
      <c r="A2119" s="8">
        <v>43245</v>
      </c>
      <c r="B2119" s="8">
        <v>43245</v>
      </c>
      <c r="C2119">
        <v>60</v>
      </c>
      <c r="D2119" t="s">
        <v>419</v>
      </c>
      <c r="E2119" t="s">
        <v>190</v>
      </c>
      <c r="G2119" t="s">
        <v>188</v>
      </c>
      <c r="H2119" t="s">
        <v>2</v>
      </c>
      <c r="I2119" s="6" t="s">
        <v>30</v>
      </c>
      <c r="J2119" t="s">
        <v>190</v>
      </c>
    </row>
    <row r="2120" spans="1:10" x14ac:dyDescent="0.25">
      <c r="A2120" s="8">
        <v>43245</v>
      </c>
      <c r="B2120" s="8">
        <v>43245</v>
      </c>
      <c r="C2120">
        <v>60</v>
      </c>
      <c r="D2120" t="s">
        <v>419</v>
      </c>
      <c r="E2120" t="s">
        <v>190</v>
      </c>
      <c r="G2120" t="s">
        <v>188</v>
      </c>
      <c r="H2120" t="s">
        <v>2</v>
      </c>
      <c r="I2120" s="6" t="s">
        <v>53</v>
      </c>
      <c r="J2120" t="s">
        <v>190</v>
      </c>
    </row>
    <row r="2121" spans="1:10" x14ac:dyDescent="0.25">
      <c r="A2121" s="8">
        <v>43245</v>
      </c>
      <c r="B2121" s="8">
        <v>43245</v>
      </c>
      <c r="C2121">
        <v>60</v>
      </c>
      <c r="D2121" t="s">
        <v>419</v>
      </c>
      <c r="E2121" t="s">
        <v>190</v>
      </c>
      <c r="G2121" t="s">
        <v>191</v>
      </c>
      <c r="H2121" t="s">
        <v>3</v>
      </c>
      <c r="I2121" s="6" t="s">
        <v>147</v>
      </c>
      <c r="J2121" t="s">
        <v>190</v>
      </c>
    </row>
    <row r="2122" spans="1:10" x14ac:dyDescent="0.25">
      <c r="A2122" s="8">
        <v>43245</v>
      </c>
      <c r="B2122" s="8">
        <v>43245</v>
      </c>
      <c r="C2122">
        <v>60</v>
      </c>
      <c r="D2122" t="s">
        <v>419</v>
      </c>
      <c r="E2122" t="s">
        <v>190</v>
      </c>
      <c r="G2122" t="s">
        <v>188</v>
      </c>
      <c r="H2122" t="s">
        <v>3</v>
      </c>
      <c r="I2122" s="6" t="s">
        <v>31</v>
      </c>
      <c r="J2122" t="s">
        <v>190</v>
      </c>
    </row>
    <row r="2123" spans="1:10" x14ac:dyDescent="0.25">
      <c r="A2123" s="8">
        <v>43245</v>
      </c>
      <c r="B2123" s="8">
        <v>43245</v>
      </c>
      <c r="C2123">
        <v>60</v>
      </c>
      <c r="D2123" t="s">
        <v>419</v>
      </c>
      <c r="E2123" t="s">
        <v>190</v>
      </c>
      <c r="G2123" t="s">
        <v>188</v>
      </c>
      <c r="H2123" t="s">
        <v>3</v>
      </c>
      <c r="I2123" s="6" t="s">
        <v>75</v>
      </c>
      <c r="J2123" t="s">
        <v>190</v>
      </c>
    </row>
    <row r="2124" spans="1:10" x14ac:dyDescent="0.25">
      <c r="A2124" s="8">
        <v>43245</v>
      </c>
      <c r="B2124" s="8">
        <v>43245</v>
      </c>
      <c r="C2124">
        <v>60</v>
      </c>
      <c r="D2124" t="s">
        <v>419</v>
      </c>
      <c r="E2124" t="s">
        <v>190</v>
      </c>
      <c r="G2124" t="s">
        <v>191</v>
      </c>
      <c r="H2124" t="s">
        <v>192</v>
      </c>
      <c r="I2124" s="6" t="s">
        <v>129</v>
      </c>
      <c r="J2124" t="s">
        <v>190</v>
      </c>
    </row>
    <row r="2125" spans="1:10" x14ac:dyDescent="0.25">
      <c r="A2125" s="8">
        <v>43245</v>
      </c>
      <c r="B2125" s="8">
        <v>43245</v>
      </c>
      <c r="C2125">
        <v>60</v>
      </c>
      <c r="D2125" t="s">
        <v>419</v>
      </c>
      <c r="E2125" t="s">
        <v>190</v>
      </c>
      <c r="G2125" t="s">
        <v>188</v>
      </c>
      <c r="H2125" t="s">
        <v>5</v>
      </c>
      <c r="I2125" s="6" t="s">
        <v>32</v>
      </c>
      <c r="J2125" t="s">
        <v>190</v>
      </c>
    </row>
    <row r="2126" spans="1:10" x14ac:dyDescent="0.25">
      <c r="A2126" s="8">
        <v>43245</v>
      </c>
      <c r="B2126" s="8">
        <v>43245</v>
      </c>
      <c r="C2126">
        <v>60</v>
      </c>
      <c r="D2126" t="s">
        <v>419</v>
      </c>
      <c r="E2126" t="s">
        <v>190</v>
      </c>
      <c r="G2126" t="s">
        <v>188</v>
      </c>
      <c r="H2126" t="s">
        <v>5</v>
      </c>
      <c r="I2126" s="6" t="s">
        <v>55</v>
      </c>
      <c r="J2126" t="s">
        <v>190</v>
      </c>
    </row>
    <row r="2127" spans="1:10" x14ac:dyDescent="0.25">
      <c r="A2127" s="8">
        <v>43245</v>
      </c>
      <c r="B2127" s="8">
        <v>43245</v>
      </c>
      <c r="C2127">
        <v>60</v>
      </c>
      <c r="D2127" t="s">
        <v>419</v>
      </c>
      <c r="E2127" t="s">
        <v>190</v>
      </c>
      <c r="G2127" t="s">
        <v>188</v>
      </c>
      <c r="H2127" t="s">
        <v>5</v>
      </c>
      <c r="I2127" s="6" t="s">
        <v>76</v>
      </c>
      <c r="J2127" t="s">
        <v>190</v>
      </c>
    </row>
    <row r="2128" spans="1:10" x14ac:dyDescent="0.25">
      <c r="A2128" s="8">
        <v>43245</v>
      </c>
      <c r="B2128" s="8">
        <v>43245</v>
      </c>
      <c r="C2128">
        <v>60</v>
      </c>
      <c r="D2128" t="s">
        <v>419</v>
      </c>
      <c r="E2128" t="s">
        <v>190</v>
      </c>
      <c r="G2128" t="s">
        <v>191</v>
      </c>
      <c r="H2128" t="s">
        <v>6</v>
      </c>
      <c r="I2128" s="6" t="s">
        <v>33</v>
      </c>
      <c r="J2128" t="s">
        <v>190</v>
      </c>
    </row>
    <row r="2129" spans="1:10" x14ac:dyDescent="0.25">
      <c r="A2129" s="8">
        <v>43245</v>
      </c>
      <c r="B2129" s="8">
        <v>43245</v>
      </c>
      <c r="C2129">
        <v>60</v>
      </c>
      <c r="D2129" t="s">
        <v>419</v>
      </c>
      <c r="E2129" t="s">
        <v>190</v>
      </c>
      <c r="G2129" t="s">
        <v>191</v>
      </c>
      <c r="H2129" t="s">
        <v>6</v>
      </c>
      <c r="I2129" s="6" t="s">
        <v>56</v>
      </c>
      <c r="J2129" t="s">
        <v>190</v>
      </c>
    </row>
    <row r="2130" spans="1:10" x14ac:dyDescent="0.25">
      <c r="A2130" s="8">
        <v>43245</v>
      </c>
      <c r="B2130" s="8">
        <v>43245</v>
      </c>
      <c r="C2130">
        <v>60</v>
      </c>
      <c r="D2130" t="s">
        <v>419</v>
      </c>
      <c r="E2130" t="s">
        <v>190</v>
      </c>
      <c r="G2130" t="s">
        <v>188</v>
      </c>
      <c r="H2130" t="s">
        <v>8</v>
      </c>
      <c r="I2130" s="6" t="s">
        <v>58</v>
      </c>
      <c r="J2130" t="s">
        <v>190</v>
      </c>
    </row>
    <row r="2131" spans="1:10" x14ac:dyDescent="0.25">
      <c r="A2131" s="8">
        <v>43245</v>
      </c>
      <c r="B2131" s="8">
        <v>43245</v>
      </c>
      <c r="C2131">
        <v>60</v>
      </c>
      <c r="D2131" t="s">
        <v>419</v>
      </c>
      <c r="E2131" t="s">
        <v>190</v>
      </c>
      <c r="G2131" t="s">
        <v>191</v>
      </c>
      <c r="H2131" t="s">
        <v>8</v>
      </c>
      <c r="I2131" s="6" t="s">
        <v>119</v>
      </c>
      <c r="J2131" t="s">
        <v>190</v>
      </c>
    </row>
    <row r="2132" spans="1:10" x14ac:dyDescent="0.25">
      <c r="A2132" s="8">
        <v>43245</v>
      </c>
      <c r="B2132" s="8">
        <v>43245</v>
      </c>
      <c r="C2132">
        <v>60</v>
      </c>
      <c r="D2132" t="s">
        <v>419</v>
      </c>
      <c r="E2132" t="s">
        <v>190</v>
      </c>
      <c r="G2132" t="s">
        <v>188</v>
      </c>
      <c r="H2132" t="s">
        <v>9</v>
      </c>
      <c r="I2132" s="6">
        <v>10</v>
      </c>
      <c r="J2132" t="s">
        <v>190</v>
      </c>
    </row>
    <row r="2133" spans="1:10" x14ac:dyDescent="0.25">
      <c r="A2133" s="8">
        <v>43245</v>
      </c>
      <c r="B2133" s="8">
        <v>43245</v>
      </c>
      <c r="C2133">
        <v>60</v>
      </c>
      <c r="D2133" t="s">
        <v>419</v>
      </c>
      <c r="E2133" t="s">
        <v>190</v>
      </c>
      <c r="G2133" t="s">
        <v>188</v>
      </c>
      <c r="H2133" t="s">
        <v>195</v>
      </c>
      <c r="I2133" s="6">
        <v>8</v>
      </c>
      <c r="J2133" t="s">
        <v>190</v>
      </c>
    </row>
    <row r="2134" spans="1:10" x14ac:dyDescent="0.25">
      <c r="A2134" s="8">
        <v>43245</v>
      </c>
      <c r="B2134" s="8">
        <v>43245</v>
      </c>
      <c r="C2134">
        <v>60</v>
      </c>
      <c r="D2134" t="s">
        <v>419</v>
      </c>
      <c r="E2134" t="s">
        <v>190</v>
      </c>
      <c r="G2134" t="s">
        <v>188</v>
      </c>
      <c r="H2134" t="s">
        <v>196</v>
      </c>
      <c r="I2134" s="6">
        <v>3</v>
      </c>
      <c r="J2134" t="s">
        <v>190</v>
      </c>
    </row>
    <row r="2135" spans="1:10" x14ac:dyDescent="0.25">
      <c r="A2135" s="8">
        <v>43245</v>
      </c>
      <c r="B2135" s="8">
        <v>43245</v>
      </c>
      <c r="C2135">
        <v>60</v>
      </c>
      <c r="D2135" t="s">
        <v>419</v>
      </c>
      <c r="E2135" t="s">
        <v>190</v>
      </c>
      <c r="G2135" t="s">
        <v>188</v>
      </c>
      <c r="H2135" t="s">
        <v>198</v>
      </c>
      <c r="I2135" s="6">
        <v>2</v>
      </c>
      <c r="J2135" t="s">
        <v>190</v>
      </c>
    </row>
    <row r="2136" spans="1:10" x14ac:dyDescent="0.25">
      <c r="A2136" s="8">
        <v>43245</v>
      </c>
      <c r="B2136" s="8">
        <v>43245</v>
      </c>
      <c r="C2136">
        <v>60</v>
      </c>
      <c r="D2136" t="s">
        <v>419</v>
      </c>
      <c r="E2136" t="s">
        <v>190</v>
      </c>
      <c r="G2136" t="s">
        <v>191</v>
      </c>
      <c r="H2136" t="s">
        <v>12</v>
      </c>
      <c r="I2136" s="6" t="s">
        <v>36</v>
      </c>
      <c r="J2136" t="s">
        <v>190</v>
      </c>
    </row>
    <row r="2137" spans="1:10" x14ac:dyDescent="0.25">
      <c r="A2137" s="8">
        <v>43245</v>
      </c>
      <c r="B2137" s="8">
        <v>43245</v>
      </c>
      <c r="C2137">
        <v>60</v>
      </c>
      <c r="D2137" t="s">
        <v>419</v>
      </c>
      <c r="E2137" t="s">
        <v>190</v>
      </c>
      <c r="G2137" t="s">
        <v>191</v>
      </c>
      <c r="H2137" t="s">
        <v>14</v>
      </c>
      <c r="I2137" s="6" t="s">
        <v>61</v>
      </c>
      <c r="J2137" t="s">
        <v>190</v>
      </c>
    </row>
    <row r="2138" spans="1:10" x14ac:dyDescent="0.25">
      <c r="A2138" s="8">
        <v>43245</v>
      </c>
      <c r="B2138" s="8">
        <v>43245</v>
      </c>
      <c r="C2138">
        <v>60</v>
      </c>
      <c r="D2138" t="s">
        <v>419</v>
      </c>
      <c r="E2138" t="s">
        <v>190</v>
      </c>
      <c r="G2138" t="s">
        <v>188</v>
      </c>
      <c r="H2138" t="s">
        <v>16</v>
      </c>
      <c r="I2138" s="6" t="s">
        <v>63</v>
      </c>
      <c r="J2138" t="s">
        <v>190</v>
      </c>
    </row>
    <row r="2139" spans="1:10" x14ac:dyDescent="0.25">
      <c r="A2139" s="8">
        <v>43245</v>
      </c>
      <c r="B2139" s="8">
        <v>43245</v>
      </c>
      <c r="C2139">
        <v>60</v>
      </c>
      <c r="D2139" t="s">
        <v>419</v>
      </c>
      <c r="E2139" t="s">
        <v>190</v>
      </c>
      <c r="G2139" t="s">
        <v>191</v>
      </c>
      <c r="H2139" t="s">
        <v>16</v>
      </c>
      <c r="I2139" s="6" t="s">
        <v>121</v>
      </c>
      <c r="J2139" t="s">
        <v>190</v>
      </c>
    </row>
    <row r="2140" spans="1:10" x14ac:dyDescent="0.25">
      <c r="A2140" s="8">
        <v>43245</v>
      </c>
      <c r="B2140" s="8">
        <v>43245</v>
      </c>
      <c r="C2140">
        <v>60</v>
      </c>
      <c r="D2140" t="s">
        <v>419</v>
      </c>
      <c r="E2140" t="s">
        <v>190</v>
      </c>
      <c r="G2140" t="s">
        <v>188</v>
      </c>
      <c r="H2140" t="s">
        <v>17</v>
      </c>
      <c r="I2140" s="6" t="s">
        <v>64</v>
      </c>
      <c r="J2140" t="s">
        <v>190</v>
      </c>
    </row>
    <row r="2141" spans="1:10" x14ac:dyDescent="0.25">
      <c r="A2141" s="8">
        <v>43245</v>
      </c>
      <c r="B2141" s="8">
        <v>43245</v>
      </c>
      <c r="C2141">
        <v>60</v>
      </c>
      <c r="D2141" t="s">
        <v>419</v>
      </c>
      <c r="E2141" t="s">
        <v>190</v>
      </c>
      <c r="G2141" t="s">
        <v>191</v>
      </c>
      <c r="H2141" t="s">
        <v>17</v>
      </c>
      <c r="I2141" s="6" t="s">
        <v>84</v>
      </c>
      <c r="J2141" t="s">
        <v>190</v>
      </c>
    </row>
    <row r="2142" spans="1:10" x14ac:dyDescent="0.25">
      <c r="A2142" s="8">
        <v>43245</v>
      </c>
      <c r="B2142" s="8">
        <v>43245</v>
      </c>
      <c r="C2142">
        <v>60</v>
      </c>
      <c r="D2142" t="s">
        <v>419</v>
      </c>
      <c r="E2142" t="s">
        <v>190</v>
      </c>
      <c r="G2142" t="s">
        <v>188</v>
      </c>
      <c r="H2142" t="s">
        <v>18</v>
      </c>
      <c r="I2142" s="6" t="s">
        <v>65</v>
      </c>
      <c r="J2142" t="s">
        <v>190</v>
      </c>
    </row>
    <row r="2143" spans="1:10" x14ac:dyDescent="0.25">
      <c r="A2143" s="8">
        <v>43245</v>
      </c>
      <c r="B2143" s="8">
        <v>43245</v>
      </c>
      <c r="C2143">
        <v>60</v>
      </c>
      <c r="D2143" t="s">
        <v>419</v>
      </c>
      <c r="E2143" t="s">
        <v>190</v>
      </c>
      <c r="G2143" t="s">
        <v>191</v>
      </c>
      <c r="H2143" t="s">
        <v>19</v>
      </c>
      <c r="I2143" s="6" t="s">
        <v>66</v>
      </c>
      <c r="J2143" t="s">
        <v>190</v>
      </c>
    </row>
    <row r="2144" spans="1:10" x14ac:dyDescent="0.25">
      <c r="A2144" s="8">
        <v>43245</v>
      </c>
      <c r="B2144" s="8">
        <v>43245</v>
      </c>
      <c r="C2144">
        <v>60</v>
      </c>
      <c r="D2144" t="s">
        <v>419</v>
      </c>
      <c r="E2144" t="s">
        <v>190</v>
      </c>
      <c r="G2144" t="s">
        <v>188</v>
      </c>
      <c r="H2144" t="s">
        <v>19</v>
      </c>
      <c r="I2144" s="6" t="s">
        <v>112</v>
      </c>
      <c r="J2144" t="s">
        <v>190</v>
      </c>
    </row>
    <row r="2145" spans="1:10" x14ac:dyDescent="0.25">
      <c r="A2145" s="8">
        <v>43245</v>
      </c>
      <c r="B2145" s="8">
        <v>43245</v>
      </c>
      <c r="C2145">
        <v>60</v>
      </c>
      <c r="D2145" t="s">
        <v>419</v>
      </c>
      <c r="E2145" t="s">
        <v>190</v>
      </c>
      <c r="G2145" t="s">
        <v>191</v>
      </c>
      <c r="H2145" t="s">
        <v>19</v>
      </c>
      <c r="I2145" s="6" t="s">
        <v>152</v>
      </c>
      <c r="J2145" t="s">
        <v>190</v>
      </c>
    </row>
    <row r="2146" spans="1:10" x14ac:dyDescent="0.25">
      <c r="A2146" s="8">
        <v>43245</v>
      </c>
      <c r="B2146" s="8">
        <v>43245</v>
      </c>
      <c r="C2146">
        <v>60</v>
      </c>
      <c r="D2146" t="s">
        <v>419</v>
      </c>
      <c r="E2146" t="s">
        <v>190</v>
      </c>
      <c r="G2146" t="s">
        <v>191</v>
      </c>
      <c r="H2146" t="s">
        <v>20</v>
      </c>
      <c r="I2146" s="6" t="s">
        <v>145</v>
      </c>
      <c r="J2146" t="s">
        <v>190</v>
      </c>
    </row>
    <row r="2147" spans="1:10" x14ac:dyDescent="0.25">
      <c r="A2147" s="8">
        <v>43245</v>
      </c>
      <c r="B2147" s="8">
        <v>43245</v>
      </c>
      <c r="C2147">
        <v>60</v>
      </c>
      <c r="D2147" t="s">
        <v>419</v>
      </c>
      <c r="E2147" t="s">
        <v>190</v>
      </c>
      <c r="G2147" t="s">
        <v>191</v>
      </c>
      <c r="H2147" t="s">
        <v>20</v>
      </c>
      <c r="I2147" s="6" t="s">
        <v>136</v>
      </c>
      <c r="J2147" t="s">
        <v>190</v>
      </c>
    </row>
    <row r="2148" spans="1:10" x14ac:dyDescent="0.25">
      <c r="A2148" s="8">
        <v>43245</v>
      </c>
      <c r="B2148" s="8">
        <v>43245</v>
      </c>
      <c r="C2148">
        <v>60</v>
      </c>
      <c r="D2148" t="s">
        <v>419</v>
      </c>
      <c r="E2148" t="s">
        <v>190</v>
      </c>
      <c r="G2148" t="s">
        <v>188</v>
      </c>
      <c r="H2148" t="s">
        <v>20</v>
      </c>
      <c r="I2148" s="6" t="s">
        <v>87</v>
      </c>
      <c r="J2148" t="s">
        <v>190</v>
      </c>
    </row>
    <row r="2149" spans="1:10" x14ac:dyDescent="0.25">
      <c r="A2149" s="8">
        <v>43245</v>
      </c>
      <c r="B2149" s="8">
        <v>43245</v>
      </c>
      <c r="C2149">
        <v>60</v>
      </c>
      <c r="D2149" t="s">
        <v>419</v>
      </c>
      <c r="E2149" t="s">
        <v>190</v>
      </c>
      <c r="G2149" t="s">
        <v>188</v>
      </c>
      <c r="H2149" t="s">
        <v>20</v>
      </c>
      <c r="I2149" s="6" t="s">
        <v>67</v>
      </c>
      <c r="J2149" t="s">
        <v>190</v>
      </c>
    </row>
    <row r="2150" spans="1:10" x14ac:dyDescent="0.25">
      <c r="A2150" s="8">
        <v>43245</v>
      </c>
      <c r="B2150" s="8">
        <v>43245</v>
      </c>
      <c r="C2150">
        <v>60</v>
      </c>
      <c r="D2150" t="s">
        <v>419</v>
      </c>
      <c r="E2150" t="s">
        <v>190</v>
      </c>
      <c r="G2150" t="s">
        <v>188</v>
      </c>
      <c r="H2150" t="s">
        <v>199</v>
      </c>
      <c r="I2150" s="6" t="s">
        <v>421</v>
      </c>
      <c r="J2150" t="s">
        <v>190</v>
      </c>
    </row>
    <row r="2151" spans="1:10" x14ac:dyDescent="0.25">
      <c r="A2151" s="8">
        <v>43245</v>
      </c>
      <c r="B2151" s="8">
        <v>43245</v>
      </c>
      <c r="C2151">
        <v>60</v>
      </c>
      <c r="D2151" t="s">
        <v>419</v>
      </c>
      <c r="E2151" t="s">
        <v>190</v>
      </c>
      <c r="G2151" t="s">
        <v>188</v>
      </c>
      <c r="H2151" t="s">
        <v>199</v>
      </c>
      <c r="I2151" s="6" t="s">
        <v>218</v>
      </c>
      <c r="J2151" t="s">
        <v>190</v>
      </c>
    </row>
    <row r="2152" spans="1:10" x14ac:dyDescent="0.25">
      <c r="A2152" s="8">
        <v>43245</v>
      </c>
      <c r="B2152" s="8">
        <v>43245</v>
      </c>
      <c r="C2152">
        <v>60</v>
      </c>
      <c r="D2152" t="s">
        <v>419</v>
      </c>
      <c r="E2152" t="s">
        <v>190</v>
      </c>
      <c r="G2152" t="s">
        <v>191</v>
      </c>
      <c r="H2152" t="s">
        <v>25</v>
      </c>
      <c r="I2152" s="6" t="s">
        <v>48</v>
      </c>
      <c r="J2152" t="s">
        <v>190</v>
      </c>
    </row>
    <row r="2153" spans="1:10" x14ac:dyDescent="0.25">
      <c r="A2153" s="8">
        <v>43245</v>
      </c>
      <c r="B2153" s="8">
        <v>43245</v>
      </c>
      <c r="C2153">
        <v>60</v>
      </c>
      <c r="D2153" t="s">
        <v>419</v>
      </c>
      <c r="E2153" t="s">
        <v>190</v>
      </c>
      <c r="G2153" t="s">
        <v>188</v>
      </c>
      <c r="H2153" t="s">
        <v>26</v>
      </c>
      <c r="I2153" s="6" t="s">
        <v>49</v>
      </c>
      <c r="J2153" t="s">
        <v>190</v>
      </c>
    </row>
    <row r="2154" spans="1:10" x14ac:dyDescent="0.25">
      <c r="A2154" s="8">
        <v>43245</v>
      </c>
      <c r="B2154" s="8">
        <v>43245</v>
      </c>
      <c r="C2154">
        <v>60</v>
      </c>
      <c r="D2154" t="s">
        <v>419</v>
      </c>
      <c r="E2154" t="s">
        <v>190</v>
      </c>
      <c r="G2154" t="s">
        <v>191</v>
      </c>
      <c r="H2154" t="s">
        <v>27</v>
      </c>
      <c r="I2154" s="6" t="s">
        <v>146</v>
      </c>
      <c r="J2154" t="s">
        <v>68</v>
      </c>
    </row>
    <row r="2155" spans="1:10" x14ac:dyDescent="0.25">
      <c r="A2155" s="8">
        <v>43245</v>
      </c>
      <c r="B2155" s="8">
        <v>43245</v>
      </c>
      <c r="C2155">
        <v>61</v>
      </c>
      <c r="D2155" t="s">
        <v>422</v>
      </c>
      <c r="E2155" t="s">
        <v>190</v>
      </c>
      <c r="G2155" t="s">
        <v>423</v>
      </c>
      <c r="H2155" t="s">
        <v>1</v>
      </c>
      <c r="I2155" s="6" t="s">
        <v>424</v>
      </c>
      <c r="J2155" t="s">
        <v>190</v>
      </c>
    </row>
    <row r="2156" spans="1:10" x14ac:dyDescent="0.25">
      <c r="A2156" s="8">
        <v>43245</v>
      </c>
      <c r="B2156" s="8">
        <v>43245</v>
      </c>
      <c r="C2156">
        <v>61</v>
      </c>
      <c r="D2156" t="s">
        <v>422</v>
      </c>
      <c r="E2156" t="s">
        <v>190</v>
      </c>
      <c r="G2156" t="s">
        <v>425</v>
      </c>
      <c r="H2156" t="s">
        <v>2</v>
      </c>
      <c r="I2156" s="6" t="s">
        <v>30</v>
      </c>
      <c r="J2156" t="s">
        <v>190</v>
      </c>
    </row>
    <row r="2157" spans="1:10" x14ac:dyDescent="0.25">
      <c r="A2157" s="8">
        <v>43245</v>
      </c>
      <c r="B2157" s="8">
        <v>43245</v>
      </c>
      <c r="C2157">
        <v>61</v>
      </c>
      <c r="D2157" t="s">
        <v>422</v>
      </c>
      <c r="E2157" t="s">
        <v>190</v>
      </c>
      <c r="G2157" t="s">
        <v>425</v>
      </c>
      <c r="H2157" t="s">
        <v>2</v>
      </c>
      <c r="I2157" s="6" t="s">
        <v>53</v>
      </c>
      <c r="J2157" t="s">
        <v>190</v>
      </c>
    </row>
    <row r="2158" spans="1:10" x14ac:dyDescent="0.25">
      <c r="A2158" s="8">
        <v>43245</v>
      </c>
      <c r="B2158" s="8">
        <v>43245</v>
      </c>
      <c r="C2158">
        <v>61</v>
      </c>
      <c r="D2158" t="s">
        <v>422</v>
      </c>
      <c r="E2158" t="s">
        <v>190</v>
      </c>
      <c r="G2158" t="s">
        <v>425</v>
      </c>
      <c r="H2158" t="s">
        <v>3</v>
      </c>
      <c r="I2158" s="6" t="s">
        <v>75</v>
      </c>
      <c r="J2158" t="s">
        <v>190</v>
      </c>
    </row>
    <row r="2159" spans="1:10" x14ac:dyDescent="0.25">
      <c r="A2159" s="8">
        <v>43245</v>
      </c>
      <c r="B2159" s="8">
        <v>43245</v>
      </c>
      <c r="C2159">
        <v>61</v>
      </c>
      <c r="D2159" t="s">
        <v>422</v>
      </c>
      <c r="E2159" t="s">
        <v>190</v>
      </c>
      <c r="G2159" t="s">
        <v>425</v>
      </c>
      <c r="H2159" t="s">
        <v>3</v>
      </c>
      <c r="I2159" s="6" t="s">
        <v>155</v>
      </c>
      <c r="J2159" t="s">
        <v>190</v>
      </c>
    </row>
    <row r="2160" spans="1:10" x14ac:dyDescent="0.25">
      <c r="A2160" s="8">
        <v>43245</v>
      </c>
      <c r="B2160" s="8">
        <v>43245</v>
      </c>
      <c r="C2160">
        <v>61</v>
      </c>
      <c r="D2160" t="s">
        <v>422</v>
      </c>
      <c r="E2160" t="s">
        <v>190</v>
      </c>
      <c r="G2160" t="s">
        <v>425</v>
      </c>
      <c r="H2160" t="s">
        <v>192</v>
      </c>
      <c r="I2160" s="6" t="s">
        <v>31</v>
      </c>
      <c r="J2160" t="s">
        <v>190</v>
      </c>
    </row>
    <row r="2161" spans="1:10" x14ac:dyDescent="0.25">
      <c r="A2161" s="8">
        <v>43245</v>
      </c>
      <c r="B2161" s="8">
        <v>43245</v>
      </c>
      <c r="C2161">
        <v>61</v>
      </c>
      <c r="D2161" t="s">
        <v>422</v>
      </c>
      <c r="E2161" t="s">
        <v>190</v>
      </c>
      <c r="G2161" t="s">
        <v>425</v>
      </c>
      <c r="H2161" t="s">
        <v>192</v>
      </c>
      <c r="I2161" s="6" t="s">
        <v>105</v>
      </c>
      <c r="J2161" t="s">
        <v>190</v>
      </c>
    </row>
    <row r="2162" spans="1:10" x14ac:dyDescent="0.25">
      <c r="A2162" s="8">
        <v>43245</v>
      </c>
      <c r="B2162" s="8">
        <v>43245</v>
      </c>
      <c r="C2162">
        <v>61</v>
      </c>
      <c r="D2162" t="s">
        <v>422</v>
      </c>
      <c r="E2162" t="s">
        <v>190</v>
      </c>
      <c r="G2162" t="s">
        <v>425</v>
      </c>
      <c r="H2162" t="s">
        <v>5</v>
      </c>
      <c r="I2162" s="6" t="s">
        <v>32</v>
      </c>
      <c r="J2162" t="s">
        <v>190</v>
      </c>
    </row>
    <row r="2163" spans="1:10" x14ac:dyDescent="0.25">
      <c r="A2163" s="8">
        <v>43245</v>
      </c>
      <c r="B2163" s="8">
        <v>43245</v>
      </c>
      <c r="C2163">
        <v>61</v>
      </c>
      <c r="D2163" t="s">
        <v>422</v>
      </c>
      <c r="E2163" t="s">
        <v>190</v>
      </c>
      <c r="G2163" t="s">
        <v>425</v>
      </c>
      <c r="H2163" t="s">
        <v>5</v>
      </c>
      <c r="I2163" s="6" t="s">
        <v>55</v>
      </c>
      <c r="J2163" t="s">
        <v>190</v>
      </c>
    </row>
    <row r="2164" spans="1:10" x14ac:dyDescent="0.25">
      <c r="A2164" s="8">
        <v>43245</v>
      </c>
      <c r="B2164" s="8">
        <v>43245</v>
      </c>
      <c r="C2164">
        <v>61</v>
      </c>
      <c r="D2164" t="s">
        <v>422</v>
      </c>
      <c r="E2164" t="s">
        <v>190</v>
      </c>
      <c r="G2164" t="s">
        <v>425</v>
      </c>
      <c r="H2164" t="s">
        <v>6</v>
      </c>
      <c r="I2164" s="6" t="s">
        <v>33</v>
      </c>
      <c r="J2164" t="s">
        <v>190</v>
      </c>
    </row>
    <row r="2165" spans="1:10" x14ac:dyDescent="0.25">
      <c r="A2165" s="8">
        <v>43245</v>
      </c>
      <c r="B2165" s="8">
        <v>43245</v>
      </c>
      <c r="C2165">
        <v>61</v>
      </c>
      <c r="D2165" t="s">
        <v>422</v>
      </c>
      <c r="E2165" t="s">
        <v>190</v>
      </c>
      <c r="G2165" t="s">
        <v>425</v>
      </c>
      <c r="H2165" t="s">
        <v>6</v>
      </c>
      <c r="I2165" s="6" t="s">
        <v>118</v>
      </c>
      <c r="J2165" t="s">
        <v>190</v>
      </c>
    </row>
    <row r="2166" spans="1:10" x14ac:dyDescent="0.25">
      <c r="A2166" s="8">
        <v>43245</v>
      </c>
      <c r="B2166" s="8">
        <v>43245</v>
      </c>
      <c r="C2166">
        <v>61</v>
      </c>
      <c r="D2166" t="s">
        <v>422</v>
      </c>
      <c r="E2166" t="s">
        <v>190</v>
      </c>
      <c r="G2166" t="s">
        <v>423</v>
      </c>
      <c r="H2166" t="s">
        <v>8</v>
      </c>
      <c r="I2166" s="6" t="s">
        <v>167</v>
      </c>
      <c r="J2166" t="s">
        <v>190</v>
      </c>
    </row>
    <row r="2167" spans="1:10" x14ac:dyDescent="0.25">
      <c r="A2167" s="8">
        <v>43245</v>
      </c>
      <c r="B2167" s="8">
        <v>43245</v>
      </c>
      <c r="C2167">
        <v>61</v>
      </c>
      <c r="D2167" t="s">
        <v>422</v>
      </c>
      <c r="E2167" t="s">
        <v>190</v>
      </c>
      <c r="G2167" t="s">
        <v>423</v>
      </c>
      <c r="H2167" t="s">
        <v>8</v>
      </c>
      <c r="I2167" s="6" t="s">
        <v>173</v>
      </c>
      <c r="J2167" t="s">
        <v>190</v>
      </c>
    </row>
    <row r="2168" spans="1:10" x14ac:dyDescent="0.25">
      <c r="A2168" s="8">
        <v>43245</v>
      </c>
      <c r="B2168" s="8">
        <v>43245</v>
      </c>
      <c r="C2168">
        <v>61</v>
      </c>
      <c r="D2168" t="s">
        <v>422</v>
      </c>
      <c r="E2168" t="s">
        <v>190</v>
      </c>
      <c r="G2168" t="s">
        <v>423</v>
      </c>
      <c r="H2168" t="s">
        <v>9</v>
      </c>
      <c r="I2168" s="6">
        <v>2</v>
      </c>
      <c r="J2168" t="s">
        <v>190</v>
      </c>
    </row>
    <row r="2169" spans="1:10" x14ac:dyDescent="0.25">
      <c r="A2169" s="8">
        <v>43245</v>
      </c>
      <c r="B2169" s="8">
        <v>43245</v>
      </c>
      <c r="C2169">
        <v>61</v>
      </c>
      <c r="D2169" t="s">
        <v>422</v>
      </c>
      <c r="E2169" t="s">
        <v>190</v>
      </c>
      <c r="G2169" t="s">
        <v>190</v>
      </c>
      <c r="H2169" t="s">
        <v>194</v>
      </c>
      <c r="I2169" s="6">
        <v>1.5</v>
      </c>
      <c r="J2169" t="s">
        <v>190</v>
      </c>
    </row>
    <row r="2170" spans="1:10" x14ac:dyDescent="0.25">
      <c r="A2170" s="8">
        <v>43245</v>
      </c>
      <c r="B2170" s="8">
        <v>43245</v>
      </c>
      <c r="C2170">
        <v>61</v>
      </c>
      <c r="D2170" t="s">
        <v>422</v>
      </c>
      <c r="E2170" t="s">
        <v>190</v>
      </c>
      <c r="G2170" t="s">
        <v>423</v>
      </c>
      <c r="H2170" t="s">
        <v>196</v>
      </c>
      <c r="I2170" s="6">
        <v>3.5</v>
      </c>
      <c r="J2170" t="s">
        <v>190</v>
      </c>
    </row>
    <row r="2171" spans="1:10" x14ac:dyDescent="0.25">
      <c r="A2171" s="8">
        <v>43245</v>
      </c>
      <c r="B2171" s="8">
        <v>43245</v>
      </c>
      <c r="C2171">
        <v>61</v>
      </c>
      <c r="D2171" t="s">
        <v>422</v>
      </c>
      <c r="E2171" t="s">
        <v>190</v>
      </c>
      <c r="G2171" t="s">
        <v>190</v>
      </c>
      <c r="H2171" t="s">
        <v>197</v>
      </c>
      <c r="I2171" s="6">
        <v>1.5</v>
      </c>
      <c r="J2171" t="s">
        <v>190</v>
      </c>
    </row>
    <row r="2172" spans="1:10" x14ac:dyDescent="0.25">
      <c r="A2172" s="8">
        <v>43245</v>
      </c>
      <c r="B2172" s="8">
        <v>43245</v>
      </c>
      <c r="C2172">
        <v>61</v>
      </c>
      <c r="D2172" t="s">
        <v>422</v>
      </c>
      <c r="E2172" t="s">
        <v>190</v>
      </c>
      <c r="G2172" t="s">
        <v>423</v>
      </c>
      <c r="H2172" t="s">
        <v>198</v>
      </c>
      <c r="I2172" s="6">
        <v>2.5</v>
      </c>
      <c r="J2172" t="s">
        <v>190</v>
      </c>
    </row>
    <row r="2173" spans="1:10" x14ac:dyDescent="0.25">
      <c r="A2173" s="8">
        <v>43245</v>
      </c>
      <c r="B2173" s="8">
        <v>43245</v>
      </c>
      <c r="C2173">
        <v>61</v>
      </c>
      <c r="D2173" t="s">
        <v>422</v>
      </c>
      <c r="E2173" t="s">
        <v>190</v>
      </c>
      <c r="G2173" t="s">
        <v>425</v>
      </c>
      <c r="H2173" t="s">
        <v>14</v>
      </c>
      <c r="I2173" s="6" t="s">
        <v>140</v>
      </c>
      <c r="J2173" t="s">
        <v>190</v>
      </c>
    </row>
    <row r="2174" spans="1:10" x14ac:dyDescent="0.25">
      <c r="A2174" s="8">
        <v>43245</v>
      </c>
      <c r="B2174" s="8">
        <v>43245</v>
      </c>
      <c r="C2174">
        <v>61</v>
      </c>
      <c r="D2174" t="s">
        <v>422</v>
      </c>
      <c r="E2174" t="s">
        <v>190</v>
      </c>
      <c r="G2174" t="s">
        <v>425</v>
      </c>
      <c r="H2174" t="s">
        <v>16</v>
      </c>
      <c r="I2174" s="6" t="s">
        <v>121</v>
      </c>
      <c r="J2174" t="s">
        <v>190</v>
      </c>
    </row>
    <row r="2175" spans="1:10" x14ac:dyDescent="0.25">
      <c r="A2175" s="8">
        <v>43245</v>
      </c>
      <c r="B2175" s="8">
        <v>43245</v>
      </c>
      <c r="C2175">
        <v>61</v>
      </c>
      <c r="D2175" t="s">
        <v>422</v>
      </c>
      <c r="E2175" t="s">
        <v>190</v>
      </c>
      <c r="G2175" t="s">
        <v>425</v>
      </c>
      <c r="H2175" t="s">
        <v>17</v>
      </c>
      <c r="I2175" s="6" t="s">
        <v>64</v>
      </c>
      <c r="J2175" t="s">
        <v>190</v>
      </c>
    </row>
    <row r="2176" spans="1:10" x14ac:dyDescent="0.25">
      <c r="A2176" s="8">
        <v>43245</v>
      </c>
      <c r="B2176" s="8">
        <v>43245</v>
      </c>
      <c r="C2176">
        <v>61</v>
      </c>
      <c r="D2176" t="s">
        <v>422</v>
      </c>
      <c r="E2176" t="s">
        <v>190</v>
      </c>
      <c r="G2176" t="s">
        <v>425</v>
      </c>
      <c r="H2176" t="s">
        <v>17</v>
      </c>
      <c r="I2176" s="6" t="s">
        <v>84</v>
      </c>
      <c r="J2176" t="s">
        <v>190</v>
      </c>
    </row>
    <row r="2177" spans="1:10" x14ac:dyDescent="0.25">
      <c r="A2177" s="8">
        <v>43245</v>
      </c>
      <c r="B2177" s="8">
        <v>43245</v>
      </c>
      <c r="C2177">
        <v>61</v>
      </c>
      <c r="D2177" t="s">
        <v>422</v>
      </c>
      <c r="E2177" t="s">
        <v>190</v>
      </c>
      <c r="G2177" t="s">
        <v>425</v>
      </c>
      <c r="H2177" t="s">
        <v>18</v>
      </c>
      <c r="I2177" s="6" t="s">
        <v>123</v>
      </c>
      <c r="J2177" t="s">
        <v>190</v>
      </c>
    </row>
    <row r="2178" spans="1:10" x14ac:dyDescent="0.25">
      <c r="A2178" s="8">
        <v>43245</v>
      </c>
      <c r="B2178" s="8">
        <v>43245</v>
      </c>
      <c r="C2178">
        <v>61</v>
      </c>
      <c r="D2178" t="s">
        <v>422</v>
      </c>
      <c r="E2178" t="s">
        <v>190</v>
      </c>
      <c r="G2178" t="s">
        <v>425</v>
      </c>
      <c r="H2178" t="s">
        <v>18</v>
      </c>
      <c r="I2178" s="6" t="s">
        <v>121</v>
      </c>
      <c r="J2178" t="s">
        <v>190</v>
      </c>
    </row>
    <row r="2179" spans="1:10" x14ac:dyDescent="0.25">
      <c r="A2179" s="8">
        <v>43245</v>
      </c>
      <c r="B2179" s="8">
        <v>43245</v>
      </c>
      <c r="C2179">
        <v>61</v>
      </c>
      <c r="D2179" t="s">
        <v>422</v>
      </c>
      <c r="E2179" t="s">
        <v>190</v>
      </c>
      <c r="G2179" t="s">
        <v>425</v>
      </c>
      <c r="H2179" t="s">
        <v>19</v>
      </c>
      <c r="I2179" s="6" t="s">
        <v>66</v>
      </c>
      <c r="J2179" t="s">
        <v>190</v>
      </c>
    </row>
    <row r="2180" spans="1:10" x14ac:dyDescent="0.25">
      <c r="A2180" s="8">
        <v>43245</v>
      </c>
      <c r="B2180" s="8">
        <v>43245</v>
      </c>
      <c r="C2180">
        <v>61</v>
      </c>
      <c r="D2180" t="s">
        <v>422</v>
      </c>
      <c r="E2180" t="s">
        <v>190</v>
      </c>
      <c r="G2180" t="s">
        <v>425</v>
      </c>
      <c r="H2180" t="s">
        <v>19</v>
      </c>
      <c r="I2180" s="6" t="s">
        <v>112</v>
      </c>
      <c r="J2180" t="s">
        <v>190</v>
      </c>
    </row>
    <row r="2181" spans="1:10" x14ac:dyDescent="0.25">
      <c r="A2181" s="8">
        <v>43245</v>
      </c>
      <c r="B2181" s="8">
        <v>43245</v>
      </c>
      <c r="C2181">
        <v>61</v>
      </c>
      <c r="D2181" t="s">
        <v>422</v>
      </c>
      <c r="E2181" t="s">
        <v>190</v>
      </c>
      <c r="G2181" t="s">
        <v>425</v>
      </c>
      <c r="H2181" t="s">
        <v>19</v>
      </c>
      <c r="I2181" s="6" t="s">
        <v>135</v>
      </c>
      <c r="J2181" t="s">
        <v>190</v>
      </c>
    </row>
    <row r="2182" spans="1:10" x14ac:dyDescent="0.25">
      <c r="A2182" s="8">
        <v>43245</v>
      </c>
      <c r="B2182" s="8">
        <v>43245</v>
      </c>
      <c r="C2182">
        <v>61</v>
      </c>
      <c r="D2182" t="s">
        <v>422</v>
      </c>
      <c r="E2182" t="s">
        <v>190</v>
      </c>
      <c r="G2182" t="s">
        <v>425</v>
      </c>
      <c r="H2182" t="s">
        <v>20</v>
      </c>
      <c r="I2182" s="6" t="s">
        <v>136</v>
      </c>
      <c r="J2182" t="s">
        <v>190</v>
      </c>
    </row>
    <row r="2183" spans="1:10" x14ac:dyDescent="0.25">
      <c r="A2183" s="8">
        <v>43245</v>
      </c>
      <c r="B2183" s="8">
        <v>43245</v>
      </c>
      <c r="C2183">
        <v>61</v>
      </c>
      <c r="D2183" t="s">
        <v>422</v>
      </c>
      <c r="E2183" t="s">
        <v>190</v>
      </c>
      <c r="G2183" t="s">
        <v>425</v>
      </c>
      <c r="H2183" t="s">
        <v>20</v>
      </c>
      <c r="I2183" s="6" t="s">
        <v>67</v>
      </c>
      <c r="J2183" t="s">
        <v>190</v>
      </c>
    </row>
    <row r="2184" spans="1:10" x14ac:dyDescent="0.25">
      <c r="A2184" s="8">
        <v>43245</v>
      </c>
      <c r="B2184" s="8">
        <v>43245</v>
      </c>
      <c r="C2184">
        <v>61</v>
      </c>
      <c r="D2184" t="s">
        <v>422</v>
      </c>
      <c r="E2184" t="s">
        <v>190</v>
      </c>
      <c r="G2184" t="s">
        <v>423</v>
      </c>
      <c r="H2184" t="s">
        <v>199</v>
      </c>
      <c r="I2184" s="6" t="s">
        <v>426</v>
      </c>
      <c r="J2184" t="s">
        <v>190</v>
      </c>
    </row>
    <row r="2185" spans="1:10" x14ac:dyDescent="0.25">
      <c r="A2185" s="8">
        <v>43245</v>
      </c>
      <c r="B2185" s="8">
        <v>43245</v>
      </c>
      <c r="C2185">
        <v>61</v>
      </c>
      <c r="D2185" t="s">
        <v>422</v>
      </c>
      <c r="E2185" t="s">
        <v>190</v>
      </c>
      <c r="G2185" t="s">
        <v>425</v>
      </c>
      <c r="H2185" t="s">
        <v>24</v>
      </c>
      <c r="I2185" s="6" t="s">
        <v>70</v>
      </c>
      <c r="J2185" t="s">
        <v>190</v>
      </c>
    </row>
    <row r="2186" spans="1:10" x14ac:dyDescent="0.25">
      <c r="A2186" s="8">
        <v>43245</v>
      </c>
      <c r="B2186" s="8">
        <v>43245</v>
      </c>
      <c r="C2186">
        <v>61</v>
      </c>
      <c r="D2186" t="s">
        <v>422</v>
      </c>
      <c r="E2186" t="s">
        <v>190</v>
      </c>
      <c r="G2186" t="s">
        <v>425</v>
      </c>
      <c r="H2186" t="s">
        <v>26</v>
      </c>
      <c r="I2186" s="6" t="s">
        <v>49</v>
      </c>
      <c r="J2186" t="s">
        <v>190</v>
      </c>
    </row>
    <row r="2187" spans="1:10" x14ac:dyDescent="0.25">
      <c r="A2187" s="8">
        <v>43245</v>
      </c>
      <c r="B2187" s="8">
        <v>43245</v>
      </c>
      <c r="C2187">
        <v>61</v>
      </c>
      <c r="D2187" t="s">
        <v>422</v>
      </c>
      <c r="E2187" t="s">
        <v>190</v>
      </c>
      <c r="G2187" t="s">
        <v>423</v>
      </c>
      <c r="H2187" t="s">
        <v>27</v>
      </c>
      <c r="I2187" s="6" t="s">
        <v>161</v>
      </c>
      <c r="J2187" t="s">
        <v>190</v>
      </c>
    </row>
    <row r="2188" spans="1:10" x14ac:dyDescent="0.25">
      <c r="A2188" s="8">
        <v>43245</v>
      </c>
      <c r="B2188" s="8">
        <v>43245</v>
      </c>
      <c r="C2188">
        <v>61</v>
      </c>
      <c r="D2188" t="s">
        <v>422</v>
      </c>
      <c r="E2188" t="s">
        <v>190</v>
      </c>
      <c r="G2188" t="s">
        <v>423</v>
      </c>
      <c r="H2188" t="s">
        <v>29</v>
      </c>
      <c r="I2188" s="6" t="s">
        <v>52</v>
      </c>
      <c r="J2188" t="s">
        <v>190</v>
      </c>
    </row>
    <row r="2189" spans="1:10" x14ac:dyDescent="0.25">
      <c r="A2189" s="8">
        <v>43245</v>
      </c>
      <c r="B2189" s="8">
        <v>43245</v>
      </c>
      <c r="C2189">
        <v>62</v>
      </c>
      <c r="D2189" t="s">
        <v>427</v>
      </c>
      <c r="E2189" t="s">
        <v>190</v>
      </c>
      <c r="G2189" t="s">
        <v>188</v>
      </c>
      <c r="H2189" t="s">
        <v>1</v>
      </c>
      <c r="I2189" s="6" t="s">
        <v>428</v>
      </c>
      <c r="J2189" t="s">
        <v>190</v>
      </c>
    </row>
    <row r="2190" spans="1:10" x14ac:dyDescent="0.25">
      <c r="A2190" s="8">
        <v>43245</v>
      </c>
      <c r="B2190" s="8">
        <v>43245</v>
      </c>
      <c r="C2190">
        <v>62</v>
      </c>
      <c r="D2190" t="s">
        <v>427</v>
      </c>
      <c r="E2190" t="s">
        <v>190</v>
      </c>
      <c r="G2190" t="s">
        <v>188</v>
      </c>
      <c r="H2190" t="s">
        <v>2</v>
      </c>
      <c r="I2190" s="6" t="s">
        <v>30</v>
      </c>
      <c r="J2190" t="s">
        <v>190</v>
      </c>
    </row>
    <row r="2191" spans="1:10" x14ac:dyDescent="0.25">
      <c r="A2191" s="8">
        <v>43245</v>
      </c>
      <c r="B2191" s="8">
        <v>43245</v>
      </c>
      <c r="C2191">
        <v>62</v>
      </c>
      <c r="D2191" t="s">
        <v>427</v>
      </c>
      <c r="E2191" t="s">
        <v>190</v>
      </c>
      <c r="G2191" t="s">
        <v>193</v>
      </c>
      <c r="H2191" t="s">
        <v>2</v>
      </c>
      <c r="I2191" s="6" t="s">
        <v>53</v>
      </c>
      <c r="J2191" t="s">
        <v>190</v>
      </c>
    </row>
    <row r="2192" spans="1:10" x14ac:dyDescent="0.25">
      <c r="A2192" s="8">
        <v>43245</v>
      </c>
      <c r="B2192" s="8">
        <v>43245</v>
      </c>
      <c r="C2192">
        <v>62</v>
      </c>
      <c r="D2192" t="s">
        <v>427</v>
      </c>
      <c r="E2192" t="s">
        <v>190</v>
      </c>
      <c r="G2192" t="s">
        <v>193</v>
      </c>
      <c r="H2192" t="s">
        <v>3</v>
      </c>
      <c r="I2192" s="6" t="s">
        <v>31</v>
      </c>
      <c r="J2192" t="s">
        <v>190</v>
      </c>
    </row>
    <row r="2193" spans="1:10" x14ac:dyDescent="0.25">
      <c r="A2193" s="8">
        <v>43245</v>
      </c>
      <c r="B2193" s="8">
        <v>43245</v>
      </c>
      <c r="C2193">
        <v>62</v>
      </c>
      <c r="D2193" t="s">
        <v>427</v>
      </c>
      <c r="E2193" t="s">
        <v>190</v>
      </c>
      <c r="G2193" t="s">
        <v>188</v>
      </c>
      <c r="H2193" t="s">
        <v>3</v>
      </c>
      <c r="I2193" s="6" t="s">
        <v>75</v>
      </c>
      <c r="J2193" t="s">
        <v>190</v>
      </c>
    </row>
    <row r="2194" spans="1:10" x14ac:dyDescent="0.25">
      <c r="A2194" s="8">
        <v>43245</v>
      </c>
      <c r="B2194" s="8">
        <v>43245</v>
      </c>
      <c r="C2194">
        <v>62</v>
      </c>
      <c r="D2194" t="s">
        <v>427</v>
      </c>
      <c r="E2194" t="s">
        <v>190</v>
      </c>
      <c r="G2194" t="s">
        <v>325</v>
      </c>
      <c r="H2194" t="s">
        <v>3</v>
      </c>
      <c r="I2194" s="6" t="s">
        <v>93</v>
      </c>
      <c r="J2194" t="s">
        <v>190</v>
      </c>
    </row>
    <row r="2195" spans="1:10" x14ac:dyDescent="0.25">
      <c r="A2195" s="8">
        <v>43245</v>
      </c>
      <c r="B2195" s="8">
        <v>43245</v>
      </c>
      <c r="C2195">
        <v>62</v>
      </c>
      <c r="D2195" t="s">
        <v>427</v>
      </c>
      <c r="E2195" t="s">
        <v>190</v>
      </c>
      <c r="G2195" t="s">
        <v>325</v>
      </c>
      <c r="H2195" t="s">
        <v>192</v>
      </c>
      <c r="I2195" s="6" t="s">
        <v>138</v>
      </c>
      <c r="J2195" t="s">
        <v>190</v>
      </c>
    </row>
    <row r="2196" spans="1:10" x14ac:dyDescent="0.25">
      <c r="A2196" s="8">
        <v>43245</v>
      </c>
      <c r="B2196" s="8">
        <v>43245</v>
      </c>
      <c r="C2196">
        <v>62</v>
      </c>
      <c r="D2196" t="s">
        <v>427</v>
      </c>
      <c r="E2196" t="s">
        <v>190</v>
      </c>
      <c r="G2196" t="s">
        <v>325</v>
      </c>
      <c r="H2196" t="s">
        <v>192</v>
      </c>
      <c r="I2196" s="6" t="s">
        <v>129</v>
      </c>
      <c r="J2196" t="s">
        <v>190</v>
      </c>
    </row>
    <row r="2197" spans="1:10" x14ac:dyDescent="0.25">
      <c r="A2197" s="8">
        <v>43245</v>
      </c>
      <c r="B2197" s="8">
        <v>43245</v>
      </c>
      <c r="C2197">
        <v>62</v>
      </c>
      <c r="D2197" t="s">
        <v>427</v>
      </c>
      <c r="E2197" t="s">
        <v>190</v>
      </c>
      <c r="G2197" t="s">
        <v>193</v>
      </c>
      <c r="H2197" t="s">
        <v>5</v>
      </c>
      <c r="I2197" s="6" t="s">
        <v>55</v>
      </c>
      <c r="J2197" t="s">
        <v>190</v>
      </c>
    </row>
    <row r="2198" spans="1:10" x14ac:dyDescent="0.25">
      <c r="A2198" s="8">
        <v>43245</v>
      </c>
      <c r="B2198" s="8">
        <v>43245</v>
      </c>
      <c r="C2198">
        <v>62</v>
      </c>
      <c r="D2198" t="s">
        <v>427</v>
      </c>
      <c r="E2198" t="s">
        <v>190</v>
      </c>
      <c r="G2198" t="s">
        <v>193</v>
      </c>
      <c r="H2198" t="s">
        <v>5</v>
      </c>
      <c r="I2198" s="6" t="s">
        <v>76</v>
      </c>
      <c r="J2198" t="s">
        <v>190</v>
      </c>
    </row>
    <row r="2199" spans="1:10" x14ac:dyDescent="0.25">
      <c r="A2199" s="8">
        <v>43245</v>
      </c>
      <c r="B2199" s="8">
        <v>43245</v>
      </c>
      <c r="C2199">
        <v>62</v>
      </c>
      <c r="D2199" t="s">
        <v>427</v>
      </c>
      <c r="E2199" t="s">
        <v>190</v>
      </c>
      <c r="G2199" t="s">
        <v>193</v>
      </c>
      <c r="H2199" t="s">
        <v>6</v>
      </c>
      <c r="I2199" s="6" t="s">
        <v>33</v>
      </c>
      <c r="J2199" t="s">
        <v>190</v>
      </c>
    </row>
    <row r="2200" spans="1:10" x14ac:dyDescent="0.25">
      <c r="A2200" s="8">
        <v>43245</v>
      </c>
      <c r="B2200" s="8">
        <v>43245</v>
      </c>
      <c r="C2200">
        <v>62</v>
      </c>
      <c r="D2200" t="s">
        <v>427</v>
      </c>
      <c r="E2200" t="s">
        <v>190</v>
      </c>
      <c r="G2200" t="s">
        <v>188</v>
      </c>
      <c r="H2200" t="s">
        <v>8</v>
      </c>
      <c r="I2200" s="6" t="s">
        <v>79</v>
      </c>
      <c r="J2200" t="s">
        <v>190</v>
      </c>
    </row>
    <row r="2201" spans="1:10" x14ac:dyDescent="0.25">
      <c r="A2201" s="8">
        <v>43245</v>
      </c>
      <c r="B2201" s="8">
        <v>43245</v>
      </c>
      <c r="C2201">
        <v>62</v>
      </c>
      <c r="D2201" t="s">
        <v>427</v>
      </c>
      <c r="E2201" t="s">
        <v>190</v>
      </c>
      <c r="G2201" t="s">
        <v>325</v>
      </c>
      <c r="H2201" t="s">
        <v>9</v>
      </c>
      <c r="I2201" s="6">
        <v>25</v>
      </c>
      <c r="J2201" t="s">
        <v>190</v>
      </c>
    </row>
    <row r="2202" spans="1:10" x14ac:dyDescent="0.25">
      <c r="A2202" s="8">
        <v>43245</v>
      </c>
      <c r="B2202" s="8">
        <v>43245</v>
      </c>
      <c r="C2202">
        <v>62</v>
      </c>
      <c r="D2202" t="s">
        <v>427</v>
      </c>
      <c r="E2202" t="s">
        <v>190</v>
      </c>
      <c r="G2202" t="s">
        <v>188</v>
      </c>
      <c r="H2202" t="s">
        <v>9</v>
      </c>
      <c r="I2202" s="6">
        <v>20</v>
      </c>
      <c r="J2202" t="s">
        <v>190</v>
      </c>
    </row>
    <row r="2203" spans="1:10" x14ac:dyDescent="0.25">
      <c r="A2203" s="8">
        <v>43245</v>
      </c>
      <c r="B2203" s="8">
        <v>43245</v>
      </c>
      <c r="C2203">
        <v>62</v>
      </c>
      <c r="D2203" t="s">
        <v>427</v>
      </c>
      <c r="E2203" t="s">
        <v>190</v>
      </c>
      <c r="G2203" t="s">
        <v>193</v>
      </c>
      <c r="H2203" t="s">
        <v>194</v>
      </c>
      <c r="I2203" s="6">
        <v>20</v>
      </c>
      <c r="J2203" t="s">
        <v>190</v>
      </c>
    </row>
    <row r="2204" spans="1:10" x14ac:dyDescent="0.25">
      <c r="A2204" s="8">
        <v>43245</v>
      </c>
      <c r="B2204" s="8">
        <v>43245</v>
      </c>
      <c r="C2204">
        <v>62</v>
      </c>
      <c r="D2204" t="s">
        <v>427</v>
      </c>
      <c r="E2204" t="s">
        <v>190</v>
      </c>
      <c r="G2204" t="s">
        <v>325</v>
      </c>
      <c r="H2204" t="s">
        <v>195</v>
      </c>
      <c r="I2204" s="6">
        <v>15</v>
      </c>
      <c r="J2204" t="s">
        <v>190</v>
      </c>
    </row>
    <row r="2205" spans="1:10" x14ac:dyDescent="0.25">
      <c r="A2205" s="8">
        <v>43245</v>
      </c>
      <c r="B2205" s="8">
        <v>43245</v>
      </c>
      <c r="C2205">
        <v>62</v>
      </c>
      <c r="D2205" t="s">
        <v>427</v>
      </c>
      <c r="E2205" t="s">
        <v>190</v>
      </c>
      <c r="G2205" t="s">
        <v>188</v>
      </c>
      <c r="H2205" t="s">
        <v>195</v>
      </c>
      <c r="I2205" s="6">
        <v>10</v>
      </c>
      <c r="J2205" t="s">
        <v>190</v>
      </c>
    </row>
    <row r="2206" spans="1:10" x14ac:dyDescent="0.25">
      <c r="A2206" s="8">
        <v>43245</v>
      </c>
      <c r="B2206" s="8">
        <v>43245</v>
      </c>
      <c r="C2206">
        <v>62</v>
      </c>
      <c r="D2206" t="s">
        <v>427</v>
      </c>
      <c r="E2206" t="s">
        <v>190</v>
      </c>
      <c r="G2206" t="s">
        <v>188</v>
      </c>
      <c r="H2206" t="s">
        <v>196</v>
      </c>
      <c r="I2206" s="6">
        <v>15</v>
      </c>
      <c r="J2206" t="s">
        <v>190</v>
      </c>
    </row>
    <row r="2207" spans="1:10" x14ac:dyDescent="0.25">
      <c r="A2207" s="8">
        <v>43245</v>
      </c>
      <c r="B2207" s="8">
        <v>43245</v>
      </c>
      <c r="C2207">
        <v>62</v>
      </c>
      <c r="D2207" t="s">
        <v>427</v>
      </c>
      <c r="E2207" t="s">
        <v>190</v>
      </c>
      <c r="G2207" t="s">
        <v>193</v>
      </c>
      <c r="H2207" t="s">
        <v>197</v>
      </c>
      <c r="I2207" s="6">
        <v>8</v>
      </c>
      <c r="J2207" t="s">
        <v>190</v>
      </c>
    </row>
    <row r="2208" spans="1:10" x14ac:dyDescent="0.25">
      <c r="A2208" s="8">
        <v>43245</v>
      </c>
      <c r="B2208" s="8">
        <v>43245</v>
      </c>
      <c r="C2208">
        <v>62</v>
      </c>
      <c r="D2208" t="s">
        <v>427</v>
      </c>
      <c r="E2208" t="s">
        <v>190</v>
      </c>
      <c r="G2208" t="s">
        <v>188</v>
      </c>
      <c r="H2208" t="s">
        <v>198</v>
      </c>
      <c r="I2208" s="6">
        <v>10</v>
      </c>
      <c r="J2208" t="s">
        <v>190</v>
      </c>
    </row>
    <row r="2209" spans="1:10" x14ac:dyDescent="0.25">
      <c r="A2209" s="8">
        <v>43245</v>
      </c>
      <c r="B2209" s="8">
        <v>43245</v>
      </c>
      <c r="C2209">
        <v>62</v>
      </c>
      <c r="D2209" t="s">
        <v>427</v>
      </c>
      <c r="E2209" t="s">
        <v>190</v>
      </c>
      <c r="G2209" t="s">
        <v>325</v>
      </c>
      <c r="H2209" t="s">
        <v>12</v>
      </c>
      <c r="I2209" s="6" t="s">
        <v>80</v>
      </c>
      <c r="J2209" t="s">
        <v>190</v>
      </c>
    </row>
    <row r="2210" spans="1:10" x14ac:dyDescent="0.25">
      <c r="A2210" s="8">
        <v>43245</v>
      </c>
      <c r="B2210" s="8">
        <v>43245</v>
      </c>
      <c r="C2210">
        <v>62</v>
      </c>
      <c r="D2210" t="s">
        <v>427</v>
      </c>
      <c r="E2210" t="s">
        <v>190</v>
      </c>
      <c r="G2210" t="s">
        <v>188</v>
      </c>
      <c r="H2210" t="s">
        <v>14</v>
      </c>
      <c r="I2210" s="6" t="s">
        <v>120</v>
      </c>
      <c r="J2210" t="s">
        <v>190</v>
      </c>
    </row>
    <row r="2211" spans="1:10" x14ac:dyDescent="0.25">
      <c r="A2211" s="8">
        <v>43245</v>
      </c>
      <c r="B2211" s="8">
        <v>43245</v>
      </c>
      <c r="C2211">
        <v>62</v>
      </c>
      <c r="D2211" t="s">
        <v>427</v>
      </c>
      <c r="E2211" t="s">
        <v>190</v>
      </c>
      <c r="G2211" t="s">
        <v>188</v>
      </c>
      <c r="H2211" t="s">
        <v>16</v>
      </c>
      <c r="I2211" s="6" t="s">
        <v>63</v>
      </c>
      <c r="J2211" t="s">
        <v>190</v>
      </c>
    </row>
    <row r="2212" spans="1:10" x14ac:dyDescent="0.25">
      <c r="A2212" s="8">
        <v>43245</v>
      </c>
      <c r="B2212" s="8">
        <v>43245</v>
      </c>
      <c r="C2212">
        <v>62</v>
      </c>
      <c r="D2212" t="s">
        <v>427</v>
      </c>
      <c r="E2212" t="s">
        <v>190</v>
      </c>
      <c r="G2212" t="s">
        <v>188</v>
      </c>
      <c r="H2212" t="s">
        <v>17</v>
      </c>
      <c r="I2212" s="6" t="s">
        <v>41</v>
      </c>
      <c r="J2212" t="s">
        <v>190</v>
      </c>
    </row>
    <row r="2213" spans="1:10" x14ac:dyDescent="0.25">
      <c r="A2213" s="8">
        <v>43245</v>
      </c>
      <c r="B2213" s="8">
        <v>43245</v>
      </c>
      <c r="C2213">
        <v>62</v>
      </c>
      <c r="D2213" t="s">
        <v>427</v>
      </c>
      <c r="E2213" t="s">
        <v>190</v>
      </c>
      <c r="G2213" t="s">
        <v>188</v>
      </c>
      <c r="H2213" t="s">
        <v>18</v>
      </c>
      <c r="I2213" s="6" t="s">
        <v>123</v>
      </c>
      <c r="J2213" t="s">
        <v>190</v>
      </c>
    </row>
    <row r="2214" spans="1:10" x14ac:dyDescent="0.25">
      <c r="A2214" s="8">
        <v>43245</v>
      </c>
      <c r="B2214" s="8">
        <v>43245</v>
      </c>
      <c r="C2214">
        <v>62</v>
      </c>
      <c r="D2214" t="s">
        <v>427</v>
      </c>
      <c r="E2214" t="s">
        <v>190</v>
      </c>
      <c r="G2214" t="s">
        <v>325</v>
      </c>
      <c r="H2214" t="s">
        <v>19</v>
      </c>
      <c r="I2214" s="6" t="s">
        <v>100</v>
      </c>
      <c r="J2214" t="s">
        <v>190</v>
      </c>
    </row>
    <row r="2215" spans="1:10" x14ac:dyDescent="0.25">
      <c r="A2215" s="8">
        <v>43245</v>
      </c>
      <c r="B2215" s="8">
        <v>43245</v>
      </c>
      <c r="C2215">
        <v>62</v>
      </c>
      <c r="D2215" t="s">
        <v>427</v>
      </c>
      <c r="E2215" t="s">
        <v>190</v>
      </c>
      <c r="G2215" t="s">
        <v>193</v>
      </c>
      <c r="H2215" t="s">
        <v>19</v>
      </c>
      <c r="I2215" s="6" t="s">
        <v>124</v>
      </c>
      <c r="J2215" t="s">
        <v>190</v>
      </c>
    </row>
    <row r="2216" spans="1:10" x14ac:dyDescent="0.25">
      <c r="A2216" s="8">
        <v>43245</v>
      </c>
      <c r="B2216" s="8">
        <v>43245</v>
      </c>
      <c r="C2216">
        <v>62</v>
      </c>
      <c r="D2216" t="s">
        <v>427</v>
      </c>
      <c r="E2216" t="s">
        <v>190</v>
      </c>
      <c r="G2216" t="s">
        <v>193</v>
      </c>
      <c r="H2216" t="s">
        <v>19</v>
      </c>
      <c r="I2216" s="6" t="s">
        <v>135</v>
      </c>
      <c r="J2216" t="s">
        <v>190</v>
      </c>
    </row>
    <row r="2217" spans="1:10" x14ac:dyDescent="0.25">
      <c r="A2217" s="8">
        <v>43245</v>
      </c>
      <c r="B2217" s="8">
        <v>43245</v>
      </c>
      <c r="C2217">
        <v>62</v>
      </c>
      <c r="D2217" t="s">
        <v>427</v>
      </c>
      <c r="E2217" t="s">
        <v>190</v>
      </c>
      <c r="G2217" t="s">
        <v>193</v>
      </c>
      <c r="H2217" t="s">
        <v>20</v>
      </c>
      <c r="I2217" s="6" t="s">
        <v>67</v>
      </c>
      <c r="J2217" t="s">
        <v>190</v>
      </c>
    </row>
    <row r="2218" spans="1:10" x14ac:dyDescent="0.25">
      <c r="A2218" s="8">
        <v>43245</v>
      </c>
      <c r="B2218" s="8">
        <v>43245</v>
      </c>
      <c r="C2218">
        <v>62</v>
      </c>
      <c r="D2218" t="s">
        <v>427</v>
      </c>
      <c r="E2218" t="s">
        <v>190</v>
      </c>
      <c r="G2218" t="s">
        <v>193</v>
      </c>
      <c r="H2218" t="s">
        <v>20</v>
      </c>
      <c r="I2218" s="6" t="s">
        <v>44</v>
      </c>
      <c r="J2218" t="s">
        <v>190</v>
      </c>
    </row>
    <row r="2219" spans="1:10" x14ac:dyDescent="0.25">
      <c r="A2219" s="8">
        <v>43245</v>
      </c>
      <c r="B2219" s="8">
        <v>43245</v>
      </c>
      <c r="C2219">
        <v>62</v>
      </c>
      <c r="D2219" t="s">
        <v>427</v>
      </c>
      <c r="E2219" t="s">
        <v>190</v>
      </c>
      <c r="G2219" t="s">
        <v>325</v>
      </c>
      <c r="H2219" t="s">
        <v>199</v>
      </c>
      <c r="I2219" s="6" t="s">
        <v>308</v>
      </c>
      <c r="J2219" t="s">
        <v>190</v>
      </c>
    </row>
    <row r="2220" spans="1:10" x14ac:dyDescent="0.25">
      <c r="A2220" s="8">
        <v>43245</v>
      </c>
      <c r="B2220" s="8">
        <v>43245</v>
      </c>
      <c r="C2220">
        <v>62</v>
      </c>
      <c r="D2220" t="s">
        <v>427</v>
      </c>
      <c r="E2220" t="s">
        <v>190</v>
      </c>
      <c r="G2220" t="s">
        <v>325</v>
      </c>
      <c r="H2220" t="s">
        <v>199</v>
      </c>
      <c r="I2220" s="6" t="s">
        <v>243</v>
      </c>
      <c r="J2220" t="s">
        <v>190</v>
      </c>
    </row>
    <row r="2221" spans="1:10" x14ac:dyDescent="0.25">
      <c r="A2221" s="8">
        <v>43245</v>
      </c>
      <c r="B2221" s="8">
        <v>43245</v>
      </c>
      <c r="C2221">
        <v>62</v>
      </c>
      <c r="D2221" t="s">
        <v>427</v>
      </c>
      <c r="E2221" t="s">
        <v>190</v>
      </c>
      <c r="G2221" t="s">
        <v>325</v>
      </c>
      <c r="H2221" t="s">
        <v>24</v>
      </c>
      <c r="I2221" s="6" t="s">
        <v>47</v>
      </c>
      <c r="J2221" t="s">
        <v>190</v>
      </c>
    </row>
    <row r="2222" spans="1:10" x14ac:dyDescent="0.25">
      <c r="A2222" s="8">
        <v>43245</v>
      </c>
      <c r="B2222" s="8">
        <v>43245</v>
      </c>
      <c r="C2222">
        <v>62</v>
      </c>
      <c r="D2222" t="s">
        <v>427</v>
      </c>
      <c r="E2222" t="s">
        <v>190</v>
      </c>
      <c r="G2222" t="s">
        <v>325</v>
      </c>
      <c r="H2222" t="s">
        <v>24</v>
      </c>
      <c r="I2222" s="6" t="s">
        <v>70</v>
      </c>
      <c r="J2222" t="s">
        <v>190</v>
      </c>
    </row>
    <row r="2223" spans="1:10" x14ac:dyDescent="0.25">
      <c r="A2223" s="8">
        <v>43245</v>
      </c>
      <c r="B2223" s="8">
        <v>43245</v>
      </c>
      <c r="C2223">
        <v>62</v>
      </c>
      <c r="D2223" t="s">
        <v>427</v>
      </c>
      <c r="E2223" t="s">
        <v>190</v>
      </c>
      <c r="G2223" t="s">
        <v>193</v>
      </c>
      <c r="H2223" t="s">
        <v>26</v>
      </c>
      <c r="I2223" s="6" t="s">
        <v>49</v>
      </c>
      <c r="J2223" t="s">
        <v>190</v>
      </c>
    </row>
    <row r="2224" spans="1:10" x14ac:dyDescent="0.25">
      <c r="A2224" s="8">
        <v>43245</v>
      </c>
      <c r="B2224" s="8">
        <v>43245</v>
      </c>
      <c r="C2224">
        <v>62</v>
      </c>
      <c r="D2224" t="s">
        <v>427</v>
      </c>
      <c r="E2224" t="s">
        <v>190</v>
      </c>
      <c r="G2224" t="s">
        <v>188</v>
      </c>
      <c r="H2224" t="s">
        <v>27</v>
      </c>
      <c r="I2224" s="6" t="s">
        <v>50</v>
      </c>
      <c r="J2224" t="s">
        <v>190</v>
      </c>
    </row>
    <row r="2225" spans="1:10" x14ac:dyDescent="0.25">
      <c r="A2225" s="8">
        <v>43245</v>
      </c>
      <c r="B2225" s="8">
        <v>43245</v>
      </c>
      <c r="C2225">
        <v>62</v>
      </c>
      <c r="D2225" t="s">
        <v>427</v>
      </c>
      <c r="E2225" t="s">
        <v>190</v>
      </c>
      <c r="G2225" t="s">
        <v>188</v>
      </c>
      <c r="H2225" t="s">
        <v>27</v>
      </c>
      <c r="I2225" s="6" t="s">
        <v>71</v>
      </c>
      <c r="J2225" t="s">
        <v>190</v>
      </c>
    </row>
    <row r="2226" spans="1:10" x14ac:dyDescent="0.25">
      <c r="A2226" s="8">
        <v>43245</v>
      </c>
      <c r="B2226" s="8">
        <v>43245</v>
      </c>
      <c r="C2226">
        <v>62</v>
      </c>
      <c r="D2226" t="s">
        <v>427</v>
      </c>
      <c r="E2226" t="s">
        <v>190</v>
      </c>
      <c r="G2226" t="s">
        <v>193</v>
      </c>
      <c r="H2226" t="s">
        <v>27</v>
      </c>
      <c r="I2226" s="6" t="s">
        <v>127</v>
      </c>
      <c r="J2226" t="s">
        <v>190</v>
      </c>
    </row>
    <row r="2227" spans="1:10" x14ac:dyDescent="0.25">
      <c r="A2227" s="8">
        <v>43245</v>
      </c>
      <c r="B2227" s="8">
        <v>43245</v>
      </c>
      <c r="C2227">
        <v>62</v>
      </c>
      <c r="D2227" t="s">
        <v>427</v>
      </c>
      <c r="E2227" t="s">
        <v>190</v>
      </c>
      <c r="G2227" t="s">
        <v>193</v>
      </c>
      <c r="H2227" t="s">
        <v>28</v>
      </c>
      <c r="I2227" s="6" t="s">
        <v>92</v>
      </c>
      <c r="J2227" t="s">
        <v>190</v>
      </c>
    </row>
    <row r="2228" spans="1:10" x14ac:dyDescent="0.25">
      <c r="A2228" s="8">
        <v>43245</v>
      </c>
      <c r="B2228" s="8">
        <v>43245</v>
      </c>
      <c r="C2228">
        <v>62</v>
      </c>
      <c r="D2228" t="s">
        <v>427</v>
      </c>
      <c r="E2228" t="s">
        <v>190</v>
      </c>
      <c r="G2228" t="s">
        <v>325</v>
      </c>
      <c r="H2228" t="s">
        <v>28</v>
      </c>
      <c r="I2228" s="6" t="s">
        <v>51</v>
      </c>
      <c r="J2228" t="s">
        <v>190</v>
      </c>
    </row>
    <row r="2229" spans="1:10" x14ac:dyDescent="0.25">
      <c r="A2229" s="8">
        <v>43245</v>
      </c>
      <c r="B2229" s="8">
        <v>43245</v>
      </c>
      <c r="C2229">
        <v>62</v>
      </c>
      <c r="D2229" t="s">
        <v>427</v>
      </c>
      <c r="E2229" t="s">
        <v>190</v>
      </c>
      <c r="G2229" t="s">
        <v>325</v>
      </c>
      <c r="H2229" t="s">
        <v>29</v>
      </c>
      <c r="I2229" s="6" t="s">
        <v>73</v>
      </c>
      <c r="J2229" t="s">
        <v>190</v>
      </c>
    </row>
    <row r="2230" spans="1:10" x14ac:dyDescent="0.25">
      <c r="A2230" s="8">
        <v>43245</v>
      </c>
      <c r="B2230" s="8">
        <v>43245</v>
      </c>
      <c r="C2230">
        <v>63</v>
      </c>
      <c r="D2230" t="s">
        <v>429</v>
      </c>
      <c r="E2230" t="s">
        <v>190</v>
      </c>
      <c r="G2230" t="s">
        <v>188</v>
      </c>
      <c r="H2230" t="s">
        <v>1</v>
      </c>
      <c r="I2230" s="6" t="s">
        <v>430</v>
      </c>
      <c r="J2230" t="s">
        <v>190</v>
      </c>
    </row>
    <row r="2231" spans="1:10" x14ac:dyDescent="0.25">
      <c r="A2231" s="8">
        <v>43245</v>
      </c>
      <c r="B2231" s="8">
        <v>43245</v>
      </c>
      <c r="C2231">
        <v>63</v>
      </c>
      <c r="D2231" t="s">
        <v>429</v>
      </c>
      <c r="E2231" t="s">
        <v>190</v>
      </c>
      <c r="G2231" t="s">
        <v>188</v>
      </c>
      <c r="H2231" t="s">
        <v>2</v>
      </c>
      <c r="I2231" s="6" t="s">
        <v>30</v>
      </c>
      <c r="J2231" t="s">
        <v>190</v>
      </c>
    </row>
    <row r="2232" spans="1:10" x14ac:dyDescent="0.25">
      <c r="A2232" s="8">
        <v>43245</v>
      </c>
      <c r="B2232" s="8">
        <v>43245</v>
      </c>
      <c r="C2232">
        <v>63</v>
      </c>
      <c r="D2232" t="s">
        <v>429</v>
      </c>
      <c r="E2232" t="s">
        <v>190</v>
      </c>
      <c r="G2232" t="s">
        <v>193</v>
      </c>
      <c r="H2232" t="s">
        <v>2</v>
      </c>
      <c r="I2232" s="6" t="s">
        <v>53</v>
      </c>
      <c r="J2232" t="s">
        <v>190</v>
      </c>
    </row>
    <row r="2233" spans="1:10" x14ac:dyDescent="0.25">
      <c r="A2233" s="8">
        <v>43245</v>
      </c>
      <c r="B2233" s="8">
        <v>43245</v>
      </c>
      <c r="C2233">
        <v>63</v>
      </c>
      <c r="D2233" t="s">
        <v>429</v>
      </c>
      <c r="E2233" t="s">
        <v>190</v>
      </c>
      <c r="G2233" t="s">
        <v>193</v>
      </c>
      <c r="H2233" t="s">
        <v>3</v>
      </c>
      <c r="I2233" s="6" t="s">
        <v>147</v>
      </c>
      <c r="J2233" t="s">
        <v>190</v>
      </c>
    </row>
    <row r="2234" spans="1:10" x14ac:dyDescent="0.25">
      <c r="A2234" s="8">
        <v>43245</v>
      </c>
      <c r="B2234" s="8">
        <v>43245</v>
      </c>
      <c r="C2234">
        <v>63</v>
      </c>
      <c r="D2234" t="s">
        <v>429</v>
      </c>
      <c r="E2234" t="s">
        <v>190</v>
      </c>
      <c r="G2234" t="s">
        <v>193</v>
      </c>
      <c r="H2234" t="s">
        <v>3</v>
      </c>
      <c r="I2234" s="6" t="s">
        <v>31</v>
      </c>
      <c r="J2234" t="s">
        <v>190</v>
      </c>
    </row>
    <row r="2235" spans="1:10" x14ac:dyDescent="0.25">
      <c r="A2235" s="8">
        <v>43245</v>
      </c>
      <c r="B2235" s="8">
        <v>43245</v>
      </c>
      <c r="C2235">
        <v>63</v>
      </c>
      <c r="D2235" t="s">
        <v>429</v>
      </c>
      <c r="E2235" t="s">
        <v>190</v>
      </c>
      <c r="G2235" t="s">
        <v>193</v>
      </c>
      <c r="H2235" t="s">
        <v>3</v>
      </c>
      <c r="I2235" s="6" t="s">
        <v>75</v>
      </c>
      <c r="J2235" t="s">
        <v>190</v>
      </c>
    </row>
    <row r="2236" spans="1:10" x14ac:dyDescent="0.25">
      <c r="A2236" s="8">
        <v>43245</v>
      </c>
      <c r="B2236" s="8">
        <v>43245</v>
      </c>
      <c r="C2236">
        <v>63</v>
      </c>
      <c r="D2236" t="s">
        <v>429</v>
      </c>
      <c r="E2236" t="s">
        <v>190</v>
      </c>
      <c r="G2236" t="s">
        <v>193</v>
      </c>
      <c r="H2236" t="s">
        <v>192</v>
      </c>
      <c r="I2236" s="6" t="s">
        <v>129</v>
      </c>
      <c r="J2236" t="s">
        <v>190</v>
      </c>
    </row>
    <row r="2237" spans="1:10" x14ac:dyDescent="0.25">
      <c r="A2237" s="8">
        <v>43245</v>
      </c>
      <c r="B2237" s="8">
        <v>43245</v>
      </c>
      <c r="C2237">
        <v>63</v>
      </c>
      <c r="D2237" t="s">
        <v>429</v>
      </c>
      <c r="E2237" t="s">
        <v>190</v>
      </c>
      <c r="G2237" t="s">
        <v>193</v>
      </c>
      <c r="H2237" t="s">
        <v>5</v>
      </c>
      <c r="I2237" s="6" t="s">
        <v>32</v>
      </c>
      <c r="J2237" t="s">
        <v>190</v>
      </c>
    </row>
    <row r="2238" spans="1:10" x14ac:dyDescent="0.25">
      <c r="A2238" s="8">
        <v>43245</v>
      </c>
      <c r="B2238" s="8">
        <v>43245</v>
      </c>
      <c r="C2238">
        <v>63</v>
      </c>
      <c r="D2238" t="s">
        <v>429</v>
      </c>
      <c r="E2238" t="s">
        <v>190</v>
      </c>
      <c r="G2238" t="s">
        <v>193</v>
      </c>
      <c r="H2238" t="s">
        <v>5</v>
      </c>
      <c r="I2238" s="6" t="s">
        <v>55</v>
      </c>
      <c r="J2238" t="s">
        <v>190</v>
      </c>
    </row>
    <row r="2239" spans="1:10" x14ac:dyDescent="0.25">
      <c r="A2239" s="8">
        <v>43245</v>
      </c>
      <c r="B2239" s="8">
        <v>43245</v>
      </c>
      <c r="C2239">
        <v>63</v>
      </c>
      <c r="D2239" t="s">
        <v>429</v>
      </c>
      <c r="E2239" t="s">
        <v>190</v>
      </c>
      <c r="G2239" t="s">
        <v>193</v>
      </c>
      <c r="H2239" t="s">
        <v>6</v>
      </c>
      <c r="I2239" s="6" t="s">
        <v>33</v>
      </c>
      <c r="J2239" t="s">
        <v>190</v>
      </c>
    </row>
    <row r="2240" spans="1:10" x14ac:dyDescent="0.25">
      <c r="A2240" s="8">
        <v>43245</v>
      </c>
      <c r="B2240" s="8">
        <v>43245</v>
      </c>
      <c r="C2240">
        <v>63</v>
      </c>
      <c r="D2240" t="s">
        <v>429</v>
      </c>
      <c r="E2240" t="s">
        <v>190</v>
      </c>
      <c r="G2240" t="s">
        <v>188</v>
      </c>
      <c r="H2240" t="s">
        <v>8</v>
      </c>
      <c r="I2240" s="6" t="s">
        <v>107</v>
      </c>
      <c r="J2240" t="s">
        <v>190</v>
      </c>
    </row>
    <row r="2241" spans="1:10" x14ac:dyDescent="0.25">
      <c r="A2241" s="8">
        <v>43245</v>
      </c>
      <c r="B2241" s="8">
        <v>43245</v>
      </c>
      <c r="C2241">
        <v>63</v>
      </c>
      <c r="D2241" t="s">
        <v>429</v>
      </c>
      <c r="E2241" t="s">
        <v>190</v>
      </c>
      <c r="G2241" t="s">
        <v>188</v>
      </c>
      <c r="H2241" t="s">
        <v>9</v>
      </c>
      <c r="I2241" s="6">
        <v>1.5</v>
      </c>
      <c r="J2241" t="s">
        <v>190</v>
      </c>
    </row>
    <row r="2242" spans="1:10" x14ac:dyDescent="0.25">
      <c r="A2242" s="8">
        <v>43245</v>
      </c>
      <c r="B2242" s="8">
        <v>43245</v>
      </c>
      <c r="C2242">
        <v>63</v>
      </c>
      <c r="D2242" t="s">
        <v>429</v>
      </c>
      <c r="E2242" t="s">
        <v>190</v>
      </c>
      <c r="G2242" t="s">
        <v>193</v>
      </c>
      <c r="H2242" t="s">
        <v>194</v>
      </c>
      <c r="I2242" s="6">
        <v>1.5</v>
      </c>
      <c r="J2242" t="s">
        <v>190</v>
      </c>
    </row>
    <row r="2243" spans="1:10" x14ac:dyDescent="0.25">
      <c r="A2243" s="8">
        <v>43245</v>
      </c>
      <c r="B2243" s="8">
        <v>43245</v>
      </c>
      <c r="C2243">
        <v>63</v>
      </c>
      <c r="D2243" t="s">
        <v>429</v>
      </c>
      <c r="E2243" t="s">
        <v>190</v>
      </c>
      <c r="G2243" t="s">
        <v>188</v>
      </c>
      <c r="H2243" t="s">
        <v>195</v>
      </c>
      <c r="I2243" s="6">
        <v>1.4</v>
      </c>
      <c r="J2243" t="s">
        <v>190</v>
      </c>
    </row>
    <row r="2244" spans="1:10" x14ac:dyDescent="0.25">
      <c r="A2244" s="8">
        <v>43245</v>
      </c>
      <c r="B2244" s="8">
        <v>43245</v>
      </c>
      <c r="C2244">
        <v>63</v>
      </c>
      <c r="D2244" t="s">
        <v>429</v>
      </c>
      <c r="E2244" t="s">
        <v>190</v>
      </c>
      <c r="G2244" t="s">
        <v>188</v>
      </c>
      <c r="H2244" t="s">
        <v>196</v>
      </c>
      <c r="I2244" s="6">
        <v>1</v>
      </c>
      <c r="J2244" t="s">
        <v>190</v>
      </c>
    </row>
    <row r="2245" spans="1:10" x14ac:dyDescent="0.25">
      <c r="A2245" s="8">
        <v>43245</v>
      </c>
      <c r="B2245" s="8">
        <v>43245</v>
      </c>
      <c r="C2245">
        <v>63</v>
      </c>
      <c r="D2245" t="s">
        <v>429</v>
      </c>
      <c r="E2245" t="s">
        <v>190</v>
      </c>
      <c r="G2245" t="s">
        <v>193</v>
      </c>
      <c r="H2245" t="s">
        <v>197</v>
      </c>
      <c r="I2245" s="6">
        <v>1</v>
      </c>
      <c r="J2245" t="s">
        <v>190</v>
      </c>
    </row>
    <row r="2246" spans="1:10" x14ac:dyDescent="0.25">
      <c r="A2246" s="8">
        <v>43245</v>
      </c>
      <c r="B2246" s="8">
        <v>43245</v>
      </c>
      <c r="C2246">
        <v>63</v>
      </c>
      <c r="D2246" t="s">
        <v>429</v>
      </c>
      <c r="E2246" t="s">
        <v>190</v>
      </c>
      <c r="G2246" t="s">
        <v>188</v>
      </c>
      <c r="H2246" t="s">
        <v>198</v>
      </c>
      <c r="I2246" s="6">
        <v>0.8</v>
      </c>
      <c r="J2246" t="s">
        <v>190</v>
      </c>
    </row>
    <row r="2247" spans="1:10" x14ac:dyDescent="0.25">
      <c r="A2247" s="8">
        <v>43245</v>
      </c>
      <c r="B2247" s="8">
        <v>43245</v>
      </c>
      <c r="C2247">
        <v>63</v>
      </c>
      <c r="D2247" t="s">
        <v>429</v>
      </c>
      <c r="E2247" t="s">
        <v>190</v>
      </c>
      <c r="G2247" t="s">
        <v>188</v>
      </c>
      <c r="H2247" t="s">
        <v>16</v>
      </c>
      <c r="I2247" s="6" t="s">
        <v>63</v>
      </c>
      <c r="J2247" t="s">
        <v>190</v>
      </c>
    </row>
    <row r="2248" spans="1:10" x14ac:dyDescent="0.25">
      <c r="A2248" s="8">
        <v>43245</v>
      </c>
      <c r="B2248" s="8">
        <v>43245</v>
      </c>
      <c r="C2248">
        <v>63</v>
      </c>
      <c r="D2248" t="s">
        <v>429</v>
      </c>
      <c r="E2248" t="s">
        <v>190</v>
      </c>
      <c r="G2248" t="s">
        <v>193</v>
      </c>
      <c r="H2248" t="s">
        <v>17</v>
      </c>
      <c r="I2248" s="6" t="s">
        <v>64</v>
      </c>
      <c r="J2248" t="s">
        <v>190</v>
      </c>
    </row>
    <row r="2249" spans="1:10" x14ac:dyDescent="0.25">
      <c r="A2249" s="8">
        <v>43245</v>
      </c>
      <c r="B2249" s="8">
        <v>43245</v>
      </c>
      <c r="C2249">
        <v>63</v>
      </c>
      <c r="D2249" t="s">
        <v>429</v>
      </c>
      <c r="E2249" t="s">
        <v>190</v>
      </c>
      <c r="G2249" t="s">
        <v>188</v>
      </c>
      <c r="H2249" t="s">
        <v>18</v>
      </c>
      <c r="I2249" s="6" t="s">
        <v>123</v>
      </c>
      <c r="J2249" t="s">
        <v>190</v>
      </c>
    </row>
    <row r="2250" spans="1:10" x14ac:dyDescent="0.25">
      <c r="A2250" s="8">
        <v>43245</v>
      </c>
      <c r="B2250" s="8">
        <v>43245</v>
      </c>
      <c r="C2250">
        <v>63</v>
      </c>
      <c r="D2250" t="s">
        <v>429</v>
      </c>
      <c r="E2250" t="s">
        <v>190</v>
      </c>
      <c r="G2250" t="s">
        <v>188</v>
      </c>
      <c r="H2250" t="s">
        <v>19</v>
      </c>
      <c r="I2250" s="6" t="s">
        <v>86</v>
      </c>
      <c r="J2250" t="s">
        <v>190</v>
      </c>
    </row>
    <row r="2251" spans="1:10" x14ac:dyDescent="0.25">
      <c r="A2251" s="8">
        <v>43245</v>
      </c>
      <c r="B2251" s="8">
        <v>43245</v>
      </c>
      <c r="C2251">
        <v>63</v>
      </c>
      <c r="D2251" t="s">
        <v>429</v>
      </c>
      <c r="E2251" t="s">
        <v>190</v>
      </c>
      <c r="G2251" t="s">
        <v>188</v>
      </c>
      <c r="H2251" t="s">
        <v>19</v>
      </c>
      <c r="I2251" s="6" t="s">
        <v>112</v>
      </c>
      <c r="J2251" t="s">
        <v>190</v>
      </c>
    </row>
    <row r="2252" spans="1:10" x14ac:dyDescent="0.25">
      <c r="A2252" s="8">
        <v>43245</v>
      </c>
      <c r="B2252" s="8">
        <v>43245</v>
      </c>
      <c r="C2252">
        <v>63</v>
      </c>
      <c r="D2252" t="s">
        <v>429</v>
      </c>
      <c r="E2252" t="s">
        <v>190</v>
      </c>
      <c r="G2252" t="s">
        <v>188</v>
      </c>
      <c r="H2252" t="s">
        <v>19</v>
      </c>
      <c r="I2252" s="6" t="s">
        <v>135</v>
      </c>
      <c r="J2252" t="s">
        <v>190</v>
      </c>
    </row>
    <row r="2253" spans="1:10" x14ac:dyDescent="0.25">
      <c r="A2253" s="8">
        <v>43245</v>
      </c>
      <c r="B2253" s="8">
        <v>43245</v>
      </c>
      <c r="C2253">
        <v>63</v>
      </c>
      <c r="D2253" t="s">
        <v>429</v>
      </c>
      <c r="E2253" t="s">
        <v>190</v>
      </c>
      <c r="G2253" t="s">
        <v>193</v>
      </c>
      <c r="H2253" t="s">
        <v>20</v>
      </c>
      <c r="I2253" s="6" t="s">
        <v>87</v>
      </c>
      <c r="J2253" t="s">
        <v>190</v>
      </c>
    </row>
    <row r="2254" spans="1:10" x14ac:dyDescent="0.25">
      <c r="A2254" s="8">
        <v>43245</v>
      </c>
      <c r="B2254" s="8">
        <v>43245</v>
      </c>
      <c r="C2254">
        <v>63</v>
      </c>
      <c r="D2254" t="s">
        <v>429</v>
      </c>
      <c r="E2254" t="s">
        <v>190</v>
      </c>
      <c r="G2254" t="s">
        <v>193</v>
      </c>
      <c r="H2254" t="s">
        <v>20</v>
      </c>
      <c r="I2254" s="6" t="s">
        <v>101</v>
      </c>
      <c r="J2254" t="s">
        <v>190</v>
      </c>
    </row>
    <row r="2255" spans="1:10" x14ac:dyDescent="0.25">
      <c r="A2255" s="8">
        <v>43245</v>
      </c>
      <c r="B2255" s="8">
        <v>43245</v>
      </c>
      <c r="C2255">
        <v>63</v>
      </c>
      <c r="D2255" t="s">
        <v>429</v>
      </c>
      <c r="E2255" t="s">
        <v>190</v>
      </c>
      <c r="G2255" t="s">
        <v>188</v>
      </c>
      <c r="H2255" t="s">
        <v>20</v>
      </c>
      <c r="I2255" s="6" t="s">
        <v>113</v>
      </c>
      <c r="J2255" t="s">
        <v>190</v>
      </c>
    </row>
    <row r="2256" spans="1:10" x14ac:dyDescent="0.25">
      <c r="A2256" s="8">
        <v>43245</v>
      </c>
      <c r="B2256" s="8">
        <v>43245</v>
      </c>
      <c r="C2256">
        <v>63</v>
      </c>
      <c r="D2256" t="s">
        <v>429</v>
      </c>
      <c r="E2256" t="s">
        <v>190</v>
      </c>
      <c r="G2256" t="s">
        <v>193</v>
      </c>
      <c r="H2256" t="s">
        <v>20</v>
      </c>
      <c r="I2256" s="6" t="s">
        <v>125</v>
      </c>
      <c r="J2256" t="s">
        <v>190</v>
      </c>
    </row>
    <row r="2257" spans="1:10" x14ac:dyDescent="0.25">
      <c r="A2257" s="8">
        <v>43245</v>
      </c>
      <c r="B2257" s="8">
        <v>43245</v>
      </c>
      <c r="C2257">
        <v>63</v>
      </c>
      <c r="D2257" t="s">
        <v>429</v>
      </c>
      <c r="E2257" t="s">
        <v>190</v>
      </c>
      <c r="G2257" t="s">
        <v>193</v>
      </c>
      <c r="H2257" t="s">
        <v>20</v>
      </c>
      <c r="I2257" s="6" t="s">
        <v>145</v>
      </c>
      <c r="J2257" t="s">
        <v>190</v>
      </c>
    </row>
    <row r="2258" spans="1:10" x14ac:dyDescent="0.25">
      <c r="A2258" s="8">
        <v>43245</v>
      </c>
      <c r="B2258" s="8">
        <v>43245</v>
      </c>
      <c r="C2258">
        <v>63</v>
      </c>
      <c r="D2258" t="s">
        <v>429</v>
      </c>
      <c r="E2258" t="s">
        <v>190</v>
      </c>
      <c r="G2258" t="s">
        <v>193</v>
      </c>
      <c r="H2258" t="s">
        <v>199</v>
      </c>
      <c r="I2258" s="6" t="s">
        <v>308</v>
      </c>
      <c r="J2258" t="s">
        <v>190</v>
      </c>
    </row>
    <row r="2259" spans="1:10" x14ac:dyDescent="0.25">
      <c r="A2259" s="8">
        <v>43245</v>
      </c>
      <c r="B2259" s="8">
        <v>43245</v>
      </c>
      <c r="C2259">
        <v>63</v>
      </c>
      <c r="D2259" t="s">
        <v>429</v>
      </c>
      <c r="E2259" t="s">
        <v>190</v>
      </c>
      <c r="G2259" t="s">
        <v>193</v>
      </c>
      <c r="H2259" t="s">
        <v>199</v>
      </c>
      <c r="I2259" s="6" t="s">
        <v>213</v>
      </c>
      <c r="J2259" t="s">
        <v>190</v>
      </c>
    </row>
    <row r="2260" spans="1:10" x14ac:dyDescent="0.25">
      <c r="A2260" s="8">
        <v>43245</v>
      </c>
      <c r="B2260" s="8">
        <v>43245</v>
      </c>
      <c r="C2260">
        <v>63</v>
      </c>
      <c r="D2260" t="s">
        <v>429</v>
      </c>
      <c r="E2260" t="s">
        <v>190</v>
      </c>
      <c r="G2260" t="s">
        <v>193</v>
      </c>
      <c r="H2260" t="s">
        <v>199</v>
      </c>
      <c r="I2260" s="6" t="s">
        <v>243</v>
      </c>
      <c r="J2260" t="s">
        <v>190</v>
      </c>
    </row>
    <row r="2261" spans="1:10" x14ac:dyDescent="0.25">
      <c r="A2261" s="8">
        <v>43245</v>
      </c>
      <c r="B2261" s="8">
        <v>43245</v>
      </c>
      <c r="C2261">
        <v>63</v>
      </c>
      <c r="D2261" t="s">
        <v>429</v>
      </c>
      <c r="E2261" t="s">
        <v>190</v>
      </c>
      <c r="G2261" t="s">
        <v>188</v>
      </c>
      <c r="H2261" t="s">
        <v>24</v>
      </c>
      <c r="I2261" s="6" t="s">
        <v>47</v>
      </c>
      <c r="J2261" t="s">
        <v>190</v>
      </c>
    </row>
    <row r="2262" spans="1:10" x14ac:dyDescent="0.25">
      <c r="A2262" s="8">
        <v>43245</v>
      </c>
      <c r="B2262" s="8">
        <v>43245</v>
      </c>
      <c r="C2262">
        <v>63</v>
      </c>
      <c r="D2262" t="s">
        <v>429</v>
      </c>
      <c r="E2262" t="s">
        <v>190</v>
      </c>
      <c r="G2262" t="s">
        <v>188</v>
      </c>
      <c r="H2262" t="s">
        <v>24</v>
      </c>
      <c r="I2262" s="6" t="s">
        <v>70</v>
      </c>
      <c r="J2262" t="s">
        <v>190</v>
      </c>
    </row>
    <row r="2263" spans="1:10" x14ac:dyDescent="0.25">
      <c r="A2263" s="8">
        <v>43245</v>
      </c>
      <c r="B2263" s="8">
        <v>43245</v>
      </c>
      <c r="C2263">
        <v>63</v>
      </c>
      <c r="D2263" t="s">
        <v>429</v>
      </c>
      <c r="E2263" t="s">
        <v>190</v>
      </c>
      <c r="G2263" t="s">
        <v>193</v>
      </c>
      <c r="H2263" t="s">
        <v>26</v>
      </c>
      <c r="I2263" s="6" t="s">
        <v>49</v>
      </c>
      <c r="J2263" t="s">
        <v>190</v>
      </c>
    </row>
    <row r="2264" spans="1:10" x14ac:dyDescent="0.25">
      <c r="A2264" s="8">
        <v>43245</v>
      </c>
      <c r="B2264" s="8">
        <v>43245</v>
      </c>
      <c r="C2264">
        <v>63</v>
      </c>
      <c r="D2264" t="s">
        <v>429</v>
      </c>
      <c r="E2264" t="s">
        <v>190</v>
      </c>
      <c r="G2264" t="s">
        <v>188</v>
      </c>
      <c r="H2264" t="s">
        <v>28</v>
      </c>
      <c r="I2264" s="6" t="s">
        <v>72</v>
      </c>
      <c r="J2264" t="s">
        <v>190</v>
      </c>
    </row>
    <row r="2265" spans="1:10" x14ac:dyDescent="0.25">
      <c r="A2265" s="8">
        <v>43245</v>
      </c>
      <c r="B2265" s="8">
        <v>43245</v>
      </c>
      <c r="C2265">
        <v>63</v>
      </c>
      <c r="D2265" t="s">
        <v>429</v>
      </c>
      <c r="E2265" t="s">
        <v>190</v>
      </c>
      <c r="G2265" t="s">
        <v>188</v>
      </c>
      <c r="H2265" t="s">
        <v>29</v>
      </c>
      <c r="I2265" s="6" t="s">
        <v>73</v>
      </c>
      <c r="J2265" t="s">
        <v>190</v>
      </c>
    </row>
    <row r="2266" spans="1:10" x14ac:dyDescent="0.25">
      <c r="A2266" s="8">
        <v>43245</v>
      </c>
      <c r="B2266" s="8">
        <v>43245</v>
      </c>
      <c r="C2266">
        <v>64</v>
      </c>
      <c r="D2266" t="s">
        <v>431</v>
      </c>
      <c r="E2266" t="s">
        <v>190</v>
      </c>
      <c r="G2266" t="s">
        <v>188</v>
      </c>
      <c r="H2266" t="s">
        <v>1</v>
      </c>
      <c r="I2266" s="6" t="s">
        <v>432</v>
      </c>
      <c r="J2266" t="s">
        <v>190</v>
      </c>
    </row>
    <row r="2267" spans="1:10" x14ac:dyDescent="0.25">
      <c r="A2267" s="8">
        <v>43245</v>
      </c>
      <c r="B2267" s="8">
        <v>43245</v>
      </c>
      <c r="C2267">
        <v>64</v>
      </c>
      <c r="D2267" t="s">
        <v>431</v>
      </c>
      <c r="E2267" t="s">
        <v>190</v>
      </c>
      <c r="G2267" t="s">
        <v>193</v>
      </c>
      <c r="H2267" t="s">
        <v>2</v>
      </c>
      <c r="I2267" s="6" t="s">
        <v>30</v>
      </c>
      <c r="J2267" t="s">
        <v>190</v>
      </c>
    </row>
    <row r="2268" spans="1:10" x14ac:dyDescent="0.25">
      <c r="A2268" s="8">
        <v>43245</v>
      </c>
      <c r="B2268" s="8">
        <v>43245</v>
      </c>
      <c r="C2268">
        <v>64</v>
      </c>
      <c r="D2268" t="s">
        <v>431</v>
      </c>
      <c r="E2268" t="s">
        <v>190</v>
      </c>
      <c r="G2268" t="s">
        <v>188</v>
      </c>
      <c r="H2268" t="s">
        <v>2</v>
      </c>
      <c r="I2268" s="6" t="s">
        <v>53</v>
      </c>
      <c r="J2268" t="s">
        <v>190</v>
      </c>
    </row>
    <row r="2269" spans="1:10" x14ac:dyDescent="0.25">
      <c r="A2269" s="8">
        <v>43245</v>
      </c>
      <c r="B2269" s="8">
        <v>43245</v>
      </c>
      <c r="C2269">
        <v>64</v>
      </c>
      <c r="D2269" t="s">
        <v>431</v>
      </c>
      <c r="E2269" t="s">
        <v>190</v>
      </c>
      <c r="G2269" t="s">
        <v>188</v>
      </c>
      <c r="H2269" t="s">
        <v>3</v>
      </c>
      <c r="I2269" s="6" t="s">
        <v>75</v>
      </c>
      <c r="J2269" t="s">
        <v>190</v>
      </c>
    </row>
    <row r="2270" spans="1:10" x14ac:dyDescent="0.25">
      <c r="A2270" s="8">
        <v>43245</v>
      </c>
      <c r="B2270" s="8">
        <v>43245</v>
      </c>
      <c r="C2270">
        <v>64</v>
      </c>
      <c r="D2270" t="s">
        <v>431</v>
      </c>
      <c r="E2270" t="s">
        <v>190</v>
      </c>
      <c r="G2270" t="s">
        <v>193</v>
      </c>
      <c r="H2270" t="s">
        <v>3</v>
      </c>
      <c r="I2270" s="6" t="s">
        <v>31</v>
      </c>
      <c r="J2270" t="s">
        <v>190</v>
      </c>
    </row>
    <row r="2271" spans="1:10" x14ac:dyDescent="0.25">
      <c r="A2271" s="8">
        <v>43245</v>
      </c>
      <c r="B2271" s="8">
        <v>43245</v>
      </c>
      <c r="C2271">
        <v>64</v>
      </c>
      <c r="D2271" t="s">
        <v>431</v>
      </c>
      <c r="E2271" t="s">
        <v>190</v>
      </c>
      <c r="G2271" t="s">
        <v>188</v>
      </c>
      <c r="H2271" t="s">
        <v>3</v>
      </c>
      <c r="I2271" s="6" t="s">
        <v>117</v>
      </c>
      <c r="J2271" t="s">
        <v>190</v>
      </c>
    </row>
    <row r="2272" spans="1:10" x14ac:dyDescent="0.25">
      <c r="A2272" s="8">
        <v>43245</v>
      </c>
      <c r="B2272" s="8">
        <v>43245</v>
      </c>
      <c r="C2272">
        <v>64</v>
      </c>
      <c r="D2272" t="s">
        <v>431</v>
      </c>
      <c r="E2272" t="s">
        <v>190</v>
      </c>
      <c r="G2272" t="s">
        <v>193</v>
      </c>
      <c r="H2272" t="s">
        <v>192</v>
      </c>
      <c r="I2272" s="6" t="s">
        <v>75</v>
      </c>
      <c r="J2272" t="s">
        <v>190</v>
      </c>
    </row>
    <row r="2273" spans="1:10" x14ac:dyDescent="0.25">
      <c r="A2273" s="8">
        <v>43245</v>
      </c>
      <c r="B2273" s="8">
        <v>43245</v>
      </c>
      <c r="C2273">
        <v>64</v>
      </c>
      <c r="D2273" t="s">
        <v>431</v>
      </c>
      <c r="E2273" t="s">
        <v>190</v>
      </c>
      <c r="G2273" t="s">
        <v>188</v>
      </c>
      <c r="H2273" t="s">
        <v>5</v>
      </c>
      <c r="I2273" s="6" t="s">
        <v>32</v>
      </c>
      <c r="J2273" t="s">
        <v>190</v>
      </c>
    </row>
    <row r="2274" spans="1:10" x14ac:dyDescent="0.25">
      <c r="A2274" s="8">
        <v>43245</v>
      </c>
      <c r="B2274" s="8">
        <v>43245</v>
      </c>
      <c r="C2274">
        <v>64</v>
      </c>
      <c r="D2274" t="s">
        <v>431</v>
      </c>
      <c r="E2274" t="s">
        <v>190</v>
      </c>
      <c r="G2274" t="s">
        <v>188</v>
      </c>
      <c r="H2274" t="s">
        <v>5</v>
      </c>
      <c r="I2274" s="6" t="s">
        <v>55</v>
      </c>
      <c r="J2274" t="s">
        <v>190</v>
      </c>
    </row>
    <row r="2275" spans="1:10" x14ac:dyDescent="0.25">
      <c r="A2275" s="8">
        <v>43245</v>
      </c>
      <c r="B2275" s="8">
        <v>43245</v>
      </c>
      <c r="C2275">
        <v>64</v>
      </c>
      <c r="D2275" t="s">
        <v>431</v>
      </c>
      <c r="E2275" t="s">
        <v>190</v>
      </c>
      <c r="G2275" t="s">
        <v>188</v>
      </c>
      <c r="H2275" t="s">
        <v>5</v>
      </c>
      <c r="I2275" s="6" t="s">
        <v>76</v>
      </c>
      <c r="J2275" t="s">
        <v>190</v>
      </c>
    </row>
    <row r="2276" spans="1:10" x14ac:dyDescent="0.25">
      <c r="A2276" s="8">
        <v>43245</v>
      </c>
      <c r="B2276" s="8">
        <v>43245</v>
      </c>
      <c r="C2276">
        <v>64</v>
      </c>
      <c r="D2276" t="s">
        <v>431</v>
      </c>
      <c r="E2276" t="s">
        <v>190</v>
      </c>
      <c r="G2276" t="s">
        <v>193</v>
      </c>
      <c r="H2276" t="s">
        <v>6</v>
      </c>
      <c r="I2276" s="6" t="s">
        <v>33</v>
      </c>
      <c r="J2276" t="s">
        <v>190</v>
      </c>
    </row>
    <row r="2277" spans="1:10" x14ac:dyDescent="0.25">
      <c r="A2277" s="8">
        <v>43245</v>
      </c>
      <c r="B2277" s="8">
        <v>43245</v>
      </c>
      <c r="C2277">
        <v>64</v>
      </c>
      <c r="D2277" t="s">
        <v>431</v>
      </c>
      <c r="E2277" t="s">
        <v>190</v>
      </c>
      <c r="G2277" t="s">
        <v>188</v>
      </c>
      <c r="H2277" t="s">
        <v>6</v>
      </c>
      <c r="I2277" s="6" t="s">
        <v>56</v>
      </c>
      <c r="J2277" t="s">
        <v>190</v>
      </c>
    </row>
    <row r="2278" spans="1:10" x14ac:dyDescent="0.25">
      <c r="A2278" s="8">
        <v>43245</v>
      </c>
      <c r="B2278" s="8">
        <v>43245</v>
      </c>
      <c r="C2278">
        <v>64</v>
      </c>
      <c r="D2278" t="s">
        <v>431</v>
      </c>
      <c r="E2278" t="s">
        <v>190</v>
      </c>
      <c r="G2278" t="s">
        <v>188</v>
      </c>
      <c r="H2278" t="s">
        <v>8</v>
      </c>
      <c r="I2278" s="6" t="s">
        <v>58</v>
      </c>
      <c r="J2278" t="s">
        <v>190</v>
      </c>
    </row>
    <row r="2279" spans="1:10" x14ac:dyDescent="0.25">
      <c r="A2279" s="8">
        <v>43245</v>
      </c>
      <c r="B2279" s="8">
        <v>43245</v>
      </c>
      <c r="C2279">
        <v>64</v>
      </c>
      <c r="D2279" t="s">
        <v>431</v>
      </c>
      <c r="E2279" t="s">
        <v>190</v>
      </c>
      <c r="G2279" t="s">
        <v>188</v>
      </c>
      <c r="H2279" t="s">
        <v>9</v>
      </c>
      <c r="I2279" s="6">
        <v>10</v>
      </c>
      <c r="J2279" t="s">
        <v>190</v>
      </c>
    </row>
    <row r="2280" spans="1:10" x14ac:dyDescent="0.25">
      <c r="A2280" s="8">
        <v>43245</v>
      </c>
      <c r="B2280" s="8">
        <v>43245</v>
      </c>
      <c r="C2280">
        <v>64</v>
      </c>
      <c r="D2280" t="s">
        <v>431</v>
      </c>
      <c r="E2280" t="s">
        <v>190</v>
      </c>
      <c r="G2280" t="s">
        <v>193</v>
      </c>
      <c r="H2280" t="s">
        <v>9</v>
      </c>
      <c r="I2280" s="6">
        <v>15</v>
      </c>
      <c r="J2280" t="s">
        <v>190</v>
      </c>
    </row>
    <row r="2281" spans="1:10" x14ac:dyDescent="0.25">
      <c r="A2281" s="8">
        <v>43245</v>
      </c>
      <c r="B2281" s="8">
        <v>43245</v>
      </c>
      <c r="C2281">
        <v>64</v>
      </c>
      <c r="D2281" t="s">
        <v>431</v>
      </c>
      <c r="E2281" t="s">
        <v>190</v>
      </c>
      <c r="G2281" t="s">
        <v>188</v>
      </c>
      <c r="H2281" t="s">
        <v>195</v>
      </c>
      <c r="I2281" s="6">
        <v>8</v>
      </c>
      <c r="J2281" t="s">
        <v>190</v>
      </c>
    </row>
    <row r="2282" spans="1:10" x14ac:dyDescent="0.25">
      <c r="A2282" s="8">
        <v>43245</v>
      </c>
      <c r="B2282" s="8">
        <v>43245</v>
      </c>
      <c r="C2282">
        <v>64</v>
      </c>
      <c r="D2282" t="s">
        <v>431</v>
      </c>
      <c r="E2282" t="s">
        <v>190</v>
      </c>
      <c r="G2282" t="s">
        <v>193</v>
      </c>
      <c r="H2282" t="s">
        <v>195</v>
      </c>
      <c r="I2282" s="6">
        <v>8</v>
      </c>
      <c r="J2282" t="s">
        <v>190</v>
      </c>
    </row>
    <row r="2283" spans="1:10" x14ac:dyDescent="0.25">
      <c r="A2283" s="8">
        <v>43245</v>
      </c>
      <c r="B2283" s="8">
        <v>43245</v>
      </c>
      <c r="C2283">
        <v>64</v>
      </c>
      <c r="D2283" t="s">
        <v>431</v>
      </c>
      <c r="E2283" t="s">
        <v>190</v>
      </c>
      <c r="G2283" t="s">
        <v>193</v>
      </c>
      <c r="H2283" t="s">
        <v>196</v>
      </c>
      <c r="I2283" s="6">
        <v>6</v>
      </c>
      <c r="J2283" t="s">
        <v>190</v>
      </c>
    </row>
    <row r="2284" spans="1:10" x14ac:dyDescent="0.25">
      <c r="A2284" s="8">
        <v>43245</v>
      </c>
      <c r="B2284" s="8">
        <v>43245</v>
      </c>
      <c r="C2284">
        <v>64</v>
      </c>
      <c r="D2284" t="s">
        <v>431</v>
      </c>
      <c r="E2284" t="s">
        <v>190</v>
      </c>
      <c r="G2284" t="s">
        <v>188</v>
      </c>
      <c r="H2284" t="s">
        <v>196</v>
      </c>
      <c r="I2284" s="6">
        <v>5</v>
      </c>
      <c r="J2284" t="s">
        <v>190</v>
      </c>
    </row>
    <row r="2285" spans="1:10" x14ac:dyDescent="0.25">
      <c r="A2285" s="8">
        <v>43245</v>
      </c>
      <c r="B2285" s="8">
        <v>43245</v>
      </c>
      <c r="C2285">
        <v>64</v>
      </c>
      <c r="D2285" t="s">
        <v>431</v>
      </c>
      <c r="E2285" t="s">
        <v>190</v>
      </c>
      <c r="G2285" t="s">
        <v>193</v>
      </c>
      <c r="H2285" t="s">
        <v>198</v>
      </c>
      <c r="I2285" s="6">
        <v>4</v>
      </c>
      <c r="J2285" t="s">
        <v>190</v>
      </c>
    </row>
    <row r="2286" spans="1:10" x14ac:dyDescent="0.25">
      <c r="A2286" s="8">
        <v>43245</v>
      </c>
      <c r="B2286" s="8">
        <v>43245</v>
      </c>
      <c r="C2286">
        <v>64</v>
      </c>
      <c r="D2286" t="s">
        <v>431</v>
      </c>
      <c r="E2286" t="s">
        <v>190</v>
      </c>
      <c r="G2286" t="s">
        <v>188</v>
      </c>
      <c r="H2286" t="s">
        <v>198</v>
      </c>
      <c r="I2286" s="6">
        <v>3</v>
      </c>
      <c r="J2286" t="s">
        <v>190</v>
      </c>
    </row>
    <row r="2287" spans="1:10" x14ac:dyDescent="0.25">
      <c r="A2287" s="8">
        <v>43245</v>
      </c>
      <c r="B2287" s="8">
        <v>43245</v>
      </c>
      <c r="C2287">
        <v>64</v>
      </c>
      <c r="D2287" t="s">
        <v>431</v>
      </c>
      <c r="E2287" t="s">
        <v>190</v>
      </c>
      <c r="G2287" t="s">
        <v>188</v>
      </c>
      <c r="H2287" t="s">
        <v>14</v>
      </c>
      <c r="I2287" s="6" t="s">
        <v>131</v>
      </c>
      <c r="J2287" t="s">
        <v>190</v>
      </c>
    </row>
    <row r="2288" spans="1:10" x14ac:dyDescent="0.25">
      <c r="A2288" s="8">
        <v>43245</v>
      </c>
      <c r="B2288" s="8">
        <v>43245</v>
      </c>
      <c r="C2288">
        <v>64</v>
      </c>
      <c r="D2288" t="s">
        <v>431</v>
      </c>
      <c r="E2288" t="s">
        <v>190</v>
      </c>
      <c r="G2288" t="s">
        <v>188</v>
      </c>
      <c r="H2288" t="s">
        <v>16</v>
      </c>
      <c r="I2288" s="6" t="s">
        <v>141</v>
      </c>
      <c r="J2288" t="s">
        <v>190</v>
      </c>
    </row>
    <row r="2289" spans="1:10" x14ac:dyDescent="0.25">
      <c r="A2289" s="8">
        <v>43245</v>
      </c>
      <c r="B2289" s="8">
        <v>43245</v>
      </c>
      <c r="C2289">
        <v>64</v>
      </c>
      <c r="D2289" t="s">
        <v>431</v>
      </c>
      <c r="E2289" t="s">
        <v>190</v>
      </c>
      <c r="G2289" t="s">
        <v>188</v>
      </c>
      <c r="H2289" t="s">
        <v>17</v>
      </c>
      <c r="I2289" s="6" t="s">
        <v>41</v>
      </c>
      <c r="J2289" t="s">
        <v>190</v>
      </c>
    </row>
    <row r="2290" spans="1:10" x14ac:dyDescent="0.25">
      <c r="A2290" s="8">
        <v>43245</v>
      </c>
      <c r="B2290" s="8">
        <v>43245</v>
      </c>
      <c r="C2290">
        <v>64</v>
      </c>
      <c r="D2290" t="s">
        <v>431</v>
      </c>
      <c r="E2290" t="s">
        <v>190</v>
      </c>
      <c r="G2290" t="s">
        <v>188</v>
      </c>
      <c r="H2290" t="s">
        <v>18</v>
      </c>
      <c r="I2290" s="6" t="s">
        <v>123</v>
      </c>
      <c r="J2290" t="s">
        <v>190</v>
      </c>
    </row>
    <row r="2291" spans="1:10" x14ac:dyDescent="0.25">
      <c r="A2291" s="8">
        <v>43245</v>
      </c>
      <c r="B2291" s="8">
        <v>43245</v>
      </c>
      <c r="C2291">
        <v>64</v>
      </c>
      <c r="D2291" t="s">
        <v>431</v>
      </c>
      <c r="E2291" t="s">
        <v>190</v>
      </c>
      <c r="G2291" t="s">
        <v>193</v>
      </c>
      <c r="H2291" t="s">
        <v>18</v>
      </c>
      <c r="I2291" s="6" t="s">
        <v>141</v>
      </c>
      <c r="J2291" t="s">
        <v>190</v>
      </c>
    </row>
    <row r="2292" spans="1:10" x14ac:dyDescent="0.25">
      <c r="A2292" s="8">
        <v>43245</v>
      </c>
      <c r="B2292" s="8">
        <v>43245</v>
      </c>
      <c r="C2292">
        <v>64</v>
      </c>
      <c r="D2292" t="s">
        <v>431</v>
      </c>
      <c r="E2292" t="s">
        <v>190</v>
      </c>
      <c r="G2292" t="s">
        <v>193</v>
      </c>
      <c r="H2292" t="s">
        <v>19</v>
      </c>
      <c r="I2292" s="6" t="s">
        <v>112</v>
      </c>
      <c r="J2292" t="s">
        <v>190</v>
      </c>
    </row>
    <row r="2293" spans="1:10" x14ac:dyDescent="0.25">
      <c r="A2293" s="8">
        <v>43245</v>
      </c>
      <c r="B2293" s="8">
        <v>43245</v>
      </c>
      <c r="C2293">
        <v>64</v>
      </c>
      <c r="D2293" t="s">
        <v>431</v>
      </c>
      <c r="E2293" t="s">
        <v>190</v>
      </c>
      <c r="G2293" t="s">
        <v>193</v>
      </c>
      <c r="H2293" t="s">
        <v>19</v>
      </c>
      <c r="I2293" s="6" t="s">
        <v>135</v>
      </c>
      <c r="J2293" t="s">
        <v>190</v>
      </c>
    </row>
    <row r="2294" spans="1:10" x14ac:dyDescent="0.25">
      <c r="A2294" s="8">
        <v>43245</v>
      </c>
      <c r="B2294" s="8">
        <v>43245</v>
      </c>
      <c r="C2294">
        <v>64</v>
      </c>
      <c r="D2294" t="s">
        <v>431</v>
      </c>
      <c r="E2294" t="s">
        <v>190</v>
      </c>
      <c r="G2294" t="s">
        <v>188</v>
      </c>
      <c r="H2294" t="s">
        <v>20</v>
      </c>
      <c r="I2294" s="6" t="s">
        <v>67</v>
      </c>
      <c r="J2294" t="s">
        <v>190</v>
      </c>
    </row>
    <row r="2295" spans="1:10" x14ac:dyDescent="0.25">
      <c r="A2295" s="8">
        <v>43245</v>
      </c>
      <c r="B2295" s="8">
        <v>43245</v>
      </c>
      <c r="C2295">
        <v>64</v>
      </c>
      <c r="D2295" t="s">
        <v>431</v>
      </c>
      <c r="E2295" t="s">
        <v>190</v>
      </c>
      <c r="G2295" t="s">
        <v>193</v>
      </c>
      <c r="H2295" t="s">
        <v>20</v>
      </c>
      <c r="I2295" s="6" t="s">
        <v>44</v>
      </c>
      <c r="J2295" t="s">
        <v>190</v>
      </c>
    </row>
    <row r="2296" spans="1:10" x14ac:dyDescent="0.25">
      <c r="A2296" s="8">
        <v>43245</v>
      </c>
      <c r="B2296" s="8">
        <v>43245</v>
      </c>
      <c r="C2296">
        <v>64</v>
      </c>
      <c r="D2296" t="s">
        <v>431</v>
      </c>
      <c r="E2296" t="s">
        <v>190</v>
      </c>
      <c r="G2296" t="s">
        <v>193</v>
      </c>
      <c r="H2296" t="s">
        <v>199</v>
      </c>
      <c r="I2296" s="6" t="s">
        <v>114</v>
      </c>
      <c r="J2296" t="s">
        <v>190</v>
      </c>
    </row>
    <row r="2297" spans="1:10" x14ac:dyDescent="0.25">
      <c r="A2297" s="8">
        <v>43245</v>
      </c>
      <c r="B2297" s="8">
        <v>43245</v>
      </c>
      <c r="C2297">
        <v>64</v>
      </c>
      <c r="D2297" t="s">
        <v>431</v>
      </c>
      <c r="E2297" t="s">
        <v>190</v>
      </c>
      <c r="G2297" t="s">
        <v>193</v>
      </c>
      <c r="H2297" t="s">
        <v>26</v>
      </c>
      <c r="I2297" s="6" t="s">
        <v>62</v>
      </c>
      <c r="J2297" t="s">
        <v>190</v>
      </c>
    </row>
    <row r="2298" spans="1:10" x14ac:dyDescent="0.25">
      <c r="A2298" s="8">
        <v>43245</v>
      </c>
      <c r="B2298" s="8">
        <v>43245</v>
      </c>
      <c r="C2298">
        <v>64</v>
      </c>
      <c r="D2298" t="s">
        <v>431</v>
      </c>
      <c r="E2298" t="s">
        <v>190</v>
      </c>
      <c r="G2298" t="s">
        <v>188</v>
      </c>
      <c r="H2298" t="s">
        <v>27</v>
      </c>
      <c r="I2298" s="6" t="s">
        <v>154</v>
      </c>
      <c r="J2298" t="s">
        <v>190</v>
      </c>
    </row>
    <row r="2299" spans="1:10" x14ac:dyDescent="0.25">
      <c r="A2299" s="8">
        <v>43245</v>
      </c>
      <c r="B2299" s="8">
        <v>43245</v>
      </c>
      <c r="C2299">
        <v>64</v>
      </c>
      <c r="D2299" t="s">
        <v>431</v>
      </c>
      <c r="E2299" t="s">
        <v>190</v>
      </c>
      <c r="G2299" t="s">
        <v>375</v>
      </c>
      <c r="H2299" t="s">
        <v>27</v>
      </c>
      <c r="I2299" s="6" t="s">
        <v>103</v>
      </c>
      <c r="J2299" t="s">
        <v>190</v>
      </c>
    </row>
    <row r="2300" spans="1:10" x14ac:dyDescent="0.25">
      <c r="A2300" s="8">
        <v>43245</v>
      </c>
      <c r="B2300" s="8">
        <v>43245</v>
      </c>
      <c r="C2300">
        <v>64</v>
      </c>
      <c r="D2300" t="s">
        <v>431</v>
      </c>
      <c r="E2300" t="s">
        <v>190</v>
      </c>
      <c r="G2300" t="s">
        <v>380</v>
      </c>
      <c r="H2300" t="s">
        <v>28</v>
      </c>
      <c r="I2300" s="6" t="s">
        <v>104</v>
      </c>
      <c r="J2300" t="s">
        <v>190</v>
      </c>
    </row>
    <row r="2301" spans="1:10" x14ac:dyDescent="0.25">
      <c r="A2301" s="8">
        <v>43245</v>
      </c>
      <c r="B2301" s="8">
        <v>43245</v>
      </c>
      <c r="C2301">
        <v>65</v>
      </c>
      <c r="D2301" t="s">
        <v>433</v>
      </c>
      <c r="E2301" t="s">
        <v>190</v>
      </c>
      <c r="G2301" t="s">
        <v>193</v>
      </c>
      <c r="H2301" t="s">
        <v>1</v>
      </c>
      <c r="I2301" s="6" t="s">
        <v>434</v>
      </c>
      <c r="J2301" t="s">
        <v>190</v>
      </c>
    </row>
    <row r="2302" spans="1:10" x14ac:dyDescent="0.25">
      <c r="A2302" s="8">
        <v>43245</v>
      </c>
      <c r="B2302" s="8">
        <v>43245</v>
      </c>
      <c r="C2302">
        <v>65</v>
      </c>
      <c r="D2302" t="s">
        <v>433</v>
      </c>
      <c r="E2302" t="s">
        <v>190</v>
      </c>
      <c r="G2302" t="s">
        <v>193</v>
      </c>
      <c r="H2302" t="s">
        <v>2</v>
      </c>
      <c r="I2302" s="6" t="s">
        <v>30</v>
      </c>
      <c r="J2302" t="s">
        <v>190</v>
      </c>
    </row>
    <row r="2303" spans="1:10" x14ac:dyDescent="0.25">
      <c r="A2303" s="8">
        <v>43245</v>
      </c>
      <c r="B2303" s="8">
        <v>43245</v>
      </c>
      <c r="C2303">
        <v>65</v>
      </c>
      <c r="D2303" t="s">
        <v>433</v>
      </c>
      <c r="E2303" t="s">
        <v>190</v>
      </c>
      <c r="G2303" t="s">
        <v>193</v>
      </c>
      <c r="H2303" t="s">
        <v>2</v>
      </c>
      <c r="I2303" s="6" t="s">
        <v>53</v>
      </c>
      <c r="J2303" t="s">
        <v>190</v>
      </c>
    </row>
    <row r="2304" spans="1:10" x14ac:dyDescent="0.25">
      <c r="A2304" s="8">
        <v>43245</v>
      </c>
      <c r="B2304" s="8">
        <v>43245</v>
      </c>
      <c r="C2304">
        <v>65</v>
      </c>
      <c r="D2304" t="s">
        <v>433</v>
      </c>
      <c r="E2304" t="s">
        <v>190</v>
      </c>
      <c r="G2304" t="s">
        <v>193</v>
      </c>
      <c r="H2304" t="s">
        <v>3</v>
      </c>
      <c r="I2304" s="6" t="s">
        <v>75</v>
      </c>
      <c r="J2304" t="s">
        <v>190</v>
      </c>
    </row>
    <row r="2305" spans="1:10" x14ac:dyDescent="0.25">
      <c r="A2305" s="8">
        <v>43245</v>
      </c>
      <c r="B2305" s="8">
        <v>43245</v>
      </c>
      <c r="C2305">
        <v>65</v>
      </c>
      <c r="D2305" t="s">
        <v>433</v>
      </c>
      <c r="E2305" t="s">
        <v>190</v>
      </c>
      <c r="G2305" t="s">
        <v>193</v>
      </c>
      <c r="H2305" t="s">
        <v>3</v>
      </c>
      <c r="I2305" s="6" t="s">
        <v>31</v>
      </c>
      <c r="J2305" t="s">
        <v>190</v>
      </c>
    </row>
    <row r="2306" spans="1:10" x14ac:dyDescent="0.25">
      <c r="A2306" s="8">
        <v>43245</v>
      </c>
      <c r="B2306" s="8">
        <v>43245</v>
      </c>
      <c r="C2306">
        <v>65</v>
      </c>
      <c r="D2306" t="s">
        <v>433</v>
      </c>
      <c r="E2306" t="s">
        <v>190</v>
      </c>
      <c r="G2306" t="s">
        <v>193</v>
      </c>
      <c r="H2306" t="s">
        <v>3</v>
      </c>
      <c r="I2306" s="6" t="s">
        <v>147</v>
      </c>
      <c r="J2306" t="s">
        <v>190</v>
      </c>
    </row>
    <row r="2307" spans="1:10" x14ac:dyDescent="0.25">
      <c r="A2307" s="8">
        <v>43245</v>
      </c>
      <c r="B2307" s="8">
        <v>43245</v>
      </c>
      <c r="C2307">
        <v>65</v>
      </c>
      <c r="D2307" t="s">
        <v>433</v>
      </c>
      <c r="E2307" t="s">
        <v>190</v>
      </c>
      <c r="G2307" t="s">
        <v>423</v>
      </c>
      <c r="H2307" t="s">
        <v>3</v>
      </c>
      <c r="I2307" s="6" t="s">
        <v>93</v>
      </c>
      <c r="J2307" t="s">
        <v>190</v>
      </c>
    </row>
    <row r="2308" spans="1:10" x14ac:dyDescent="0.25">
      <c r="A2308" s="8">
        <v>43245</v>
      </c>
      <c r="B2308" s="8">
        <v>43245</v>
      </c>
      <c r="C2308">
        <v>65</v>
      </c>
      <c r="D2308" t="s">
        <v>433</v>
      </c>
      <c r="E2308" t="s">
        <v>190</v>
      </c>
      <c r="G2308" t="s">
        <v>193</v>
      </c>
      <c r="H2308" t="s">
        <v>5</v>
      </c>
      <c r="I2308" s="6" t="s">
        <v>32</v>
      </c>
      <c r="J2308" t="s">
        <v>190</v>
      </c>
    </row>
    <row r="2309" spans="1:10" x14ac:dyDescent="0.25">
      <c r="A2309" s="8">
        <v>43245</v>
      </c>
      <c r="B2309" s="8">
        <v>43245</v>
      </c>
      <c r="C2309">
        <v>65</v>
      </c>
      <c r="D2309" t="s">
        <v>433</v>
      </c>
      <c r="E2309" t="s">
        <v>190</v>
      </c>
      <c r="G2309" t="s">
        <v>193</v>
      </c>
      <c r="H2309" t="s">
        <v>5</v>
      </c>
      <c r="I2309" s="6" t="s">
        <v>55</v>
      </c>
      <c r="J2309" t="s">
        <v>190</v>
      </c>
    </row>
    <row r="2310" spans="1:10" x14ac:dyDescent="0.25">
      <c r="A2310" s="8">
        <v>43245</v>
      </c>
      <c r="B2310" s="8">
        <v>43245</v>
      </c>
      <c r="C2310">
        <v>65</v>
      </c>
      <c r="D2310" t="s">
        <v>433</v>
      </c>
      <c r="E2310" t="s">
        <v>190</v>
      </c>
      <c r="G2310" t="s">
        <v>193</v>
      </c>
      <c r="H2310" t="s">
        <v>5</v>
      </c>
      <c r="I2310" s="6" t="s">
        <v>76</v>
      </c>
      <c r="J2310" t="s">
        <v>190</v>
      </c>
    </row>
    <row r="2311" spans="1:10" x14ac:dyDescent="0.25">
      <c r="A2311" s="8">
        <v>43245</v>
      </c>
      <c r="B2311" s="8">
        <v>43245</v>
      </c>
      <c r="C2311">
        <v>65</v>
      </c>
      <c r="D2311" t="s">
        <v>433</v>
      </c>
      <c r="E2311" t="s">
        <v>190</v>
      </c>
      <c r="G2311" t="s">
        <v>193</v>
      </c>
      <c r="H2311" t="s">
        <v>6</v>
      </c>
      <c r="I2311" s="6" t="s">
        <v>106</v>
      </c>
      <c r="J2311" t="s">
        <v>190</v>
      </c>
    </row>
    <row r="2312" spans="1:10" x14ac:dyDescent="0.25">
      <c r="A2312" s="8">
        <v>43245</v>
      </c>
      <c r="B2312" s="8">
        <v>43245</v>
      </c>
      <c r="C2312">
        <v>65</v>
      </c>
      <c r="D2312" t="s">
        <v>433</v>
      </c>
      <c r="E2312" t="s">
        <v>190</v>
      </c>
      <c r="G2312" t="s">
        <v>193</v>
      </c>
      <c r="H2312" t="s">
        <v>8</v>
      </c>
      <c r="I2312" s="6" t="s">
        <v>35</v>
      </c>
      <c r="J2312" t="s">
        <v>190</v>
      </c>
    </row>
    <row r="2313" spans="1:10" x14ac:dyDescent="0.25">
      <c r="A2313" s="8">
        <v>43245</v>
      </c>
      <c r="B2313" s="8">
        <v>43245</v>
      </c>
      <c r="C2313">
        <v>65</v>
      </c>
      <c r="D2313" t="s">
        <v>433</v>
      </c>
      <c r="E2313" t="s">
        <v>190</v>
      </c>
      <c r="G2313" t="s">
        <v>423</v>
      </c>
      <c r="H2313" t="s">
        <v>8</v>
      </c>
      <c r="I2313" s="6" t="s">
        <v>119</v>
      </c>
      <c r="J2313" t="s">
        <v>190</v>
      </c>
    </row>
    <row r="2314" spans="1:10" x14ac:dyDescent="0.25">
      <c r="A2314" s="8">
        <v>43245</v>
      </c>
      <c r="B2314" s="8">
        <v>43245</v>
      </c>
      <c r="C2314">
        <v>65</v>
      </c>
      <c r="D2314" t="s">
        <v>433</v>
      </c>
      <c r="E2314" t="s">
        <v>190</v>
      </c>
      <c r="G2314" t="s">
        <v>193</v>
      </c>
      <c r="H2314" t="s">
        <v>194</v>
      </c>
      <c r="I2314" s="6">
        <v>5</v>
      </c>
      <c r="J2314" t="s">
        <v>190</v>
      </c>
    </row>
    <row r="2315" spans="1:10" x14ac:dyDescent="0.25">
      <c r="A2315" s="8">
        <v>43245</v>
      </c>
      <c r="B2315" s="8">
        <v>43245</v>
      </c>
      <c r="C2315">
        <v>65</v>
      </c>
      <c r="D2315" t="s">
        <v>433</v>
      </c>
      <c r="E2315" t="s">
        <v>190</v>
      </c>
      <c r="G2315" t="s">
        <v>193</v>
      </c>
      <c r="H2315" t="s">
        <v>197</v>
      </c>
      <c r="I2315" s="6">
        <v>3</v>
      </c>
      <c r="J2315" t="s">
        <v>190</v>
      </c>
    </row>
    <row r="2316" spans="1:10" x14ac:dyDescent="0.25">
      <c r="A2316" s="8">
        <v>43245</v>
      </c>
      <c r="B2316" s="8">
        <v>43245</v>
      </c>
      <c r="C2316">
        <v>65</v>
      </c>
      <c r="D2316" t="s">
        <v>433</v>
      </c>
      <c r="E2316" t="s">
        <v>190</v>
      </c>
      <c r="G2316" t="s">
        <v>415</v>
      </c>
      <c r="H2316" t="s">
        <v>197</v>
      </c>
      <c r="I2316" s="6">
        <v>4</v>
      </c>
      <c r="J2316" t="s">
        <v>190</v>
      </c>
    </row>
    <row r="2317" spans="1:10" x14ac:dyDescent="0.25">
      <c r="A2317" s="8">
        <v>43245</v>
      </c>
      <c r="B2317" s="8">
        <v>43245</v>
      </c>
      <c r="C2317">
        <v>65</v>
      </c>
      <c r="D2317" t="s">
        <v>433</v>
      </c>
      <c r="E2317" t="s">
        <v>190</v>
      </c>
      <c r="G2317" t="s">
        <v>193</v>
      </c>
      <c r="H2317" t="s">
        <v>14</v>
      </c>
      <c r="I2317" s="6" t="s">
        <v>108</v>
      </c>
      <c r="J2317" t="s">
        <v>190</v>
      </c>
    </row>
    <row r="2318" spans="1:10" x14ac:dyDescent="0.25">
      <c r="A2318" s="8">
        <v>43245</v>
      </c>
      <c r="B2318" s="8">
        <v>43245</v>
      </c>
      <c r="C2318">
        <v>65</v>
      </c>
      <c r="D2318" t="s">
        <v>433</v>
      </c>
      <c r="E2318" t="s">
        <v>190</v>
      </c>
      <c r="G2318" t="s">
        <v>193</v>
      </c>
      <c r="H2318" t="s">
        <v>16</v>
      </c>
      <c r="I2318" s="6" t="s">
        <v>63</v>
      </c>
      <c r="J2318" t="s">
        <v>190</v>
      </c>
    </row>
    <row r="2319" spans="1:10" x14ac:dyDescent="0.25">
      <c r="A2319" s="8">
        <v>43245</v>
      </c>
      <c r="B2319" s="8">
        <v>43245</v>
      </c>
      <c r="C2319">
        <v>65</v>
      </c>
      <c r="D2319" t="s">
        <v>433</v>
      </c>
      <c r="E2319" t="s">
        <v>190</v>
      </c>
      <c r="G2319" t="s">
        <v>193</v>
      </c>
      <c r="H2319" t="s">
        <v>17</v>
      </c>
      <c r="I2319" s="6" t="s">
        <v>151</v>
      </c>
      <c r="J2319" t="s">
        <v>190</v>
      </c>
    </row>
    <row r="2320" spans="1:10" x14ac:dyDescent="0.25">
      <c r="A2320" s="8">
        <v>43245</v>
      </c>
      <c r="B2320" s="8">
        <v>43245</v>
      </c>
      <c r="C2320">
        <v>65</v>
      </c>
      <c r="D2320" t="s">
        <v>433</v>
      </c>
      <c r="E2320" t="s">
        <v>190</v>
      </c>
      <c r="G2320" t="s">
        <v>193</v>
      </c>
      <c r="H2320" t="s">
        <v>18</v>
      </c>
      <c r="I2320" s="6" t="s">
        <v>42</v>
      </c>
      <c r="J2320" t="s">
        <v>190</v>
      </c>
    </row>
    <row r="2321" spans="1:10" x14ac:dyDescent="0.25">
      <c r="A2321" s="8">
        <v>43245</v>
      </c>
      <c r="B2321" s="8">
        <v>43245</v>
      </c>
      <c r="C2321">
        <v>65</v>
      </c>
      <c r="D2321" t="s">
        <v>433</v>
      </c>
      <c r="E2321" t="s">
        <v>190</v>
      </c>
      <c r="G2321" t="s">
        <v>193</v>
      </c>
      <c r="H2321" t="s">
        <v>18</v>
      </c>
      <c r="I2321" s="6" t="s">
        <v>134</v>
      </c>
      <c r="J2321" t="s">
        <v>190</v>
      </c>
    </row>
    <row r="2322" spans="1:10" x14ac:dyDescent="0.25">
      <c r="A2322" s="8">
        <v>43245</v>
      </c>
      <c r="B2322" s="8">
        <v>43245</v>
      </c>
      <c r="C2322">
        <v>65</v>
      </c>
      <c r="D2322" t="s">
        <v>433</v>
      </c>
      <c r="E2322" t="s">
        <v>190</v>
      </c>
      <c r="G2322" t="s">
        <v>193</v>
      </c>
      <c r="H2322" t="s">
        <v>19</v>
      </c>
      <c r="I2322" s="6" t="s">
        <v>112</v>
      </c>
      <c r="J2322" t="s">
        <v>190</v>
      </c>
    </row>
    <row r="2323" spans="1:10" x14ac:dyDescent="0.25">
      <c r="A2323" s="8">
        <v>43245</v>
      </c>
      <c r="B2323" s="8">
        <v>43245</v>
      </c>
      <c r="C2323">
        <v>65</v>
      </c>
      <c r="D2323" t="s">
        <v>433</v>
      </c>
      <c r="E2323" t="s">
        <v>190</v>
      </c>
      <c r="G2323" t="s">
        <v>193</v>
      </c>
      <c r="H2323" t="s">
        <v>20</v>
      </c>
      <c r="I2323" s="6" t="s">
        <v>87</v>
      </c>
      <c r="J2323" t="s">
        <v>190</v>
      </c>
    </row>
    <row r="2324" spans="1:10" x14ac:dyDescent="0.25">
      <c r="A2324" s="8">
        <v>43245</v>
      </c>
      <c r="B2324" s="8">
        <v>43245</v>
      </c>
      <c r="C2324">
        <v>65</v>
      </c>
      <c r="D2324" t="s">
        <v>433</v>
      </c>
      <c r="E2324" t="s">
        <v>190</v>
      </c>
      <c r="G2324" t="s">
        <v>415</v>
      </c>
      <c r="H2324" t="s">
        <v>20</v>
      </c>
      <c r="I2324" s="6" t="s">
        <v>101</v>
      </c>
      <c r="J2324" t="s">
        <v>190</v>
      </c>
    </row>
    <row r="2325" spans="1:10" x14ac:dyDescent="0.25">
      <c r="A2325" s="8">
        <v>43245</v>
      </c>
      <c r="B2325" s="8">
        <v>43245</v>
      </c>
      <c r="C2325">
        <v>65</v>
      </c>
      <c r="D2325" t="s">
        <v>433</v>
      </c>
      <c r="E2325" t="s">
        <v>190</v>
      </c>
      <c r="G2325" t="s">
        <v>193</v>
      </c>
      <c r="H2325" t="s">
        <v>20</v>
      </c>
      <c r="I2325" s="6" t="s">
        <v>67</v>
      </c>
      <c r="J2325" t="s">
        <v>190</v>
      </c>
    </row>
    <row r="2326" spans="1:10" x14ac:dyDescent="0.25">
      <c r="A2326" s="8">
        <v>43245</v>
      </c>
      <c r="B2326" s="8">
        <v>43245</v>
      </c>
      <c r="C2326">
        <v>65</v>
      </c>
      <c r="D2326" t="s">
        <v>433</v>
      </c>
      <c r="E2326" t="s">
        <v>190</v>
      </c>
      <c r="G2326" t="s">
        <v>193</v>
      </c>
      <c r="H2326" t="s">
        <v>199</v>
      </c>
      <c r="I2326" s="6" t="s">
        <v>243</v>
      </c>
      <c r="J2326" t="s">
        <v>190</v>
      </c>
    </row>
    <row r="2327" spans="1:10" x14ac:dyDescent="0.25">
      <c r="A2327" s="8">
        <v>43245</v>
      </c>
      <c r="B2327" s="8">
        <v>43245</v>
      </c>
      <c r="C2327">
        <v>65</v>
      </c>
      <c r="D2327" t="s">
        <v>433</v>
      </c>
      <c r="E2327" t="s">
        <v>190</v>
      </c>
      <c r="G2327" t="s">
        <v>193</v>
      </c>
      <c r="H2327" t="s">
        <v>199</v>
      </c>
      <c r="I2327" s="6" t="s">
        <v>213</v>
      </c>
      <c r="J2327" t="s">
        <v>190</v>
      </c>
    </row>
    <row r="2328" spans="1:10" x14ac:dyDescent="0.25">
      <c r="A2328" s="8">
        <v>43245</v>
      </c>
      <c r="B2328" s="8">
        <v>43245</v>
      </c>
      <c r="C2328">
        <v>65</v>
      </c>
      <c r="D2328" t="s">
        <v>433</v>
      </c>
      <c r="E2328" t="s">
        <v>190</v>
      </c>
      <c r="G2328" t="s">
        <v>193</v>
      </c>
      <c r="H2328" t="s">
        <v>26</v>
      </c>
      <c r="I2328" s="6" t="s">
        <v>49</v>
      </c>
      <c r="J2328" t="s">
        <v>190</v>
      </c>
    </row>
    <row r="2329" spans="1:10" x14ac:dyDescent="0.25">
      <c r="A2329" s="8">
        <v>43245</v>
      </c>
      <c r="B2329" s="8">
        <v>43245</v>
      </c>
      <c r="C2329">
        <v>65</v>
      </c>
      <c r="D2329" t="s">
        <v>433</v>
      </c>
      <c r="E2329" t="s">
        <v>190</v>
      </c>
      <c r="G2329" t="s">
        <v>423</v>
      </c>
      <c r="H2329" t="s">
        <v>27</v>
      </c>
      <c r="I2329" s="6" t="s">
        <v>161</v>
      </c>
      <c r="J2329" t="s">
        <v>308</v>
      </c>
    </row>
    <row r="2330" spans="1:10" x14ac:dyDescent="0.25">
      <c r="A2330" s="8">
        <v>43245</v>
      </c>
      <c r="B2330" s="8">
        <v>43245</v>
      </c>
      <c r="C2330">
        <v>65</v>
      </c>
      <c r="D2330" t="s">
        <v>433</v>
      </c>
      <c r="E2330" t="s">
        <v>190</v>
      </c>
      <c r="G2330" t="s">
        <v>423</v>
      </c>
      <c r="H2330" t="s">
        <v>27</v>
      </c>
      <c r="I2330" s="6" t="s">
        <v>137</v>
      </c>
      <c r="J2330" t="s">
        <v>190</v>
      </c>
    </row>
    <row r="2331" spans="1:10" x14ac:dyDescent="0.25">
      <c r="A2331" s="8">
        <v>43245</v>
      </c>
      <c r="B2331" s="8">
        <v>43245</v>
      </c>
      <c r="C2331">
        <v>66</v>
      </c>
      <c r="D2331" t="s">
        <v>435</v>
      </c>
      <c r="E2331" t="s">
        <v>190</v>
      </c>
      <c r="G2331" t="s">
        <v>191</v>
      </c>
      <c r="H2331" t="s">
        <v>1</v>
      </c>
      <c r="I2331" s="6" t="s">
        <v>436</v>
      </c>
      <c r="J2331" t="s">
        <v>190</v>
      </c>
    </row>
    <row r="2332" spans="1:10" x14ac:dyDescent="0.25">
      <c r="A2332" s="8">
        <v>43245</v>
      </c>
      <c r="B2332" s="8">
        <v>43245</v>
      </c>
      <c r="C2332">
        <v>66</v>
      </c>
      <c r="D2332" t="s">
        <v>435</v>
      </c>
      <c r="E2332" t="s">
        <v>190</v>
      </c>
      <c r="G2332" t="s">
        <v>188</v>
      </c>
      <c r="H2332" t="s">
        <v>2</v>
      </c>
      <c r="I2332" s="6" t="s">
        <v>30</v>
      </c>
      <c r="J2332" t="s">
        <v>190</v>
      </c>
    </row>
    <row r="2333" spans="1:10" x14ac:dyDescent="0.25">
      <c r="A2333" s="8">
        <v>43245</v>
      </c>
      <c r="B2333" s="8">
        <v>43245</v>
      </c>
      <c r="C2333">
        <v>66</v>
      </c>
      <c r="D2333" t="s">
        <v>435</v>
      </c>
      <c r="E2333" t="s">
        <v>190</v>
      </c>
      <c r="G2333" t="s">
        <v>188</v>
      </c>
      <c r="H2333" t="s">
        <v>3</v>
      </c>
      <c r="I2333" s="6" t="s">
        <v>75</v>
      </c>
      <c r="J2333" t="s">
        <v>190</v>
      </c>
    </row>
    <row r="2334" spans="1:10" x14ac:dyDescent="0.25">
      <c r="A2334" s="8">
        <v>43245</v>
      </c>
      <c r="B2334" s="8">
        <v>43245</v>
      </c>
      <c r="C2334">
        <v>66</v>
      </c>
      <c r="D2334" t="s">
        <v>435</v>
      </c>
      <c r="E2334" t="s">
        <v>190</v>
      </c>
      <c r="G2334" t="s">
        <v>193</v>
      </c>
      <c r="H2334" t="s">
        <v>3</v>
      </c>
      <c r="I2334" s="6" t="s">
        <v>31</v>
      </c>
      <c r="J2334" t="s">
        <v>190</v>
      </c>
    </row>
    <row r="2335" spans="1:10" x14ac:dyDescent="0.25">
      <c r="A2335" s="8">
        <v>43245</v>
      </c>
      <c r="B2335" s="8">
        <v>43245</v>
      </c>
      <c r="C2335">
        <v>66</v>
      </c>
      <c r="D2335" t="s">
        <v>435</v>
      </c>
      <c r="E2335" t="s">
        <v>190</v>
      </c>
      <c r="G2335" t="s">
        <v>191</v>
      </c>
      <c r="H2335" t="s">
        <v>3</v>
      </c>
      <c r="I2335" s="6" t="s">
        <v>117</v>
      </c>
      <c r="J2335" t="s">
        <v>190</v>
      </c>
    </row>
    <row r="2336" spans="1:10" x14ac:dyDescent="0.25">
      <c r="A2336" s="8">
        <v>43245</v>
      </c>
      <c r="B2336" s="8">
        <v>43245</v>
      </c>
      <c r="C2336">
        <v>66</v>
      </c>
      <c r="D2336" t="s">
        <v>435</v>
      </c>
      <c r="E2336" t="s">
        <v>190</v>
      </c>
      <c r="G2336" t="s">
        <v>191</v>
      </c>
      <c r="H2336" t="s">
        <v>3</v>
      </c>
      <c r="I2336" s="6" t="s">
        <v>129</v>
      </c>
      <c r="J2336" t="s">
        <v>190</v>
      </c>
    </row>
    <row r="2337" spans="1:10" x14ac:dyDescent="0.25">
      <c r="A2337" s="8">
        <v>43245</v>
      </c>
      <c r="B2337" s="8">
        <v>43245</v>
      </c>
      <c r="C2337">
        <v>66</v>
      </c>
      <c r="D2337" t="s">
        <v>435</v>
      </c>
      <c r="E2337" t="s">
        <v>190</v>
      </c>
      <c r="G2337" t="s">
        <v>188</v>
      </c>
      <c r="H2337" t="s">
        <v>5</v>
      </c>
      <c r="I2337" s="6" t="s">
        <v>55</v>
      </c>
      <c r="J2337" t="s">
        <v>190</v>
      </c>
    </row>
    <row r="2338" spans="1:10" x14ac:dyDescent="0.25">
      <c r="A2338" s="8">
        <v>43245</v>
      </c>
      <c r="B2338" s="8">
        <v>43245</v>
      </c>
      <c r="C2338">
        <v>66</v>
      </c>
      <c r="D2338" t="s">
        <v>435</v>
      </c>
      <c r="E2338" t="s">
        <v>190</v>
      </c>
      <c r="G2338" t="s">
        <v>188</v>
      </c>
      <c r="H2338" t="s">
        <v>5</v>
      </c>
      <c r="I2338" s="6" t="s">
        <v>32</v>
      </c>
      <c r="J2338" t="s">
        <v>190</v>
      </c>
    </row>
    <row r="2339" spans="1:10" x14ac:dyDescent="0.25">
      <c r="A2339" s="8">
        <v>43245</v>
      </c>
      <c r="B2339" s="8">
        <v>43245</v>
      </c>
      <c r="C2339">
        <v>66</v>
      </c>
      <c r="D2339" t="s">
        <v>435</v>
      </c>
      <c r="E2339" t="s">
        <v>190</v>
      </c>
      <c r="G2339" t="s">
        <v>188</v>
      </c>
      <c r="H2339" t="s">
        <v>5</v>
      </c>
      <c r="I2339" s="6" t="s">
        <v>76</v>
      </c>
      <c r="J2339" t="s">
        <v>190</v>
      </c>
    </row>
    <row r="2340" spans="1:10" x14ac:dyDescent="0.25">
      <c r="A2340" s="8">
        <v>43245</v>
      </c>
      <c r="B2340" s="8">
        <v>43245</v>
      </c>
      <c r="C2340">
        <v>66</v>
      </c>
      <c r="D2340" t="s">
        <v>435</v>
      </c>
      <c r="E2340" t="s">
        <v>190</v>
      </c>
      <c r="G2340" t="s">
        <v>191</v>
      </c>
      <c r="H2340" t="s">
        <v>6</v>
      </c>
      <c r="I2340" s="6" t="s">
        <v>33</v>
      </c>
      <c r="J2340" t="s">
        <v>190</v>
      </c>
    </row>
    <row r="2341" spans="1:10" x14ac:dyDescent="0.25">
      <c r="A2341" s="8">
        <v>43245</v>
      </c>
      <c r="B2341" s="8">
        <v>43245</v>
      </c>
      <c r="C2341">
        <v>66</v>
      </c>
      <c r="D2341" t="s">
        <v>435</v>
      </c>
      <c r="E2341" t="s">
        <v>190</v>
      </c>
      <c r="G2341" t="s">
        <v>188</v>
      </c>
      <c r="H2341" t="s">
        <v>7</v>
      </c>
      <c r="I2341" s="6" t="s">
        <v>78</v>
      </c>
      <c r="J2341" t="s">
        <v>190</v>
      </c>
    </row>
    <row r="2342" spans="1:10" x14ac:dyDescent="0.25">
      <c r="A2342" s="8">
        <v>43245</v>
      </c>
      <c r="B2342" s="8">
        <v>43245</v>
      </c>
      <c r="C2342">
        <v>66</v>
      </c>
      <c r="D2342" t="s">
        <v>435</v>
      </c>
      <c r="E2342" t="s">
        <v>190</v>
      </c>
      <c r="G2342" t="s">
        <v>188</v>
      </c>
      <c r="H2342" t="s">
        <v>8</v>
      </c>
      <c r="I2342" s="6" t="s">
        <v>79</v>
      </c>
      <c r="J2342" t="s">
        <v>190</v>
      </c>
    </row>
    <row r="2343" spans="1:10" x14ac:dyDescent="0.25">
      <c r="A2343" s="8">
        <v>43245</v>
      </c>
      <c r="B2343" s="8">
        <v>43245</v>
      </c>
      <c r="C2343">
        <v>66</v>
      </c>
      <c r="D2343" t="s">
        <v>435</v>
      </c>
      <c r="E2343" t="s">
        <v>190</v>
      </c>
      <c r="G2343" t="s">
        <v>188</v>
      </c>
      <c r="H2343" t="s">
        <v>9</v>
      </c>
      <c r="I2343" s="6">
        <v>11</v>
      </c>
      <c r="J2343" t="s">
        <v>190</v>
      </c>
    </row>
    <row r="2344" spans="1:10" x14ac:dyDescent="0.25">
      <c r="A2344" s="8">
        <v>43245</v>
      </c>
      <c r="B2344" s="8">
        <v>43245</v>
      </c>
      <c r="C2344">
        <v>66</v>
      </c>
      <c r="D2344" t="s">
        <v>435</v>
      </c>
      <c r="E2344" t="s">
        <v>190</v>
      </c>
      <c r="G2344" t="s">
        <v>193</v>
      </c>
      <c r="H2344" t="s">
        <v>194</v>
      </c>
      <c r="I2344" s="6">
        <v>13</v>
      </c>
      <c r="J2344" t="s">
        <v>190</v>
      </c>
    </row>
    <row r="2345" spans="1:10" x14ac:dyDescent="0.25">
      <c r="A2345" s="8">
        <v>43245</v>
      </c>
      <c r="B2345" s="8">
        <v>43245</v>
      </c>
      <c r="C2345">
        <v>66</v>
      </c>
      <c r="D2345" t="s">
        <v>435</v>
      </c>
      <c r="E2345" t="s">
        <v>190</v>
      </c>
      <c r="G2345" t="s">
        <v>188</v>
      </c>
      <c r="H2345" t="s">
        <v>195</v>
      </c>
      <c r="I2345" s="6">
        <v>10</v>
      </c>
      <c r="J2345" t="s">
        <v>190</v>
      </c>
    </row>
    <row r="2346" spans="1:10" x14ac:dyDescent="0.25">
      <c r="A2346" s="8">
        <v>43245</v>
      </c>
      <c r="B2346" s="8">
        <v>43245</v>
      </c>
      <c r="C2346">
        <v>66</v>
      </c>
      <c r="D2346" t="s">
        <v>435</v>
      </c>
      <c r="E2346" t="s">
        <v>190</v>
      </c>
      <c r="G2346" t="s">
        <v>188</v>
      </c>
      <c r="H2346" t="s">
        <v>196</v>
      </c>
      <c r="I2346" s="6">
        <v>8</v>
      </c>
      <c r="J2346" t="s">
        <v>190</v>
      </c>
    </row>
    <row r="2347" spans="1:10" x14ac:dyDescent="0.25">
      <c r="A2347" s="8">
        <v>43245</v>
      </c>
      <c r="B2347" s="8">
        <v>43245</v>
      </c>
      <c r="C2347">
        <v>66</v>
      </c>
      <c r="D2347" t="s">
        <v>435</v>
      </c>
      <c r="E2347" t="s">
        <v>190</v>
      </c>
      <c r="G2347" t="s">
        <v>193</v>
      </c>
      <c r="H2347" t="s">
        <v>197</v>
      </c>
      <c r="I2347" s="6">
        <v>8</v>
      </c>
      <c r="J2347" t="s">
        <v>190</v>
      </c>
    </row>
    <row r="2348" spans="1:10" x14ac:dyDescent="0.25">
      <c r="A2348" s="8">
        <v>43245</v>
      </c>
      <c r="B2348" s="8">
        <v>43245</v>
      </c>
      <c r="C2348">
        <v>66</v>
      </c>
      <c r="D2348" t="s">
        <v>435</v>
      </c>
      <c r="E2348" t="s">
        <v>190</v>
      </c>
      <c r="G2348" t="s">
        <v>188</v>
      </c>
      <c r="H2348" t="s">
        <v>198</v>
      </c>
      <c r="I2348" s="6">
        <v>6</v>
      </c>
      <c r="J2348" t="s">
        <v>190</v>
      </c>
    </row>
    <row r="2349" spans="1:10" x14ac:dyDescent="0.25">
      <c r="A2349" s="8">
        <v>43245</v>
      </c>
      <c r="B2349" s="8">
        <v>43245</v>
      </c>
      <c r="C2349">
        <v>66</v>
      </c>
      <c r="D2349" t="s">
        <v>435</v>
      </c>
      <c r="E2349" t="s">
        <v>190</v>
      </c>
      <c r="G2349" t="s">
        <v>191</v>
      </c>
      <c r="H2349" t="s">
        <v>12</v>
      </c>
      <c r="I2349" s="6" t="s">
        <v>36</v>
      </c>
      <c r="J2349" t="s">
        <v>190</v>
      </c>
    </row>
    <row r="2350" spans="1:10" x14ac:dyDescent="0.25">
      <c r="A2350" s="8">
        <v>43245</v>
      </c>
      <c r="B2350" s="8">
        <v>43245</v>
      </c>
      <c r="C2350">
        <v>66</v>
      </c>
      <c r="D2350" t="s">
        <v>435</v>
      </c>
      <c r="E2350" t="s">
        <v>190</v>
      </c>
      <c r="G2350" t="s">
        <v>188</v>
      </c>
      <c r="H2350" t="s">
        <v>14</v>
      </c>
      <c r="I2350" s="6" t="s">
        <v>96</v>
      </c>
      <c r="J2350" t="s">
        <v>190</v>
      </c>
    </row>
    <row r="2351" spans="1:10" x14ac:dyDescent="0.25">
      <c r="A2351" s="8">
        <v>43245</v>
      </c>
      <c r="B2351" s="8">
        <v>43245</v>
      </c>
      <c r="C2351">
        <v>66</v>
      </c>
      <c r="D2351" t="s">
        <v>435</v>
      </c>
      <c r="E2351" t="s">
        <v>190</v>
      </c>
      <c r="G2351" t="s">
        <v>188</v>
      </c>
      <c r="H2351" t="s">
        <v>16</v>
      </c>
      <c r="I2351" s="6" t="s">
        <v>40</v>
      </c>
      <c r="J2351" t="s">
        <v>190</v>
      </c>
    </row>
    <row r="2352" spans="1:10" x14ac:dyDescent="0.25">
      <c r="A2352" s="8">
        <v>43245</v>
      </c>
      <c r="B2352" s="8">
        <v>43245</v>
      </c>
      <c r="C2352">
        <v>66</v>
      </c>
      <c r="D2352" t="s">
        <v>435</v>
      </c>
      <c r="E2352" t="s">
        <v>190</v>
      </c>
      <c r="G2352" t="s">
        <v>191</v>
      </c>
      <c r="H2352" t="s">
        <v>17</v>
      </c>
      <c r="I2352" s="6" t="s">
        <v>142</v>
      </c>
      <c r="J2352" t="s">
        <v>190</v>
      </c>
    </row>
    <row r="2353" spans="1:10" x14ac:dyDescent="0.25">
      <c r="A2353" s="8">
        <v>43245</v>
      </c>
      <c r="B2353" s="8">
        <v>43245</v>
      </c>
      <c r="C2353">
        <v>66</v>
      </c>
      <c r="D2353" t="s">
        <v>435</v>
      </c>
      <c r="E2353" t="s">
        <v>190</v>
      </c>
      <c r="G2353" t="s">
        <v>193</v>
      </c>
      <c r="H2353" t="s">
        <v>18</v>
      </c>
      <c r="I2353" s="6" t="s">
        <v>42</v>
      </c>
      <c r="J2353" t="s">
        <v>190</v>
      </c>
    </row>
    <row r="2354" spans="1:10" x14ac:dyDescent="0.25">
      <c r="A2354" s="8">
        <v>43245</v>
      </c>
      <c r="B2354" s="8">
        <v>43245</v>
      </c>
      <c r="C2354">
        <v>66</v>
      </c>
      <c r="D2354" t="s">
        <v>435</v>
      </c>
      <c r="E2354" t="s">
        <v>190</v>
      </c>
      <c r="G2354" t="s">
        <v>193</v>
      </c>
      <c r="H2354" t="s">
        <v>18</v>
      </c>
      <c r="I2354" s="6" t="s">
        <v>111</v>
      </c>
      <c r="J2354" t="s">
        <v>190</v>
      </c>
    </row>
    <row r="2355" spans="1:10" x14ac:dyDescent="0.25">
      <c r="A2355" s="8">
        <v>43245</v>
      </c>
      <c r="B2355" s="8">
        <v>43245</v>
      </c>
      <c r="C2355">
        <v>66</v>
      </c>
      <c r="D2355" t="s">
        <v>435</v>
      </c>
      <c r="E2355" t="s">
        <v>190</v>
      </c>
      <c r="G2355" t="s">
        <v>193</v>
      </c>
      <c r="H2355" t="s">
        <v>18</v>
      </c>
      <c r="I2355" s="6" t="s">
        <v>132</v>
      </c>
      <c r="J2355" t="s">
        <v>190</v>
      </c>
    </row>
    <row r="2356" spans="1:10" x14ac:dyDescent="0.25">
      <c r="A2356" s="8">
        <v>43245</v>
      </c>
      <c r="B2356" s="8">
        <v>43245</v>
      </c>
      <c r="C2356">
        <v>66</v>
      </c>
      <c r="D2356" t="s">
        <v>435</v>
      </c>
      <c r="E2356" t="s">
        <v>190</v>
      </c>
      <c r="G2356" t="s">
        <v>193</v>
      </c>
      <c r="H2356" t="s">
        <v>19</v>
      </c>
      <c r="I2356" s="6" t="s">
        <v>100</v>
      </c>
      <c r="J2356" t="s">
        <v>190</v>
      </c>
    </row>
    <row r="2357" spans="1:10" x14ac:dyDescent="0.25">
      <c r="A2357" s="8">
        <v>43245</v>
      </c>
      <c r="B2357" s="8">
        <v>43245</v>
      </c>
      <c r="C2357">
        <v>66</v>
      </c>
      <c r="D2357" t="s">
        <v>435</v>
      </c>
      <c r="E2357" t="s">
        <v>190</v>
      </c>
      <c r="G2357" t="s">
        <v>188</v>
      </c>
      <c r="H2357" t="s">
        <v>19</v>
      </c>
      <c r="I2357" s="6" t="s">
        <v>112</v>
      </c>
      <c r="J2357" t="s">
        <v>190</v>
      </c>
    </row>
    <row r="2358" spans="1:10" x14ac:dyDescent="0.25">
      <c r="A2358" s="8">
        <v>43245</v>
      </c>
      <c r="B2358" s="8">
        <v>43245</v>
      </c>
      <c r="C2358">
        <v>66</v>
      </c>
      <c r="D2358" t="s">
        <v>435</v>
      </c>
      <c r="E2358" t="s">
        <v>190</v>
      </c>
      <c r="G2358" t="s">
        <v>188</v>
      </c>
      <c r="H2358" t="s">
        <v>19</v>
      </c>
      <c r="I2358" s="6" t="s">
        <v>135</v>
      </c>
      <c r="J2358" t="s">
        <v>190</v>
      </c>
    </row>
    <row r="2359" spans="1:10" x14ac:dyDescent="0.25">
      <c r="A2359" s="8">
        <v>43245</v>
      </c>
      <c r="B2359" s="8">
        <v>43245</v>
      </c>
      <c r="C2359">
        <v>66</v>
      </c>
      <c r="D2359" t="s">
        <v>435</v>
      </c>
      <c r="E2359" t="s">
        <v>190</v>
      </c>
      <c r="G2359" t="s">
        <v>188</v>
      </c>
      <c r="H2359" t="s">
        <v>20</v>
      </c>
      <c r="I2359" s="6" t="s">
        <v>44</v>
      </c>
      <c r="J2359" t="s">
        <v>190</v>
      </c>
    </row>
    <row r="2360" spans="1:10" x14ac:dyDescent="0.25">
      <c r="A2360" s="8">
        <v>43245</v>
      </c>
      <c r="B2360" s="8">
        <v>43245</v>
      </c>
      <c r="C2360">
        <v>66</v>
      </c>
      <c r="D2360" t="s">
        <v>435</v>
      </c>
      <c r="E2360" t="s">
        <v>190</v>
      </c>
      <c r="G2360" t="s">
        <v>188</v>
      </c>
      <c r="H2360" t="s">
        <v>20</v>
      </c>
      <c r="I2360" s="6" t="s">
        <v>67</v>
      </c>
      <c r="J2360" t="s">
        <v>190</v>
      </c>
    </row>
    <row r="2361" spans="1:10" x14ac:dyDescent="0.25">
      <c r="A2361" s="8">
        <v>43245</v>
      </c>
      <c r="B2361" s="8">
        <v>43245</v>
      </c>
      <c r="C2361">
        <v>66</v>
      </c>
      <c r="D2361" t="s">
        <v>435</v>
      </c>
      <c r="E2361" t="s">
        <v>190</v>
      </c>
      <c r="G2361" t="s">
        <v>191</v>
      </c>
      <c r="H2361" t="s">
        <v>20</v>
      </c>
      <c r="I2361" s="6" t="s">
        <v>113</v>
      </c>
      <c r="J2361" t="s">
        <v>190</v>
      </c>
    </row>
    <row r="2362" spans="1:10" x14ac:dyDescent="0.25">
      <c r="A2362" s="8">
        <v>43245</v>
      </c>
      <c r="B2362" s="8">
        <v>43245</v>
      </c>
      <c r="C2362">
        <v>66</v>
      </c>
      <c r="D2362" t="s">
        <v>435</v>
      </c>
      <c r="E2362" t="s">
        <v>190</v>
      </c>
      <c r="G2362" t="s">
        <v>188</v>
      </c>
      <c r="H2362" t="s">
        <v>199</v>
      </c>
      <c r="I2362" s="6" t="s">
        <v>437</v>
      </c>
      <c r="J2362" t="s">
        <v>190</v>
      </c>
    </row>
    <row r="2363" spans="1:10" x14ac:dyDescent="0.25">
      <c r="A2363" s="8">
        <v>43245</v>
      </c>
      <c r="B2363" s="8">
        <v>43245</v>
      </c>
      <c r="C2363">
        <v>66</v>
      </c>
      <c r="D2363" t="s">
        <v>435</v>
      </c>
      <c r="E2363" t="s">
        <v>190</v>
      </c>
      <c r="G2363" t="s">
        <v>193</v>
      </c>
      <c r="H2363" t="s">
        <v>26</v>
      </c>
      <c r="I2363" s="6" t="s">
        <v>49</v>
      </c>
      <c r="J2363" t="s">
        <v>190</v>
      </c>
    </row>
    <row r="2364" spans="1:10" x14ac:dyDescent="0.25">
      <c r="A2364" s="8">
        <v>43245</v>
      </c>
      <c r="B2364" s="8">
        <v>43245</v>
      </c>
      <c r="C2364">
        <v>66</v>
      </c>
      <c r="D2364" t="s">
        <v>435</v>
      </c>
      <c r="E2364" t="s">
        <v>190</v>
      </c>
      <c r="G2364" t="s">
        <v>191</v>
      </c>
      <c r="H2364" t="s">
        <v>27</v>
      </c>
      <c r="I2364" s="6" t="s">
        <v>50</v>
      </c>
      <c r="J2364" t="s">
        <v>190</v>
      </c>
    </row>
    <row r="2365" spans="1:10" x14ac:dyDescent="0.25">
      <c r="A2365" s="8">
        <v>43245</v>
      </c>
      <c r="B2365" s="8">
        <v>43245</v>
      </c>
      <c r="C2365">
        <v>66</v>
      </c>
      <c r="D2365" t="s">
        <v>435</v>
      </c>
      <c r="E2365" t="s">
        <v>190</v>
      </c>
      <c r="G2365" t="s">
        <v>191</v>
      </c>
      <c r="H2365" t="s">
        <v>27</v>
      </c>
      <c r="I2365" s="6" t="s">
        <v>127</v>
      </c>
      <c r="J2365" t="s">
        <v>190</v>
      </c>
    </row>
    <row r="2366" spans="1:10" x14ac:dyDescent="0.25">
      <c r="A2366" s="8">
        <v>43245</v>
      </c>
      <c r="B2366" s="8">
        <v>43245</v>
      </c>
      <c r="C2366">
        <v>66</v>
      </c>
      <c r="D2366" t="s">
        <v>435</v>
      </c>
      <c r="E2366" t="s">
        <v>190</v>
      </c>
      <c r="G2366" t="s">
        <v>191</v>
      </c>
      <c r="H2366" t="s">
        <v>28</v>
      </c>
      <c r="I2366" s="6" t="s">
        <v>51</v>
      </c>
      <c r="J2366" t="s">
        <v>190</v>
      </c>
    </row>
    <row r="2367" spans="1:10" x14ac:dyDescent="0.25">
      <c r="A2367" s="8">
        <v>43245</v>
      </c>
      <c r="B2367" s="8">
        <v>43245</v>
      </c>
      <c r="C2367">
        <v>66</v>
      </c>
      <c r="D2367" t="s">
        <v>435</v>
      </c>
      <c r="E2367" t="s">
        <v>190</v>
      </c>
      <c r="G2367" t="s">
        <v>193</v>
      </c>
      <c r="H2367" t="s">
        <v>28</v>
      </c>
      <c r="I2367" s="6" t="s">
        <v>92</v>
      </c>
      <c r="J2367" t="s">
        <v>190</v>
      </c>
    </row>
    <row r="2368" spans="1:10" x14ac:dyDescent="0.25">
      <c r="A2368" s="8">
        <v>43245</v>
      </c>
      <c r="B2368" s="8">
        <v>43245</v>
      </c>
      <c r="C2368">
        <v>67</v>
      </c>
      <c r="D2368" t="s">
        <v>438</v>
      </c>
      <c r="E2368" t="s">
        <v>190</v>
      </c>
      <c r="G2368" t="s">
        <v>188</v>
      </c>
      <c r="H2368" t="s">
        <v>1</v>
      </c>
      <c r="I2368" s="6" t="s">
        <v>439</v>
      </c>
      <c r="J2368" t="s">
        <v>190</v>
      </c>
    </row>
    <row r="2369" spans="1:10" x14ac:dyDescent="0.25">
      <c r="A2369" s="8">
        <v>43245</v>
      </c>
      <c r="B2369" s="8">
        <v>43245</v>
      </c>
      <c r="C2369">
        <v>67</v>
      </c>
      <c r="D2369" t="s">
        <v>438</v>
      </c>
      <c r="E2369" t="s">
        <v>190</v>
      </c>
      <c r="G2369" t="s">
        <v>188</v>
      </c>
      <c r="H2369" t="s">
        <v>2</v>
      </c>
      <c r="I2369" s="6" t="s">
        <v>30</v>
      </c>
      <c r="J2369" t="s">
        <v>190</v>
      </c>
    </row>
    <row r="2370" spans="1:10" x14ac:dyDescent="0.25">
      <c r="A2370" s="8">
        <v>43245</v>
      </c>
      <c r="B2370" s="8">
        <v>43245</v>
      </c>
      <c r="C2370">
        <v>67</v>
      </c>
      <c r="D2370" t="s">
        <v>438</v>
      </c>
      <c r="E2370" t="s">
        <v>190</v>
      </c>
      <c r="G2370" t="s">
        <v>188</v>
      </c>
      <c r="H2370" t="s">
        <v>2</v>
      </c>
      <c r="I2370" s="6" t="s">
        <v>53</v>
      </c>
      <c r="J2370" t="s">
        <v>190</v>
      </c>
    </row>
    <row r="2371" spans="1:10" x14ac:dyDescent="0.25">
      <c r="A2371" s="8">
        <v>43245</v>
      </c>
      <c r="B2371" s="8">
        <v>43245</v>
      </c>
      <c r="C2371">
        <v>67</v>
      </c>
      <c r="D2371" t="s">
        <v>438</v>
      </c>
      <c r="E2371" t="s">
        <v>190</v>
      </c>
      <c r="G2371" t="s">
        <v>188</v>
      </c>
      <c r="H2371" t="s">
        <v>3</v>
      </c>
      <c r="I2371" s="6" t="s">
        <v>75</v>
      </c>
      <c r="J2371" t="s">
        <v>190</v>
      </c>
    </row>
    <row r="2372" spans="1:10" x14ac:dyDescent="0.25">
      <c r="A2372" s="8">
        <v>43245</v>
      </c>
      <c r="B2372" s="8">
        <v>43245</v>
      </c>
      <c r="C2372">
        <v>67</v>
      </c>
      <c r="D2372" t="s">
        <v>438</v>
      </c>
      <c r="E2372" t="s">
        <v>190</v>
      </c>
      <c r="G2372" t="s">
        <v>188</v>
      </c>
      <c r="H2372" t="s">
        <v>3</v>
      </c>
      <c r="I2372" s="6" t="s">
        <v>54</v>
      </c>
      <c r="J2372" t="s">
        <v>190</v>
      </c>
    </row>
    <row r="2373" spans="1:10" x14ac:dyDescent="0.25">
      <c r="A2373" s="8">
        <v>43245</v>
      </c>
      <c r="B2373" s="8">
        <v>43245</v>
      </c>
      <c r="C2373">
        <v>67</v>
      </c>
      <c r="D2373" t="s">
        <v>438</v>
      </c>
      <c r="E2373" t="s">
        <v>190</v>
      </c>
      <c r="G2373" t="s">
        <v>222</v>
      </c>
      <c r="H2373" t="s">
        <v>192</v>
      </c>
      <c r="I2373" s="6" t="s">
        <v>31</v>
      </c>
      <c r="J2373" t="s">
        <v>190</v>
      </c>
    </row>
    <row r="2374" spans="1:10" x14ac:dyDescent="0.25">
      <c r="A2374" s="8">
        <v>43245</v>
      </c>
      <c r="B2374" s="8">
        <v>43245</v>
      </c>
      <c r="C2374">
        <v>67</v>
      </c>
      <c r="D2374" t="s">
        <v>438</v>
      </c>
      <c r="E2374" t="s">
        <v>190</v>
      </c>
      <c r="G2374" t="s">
        <v>188</v>
      </c>
      <c r="H2374" t="s">
        <v>5</v>
      </c>
      <c r="I2374" s="6" t="s">
        <v>32</v>
      </c>
      <c r="J2374" t="s">
        <v>190</v>
      </c>
    </row>
    <row r="2375" spans="1:10" x14ac:dyDescent="0.25">
      <c r="A2375" s="8">
        <v>43245</v>
      </c>
      <c r="B2375" s="8">
        <v>43245</v>
      </c>
      <c r="C2375">
        <v>67</v>
      </c>
      <c r="D2375" t="s">
        <v>438</v>
      </c>
      <c r="E2375" t="s">
        <v>190</v>
      </c>
      <c r="G2375" t="s">
        <v>188</v>
      </c>
      <c r="H2375" t="s">
        <v>5</v>
      </c>
      <c r="I2375" s="6" t="s">
        <v>55</v>
      </c>
      <c r="J2375" t="s">
        <v>190</v>
      </c>
    </row>
    <row r="2376" spans="1:10" x14ac:dyDescent="0.25">
      <c r="A2376" s="8">
        <v>43245</v>
      </c>
      <c r="B2376" s="8">
        <v>43245</v>
      </c>
      <c r="C2376">
        <v>67</v>
      </c>
      <c r="D2376" t="s">
        <v>438</v>
      </c>
      <c r="E2376" t="s">
        <v>190</v>
      </c>
      <c r="G2376" t="s">
        <v>188</v>
      </c>
      <c r="H2376" t="s">
        <v>5</v>
      </c>
      <c r="I2376" s="6" t="s">
        <v>76</v>
      </c>
      <c r="J2376" t="s">
        <v>190</v>
      </c>
    </row>
    <row r="2377" spans="1:10" x14ac:dyDescent="0.25">
      <c r="A2377" s="8">
        <v>43245</v>
      </c>
      <c r="B2377" s="8">
        <v>43245</v>
      </c>
      <c r="C2377">
        <v>67</v>
      </c>
      <c r="D2377" t="s">
        <v>438</v>
      </c>
      <c r="E2377" t="s">
        <v>190</v>
      </c>
      <c r="G2377" t="s">
        <v>188</v>
      </c>
      <c r="H2377" t="s">
        <v>6</v>
      </c>
      <c r="I2377" s="6" t="s">
        <v>33</v>
      </c>
      <c r="J2377" t="s">
        <v>190</v>
      </c>
    </row>
    <row r="2378" spans="1:10" x14ac:dyDescent="0.25">
      <c r="A2378" s="8">
        <v>43245</v>
      </c>
      <c r="B2378" s="8">
        <v>43245</v>
      </c>
      <c r="C2378">
        <v>67</v>
      </c>
      <c r="D2378" t="s">
        <v>438</v>
      </c>
      <c r="E2378" t="s">
        <v>190</v>
      </c>
      <c r="G2378" t="s">
        <v>188</v>
      </c>
      <c r="H2378" t="s">
        <v>7</v>
      </c>
      <c r="I2378" s="6" t="s">
        <v>34</v>
      </c>
      <c r="J2378" t="s">
        <v>190</v>
      </c>
    </row>
    <row r="2379" spans="1:10" x14ac:dyDescent="0.25">
      <c r="A2379" s="8">
        <v>43245</v>
      </c>
      <c r="B2379" s="8">
        <v>43245</v>
      </c>
      <c r="C2379">
        <v>67</v>
      </c>
      <c r="D2379" t="s">
        <v>438</v>
      </c>
      <c r="E2379" t="s">
        <v>190</v>
      </c>
      <c r="G2379" t="s">
        <v>188</v>
      </c>
      <c r="H2379" t="s">
        <v>8</v>
      </c>
      <c r="I2379" s="6" t="s">
        <v>35</v>
      </c>
      <c r="J2379" t="s">
        <v>190</v>
      </c>
    </row>
    <row r="2380" spans="1:10" x14ac:dyDescent="0.25">
      <c r="A2380" s="8">
        <v>43245</v>
      </c>
      <c r="B2380" s="8">
        <v>43245</v>
      </c>
      <c r="C2380">
        <v>67</v>
      </c>
      <c r="D2380" t="s">
        <v>438</v>
      </c>
      <c r="E2380" t="s">
        <v>190</v>
      </c>
      <c r="G2380" t="s">
        <v>440</v>
      </c>
      <c r="H2380" t="s">
        <v>8</v>
      </c>
      <c r="I2380" s="6" t="s">
        <v>119</v>
      </c>
      <c r="J2380" t="s">
        <v>190</v>
      </c>
    </row>
    <row r="2381" spans="1:10" x14ac:dyDescent="0.25">
      <c r="A2381" s="8">
        <v>43245</v>
      </c>
      <c r="B2381" s="8">
        <v>43245</v>
      </c>
      <c r="C2381">
        <v>67</v>
      </c>
      <c r="D2381" t="s">
        <v>438</v>
      </c>
      <c r="E2381" t="s">
        <v>190</v>
      </c>
      <c r="G2381" t="s">
        <v>188</v>
      </c>
      <c r="H2381" t="s">
        <v>9</v>
      </c>
      <c r="I2381" s="6">
        <v>5</v>
      </c>
      <c r="J2381" t="s">
        <v>190</v>
      </c>
    </row>
    <row r="2382" spans="1:10" x14ac:dyDescent="0.25">
      <c r="A2382" s="8">
        <v>43245</v>
      </c>
      <c r="B2382" s="8">
        <v>43245</v>
      </c>
      <c r="C2382">
        <v>67</v>
      </c>
      <c r="D2382" t="s">
        <v>438</v>
      </c>
      <c r="E2382" t="s">
        <v>190</v>
      </c>
      <c r="G2382" t="s">
        <v>222</v>
      </c>
      <c r="H2382" t="s">
        <v>9</v>
      </c>
      <c r="I2382" s="6">
        <v>5</v>
      </c>
      <c r="J2382" t="s">
        <v>190</v>
      </c>
    </row>
    <row r="2383" spans="1:10" x14ac:dyDescent="0.25">
      <c r="A2383" s="8">
        <v>43245</v>
      </c>
      <c r="B2383" s="8">
        <v>43245</v>
      </c>
      <c r="C2383">
        <v>67</v>
      </c>
      <c r="D2383" t="s">
        <v>438</v>
      </c>
      <c r="E2383" t="s">
        <v>190</v>
      </c>
      <c r="G2383" t="s">
        <v>188</v>
      </c>
      <c r="H2383" t="s">
        <v>195</v>
      </c>
      <c r="I2383" s="6">
        <v>3</v>
      </c>
      <c r="J2383" t="s">
        <v>190</v>
      </c>
    </row>
    <row r="2384" spans="1:10" x14ac:dyDescent="0.25">
      <c r="A2384" s="8">
        <v>43245</v>
      </c>
      <c r="B2384" s="8">
        <v>43245</v>
      </c>
      <c r="C2384">
        <v>67</v>
      </c>
      <c r="D2384" t="s">
        <v>438</v>
      </c>
      <c r="E2384" t="s">
        <v>190</v>
      </c>
      <c r="G2384" t="s">
        <v>188</v>
      </c>
      <c r="H2384" t="s">
        <v>196</v>
      </c>
      <c r="I2384" s="6">
        <v>4</v>
      </c>
      <c r="J2384" t="s">
        <v>190</v>
      </c>
    </row>
    <row r="2385" spans="1:10" x14ac:dyDescent="0.25">
      <c r="A2385" s="8">
        <v>43245</v>
      </c>
      <c r="B2385" s="8">
        <v>43245</v>
      </c>
      <c r="C2385">
        <v>67</v>
      </c>
      <c r="D2385" t="s">
        <v>438</v>
      </c>
      <c r="E2385" t="s">
        <v>190</v>
      </c>
      <c r="G2385" t="s">
        <v>188</v>
      </c>
      <c r="H2385" t="s">
        <v>198</v>
      </c>
      <c r="I2385" s="6">
        <v>3</v>
      </c>
      <c r="J2385" t="s">
        <v>190</v>
      </c>
    </row>
    <row r="2386" spans="1:10" x14ac:dyDescent="0.25">
      <c r="A2386" s="8">
        <v>43245</v>
      </c>
      <c r="B2386" s="8">
        <v>43245</v>
      </c>
      <c r="C2386">
        <v>67</v>
      </c>
      <c r="D2386" t="s">
        <v>438</v>
      </c>
      <c r="E2386" t="s">
        <v>190</v>
      </c>
      <c r="G2386" t="s">
        <v>190</v>
      </c>
      <c r="H2386" t="s">
        <v>12</v>
      </c>
      <c r="I2386" s="6" t="s">
        <v>36</v>
      </c>
      <c r="J2386" t="s">
        <v>190</v>
      </c>
    </row>
    <row r="2387" spans="1:10" x14ac:dyDescent="0.25">
      <c r="A2387" s="8">
        <v>43245</v>
      </c>
      <c r="B2387" s="8">
        <v>43245</v>
      </c>
      <c r="C2387">
        <v>67</v>
      </c>
      <c r="D2387" t="s">
        <v>438</v>
      </c>
      <c r="E2387" t="s">
        <v>190</v>
      </c>
      <c r="G2387" t="s">
        <v>188</v>
      </c>
      <c r="H2387" t="s">
        <v>14</v>
      </c>
      <c r="I2387" s="6" t="s">
        <v>149</v>
      </c>
      <c r="J2387" t="s">
        <v>190</v>
      </c>
    </row>
    <row r="2388" spans="1:10" x14ac:dyDescent="0.25">
      <c r="A2388" s="8">
        <v>43245</v>
      </c>
      <c r="B2388" s="8">
        <v>43245</v>
      </c>
      <c r="C2388">
        <v>67</v>
      </c>
      <c r="D2388" t="s">
        <v>438</v>
      </c>
      <c r="E2388" t="s">
        <v>190</v>
      </c>
      <c r="G2388" t="s">
        <v>188</v>
      </c>
      <c r="H2388" t="s">
        <v>16</v>
      </c>
      <c r="I2388" s="6" t="s">
        <v>121</v>
      </c>
      <c r="J2388" t="s">
        <v>190</v>
      </c>
    </row>
    <row r="2389" spans="1:10" x14ac:dyDescent="0.25">
      <c r="A2389" s="8">
        <v>43245</v>
      </c>
      <c r="B2389" s="8">
        <v>43245</v>
      </c>
      <c r="C2389">
        <v>67</v>
      </c>
      <c r="D2389" t="s">
        <v>438</v>
      </c>
      <c r="E2389" t="s">
        <v>190</v>
      </c>
      <c r="G2389" t="s">
        <v>188</v>
      </c>
      <c r="H2389" t="s">
        <v>16</v>
      </c>
      <c r="I2389" s="6" t="s">
        <v>132</v>
      </c>
      <c r="J2389" t="s">
        <v>190</v>
      </c>
    </row>
    <row r="2390" spans="1:10" x14ac:dyDescent="0.25">
      <c r="A2390" s="8">
        <v>43245</v>
      </c>
      <c r="B2390" s="8">
        <v>43245</v>
      </c>
      <c r="C2390">
        <v>67</v>
      </c>
      <c r="D2390" t="s">
        <v>438</v>
      </c>
      <c r="E2390" t="s">
        <v>190</v>
      </c>
      <c r="G2390" t="s">
        <v>188</v>
      </c>
      <c r="H2390" t="s">
        <v>18</v>
      </c>
      <c r="I2390" s="6" t="s">
        <v>143</v>
      </c>
      <c r="J2390" t="s">
        <v>190</v>
      </c>
    </row>
    <row r="2391" spans="1:10" x14ac:dyDescent="0.25">
      <c r="A2391" s="8">
        <v>43245</v>
      </c>
      <c r="B2391" s="8">
        <v>43245</v>
      </c>
      <c r="C2391">
        <v>67</v>
      </c>
      <c r="D2391" t="s">
        <v>438</v>
      </c>
      <c r="E2391" t="s">
        <v>190</v>
      </c>
      <c r="G2391" t="s">
        <v>440</v>
      </c>
      <c r="H2391" t="s">
        <v>19</v>
      </c>
      <c r="I2391" s="6" t="s">
        <v>86</v>
      </c>
      <c r="J2391" t="s">
        <v>190</v>
      </c>
    </row>
    <row r="2392" spans="1:10" x14ac:dyDescent="0.25">
      <c r="A2392" s="8">
        <v>43245</v>
      </c>
      <c r="B2392" s="8">
        <v>43245</v>
      </c>
      <c r="C2392">
        <v>67</v>
      </c>
      <c r="D2392" t="s">
        <v>438</v>
      </c>
      <c r="E2392" t="s">
        <v>190</v>
      </c>
      <c r="G2392" t="s">
        <v>188</v>
      </c>
      <c r="H2392" t="s">
        <v>19</v>
      </c>
      <c r="I2392" s="6" t="s">
        <v>112</v>
      </c>
      <c r="J2392" t="s">
        <v>190</v>
      </c>
    </row>
    <row r="2393" spans="1:10" x14ac:dyDescent="0.25">
      <c r="A2393" s="8">
        <v>43245</v>
      </c>
      <c r="B2393" s="8">
        <v>43245</v>
      </c>
      <c r="C2393">
        <v>67</v>
      </c>
      <c r="D2393" t="s">
        <v>438</v>
      </c>
      <c r="E2393" t="s">
        <v>190</v>
      </c>
      <c r="G2393" t="s">
        <v>188</v>
      </c>
      <c r="H2393" t="s">
        <v>19</v>
      </c>
      <c r="I2393" s="6" t="s">
        <v>135</v>
      </c>
      <c r="J2393" t="s">
        <v>190</v>
      </c>
    </row>
    <row r="2394" spans="1:10" x14ac:dyDescent="0.25">
      <c r="A2394" s="8">
        <v>43245</v>
      </c>
      <c r="B2394" s="8">
        <v>43245</v>
      </c>
      <c r="C2394">
        <v>67</v>
      </c>
      <c r="D2394" t="s">
        <v>438</v>
      </c>
      <c r="E2394" t="s">
        <v>190</v>
      </c>
      <c r="G2394" t="s">
        <v>222</v>
      </c>
      <c r="H2394" t="s">
        <v>20</v>
      </c>
      <c r="I2394" s="6" t="s">
        <v>101</v>
      </c>
      <c r="J2394" t="s">
        <v>190</v>
      </c>
    </row>
    <row r="2395" spans="1:10" x14ac:dyDescent="0.25">
      <c r="A2395" s="8">
        <v>43245</v>
      </c>
      <c r="B2395" s="8">
        <v>43245</v>
      </c>
      <c r="C2395">
        <v>67</v>
      </c>
      <c r="D2395" t="s">
        <v>438</v>
      </c>
      <c r="E2395" t="s">
        <v>190</v>
      </c>
      <c r="G2395" t="s">
        <v>188</v>
      </c>
      <c r="H2395" t="s">
        <v>20</v>
      </c>
      <c r="I2395" s="6" t="s">
        <v>87</v>
      </c>
      <c r="J2395" t="s">
        <v>190</v>
      </c>
    </row>
    <row r="2396" spans="1:10" x14ac:dyDescent="0.25">
      <c r="A2396" s="8">
        <v>43245</v>
      </c>
      <c r="B2396" s="8">
        <v>43245</v>
      </c>
      <c r="C2396">
        <v>67</v>
      </c>
      <c r="D2396" t="s">
        <v>438</v>
      </c>
      <c r="E2396" t="s">
        <v>190</v>
      </c>
      <c r="G2396" t="s">
        <v>188</v>
      </c>
      <c r="H2396" t="s">
        <v>20</v>
      </c>
      <c r="I2396" s="6" t="s">
        <v>67</v>
      </c>
      <c r="J2396" t="s">
        <v>190</v>
      </c>
    </row>
    <row r="2397" spans="1:10" x14ac:dyDescent="0.25">
      <c r="A2397" s="8">
        <v>43245</v>
      </c>
      <c r="B2397" s="8">
        <v>43245</v>
      </c>
      <c r="C2397">
        <v>67</v>
      </c>
      <c r="D2397" t="s">
        <v>438</v>
      </c>
      <c r="E2397" t="s">
        <v>190</v>
      </c>
      <c r="G2397" t="s">
        <v>188</v>
      </c>
      <c r="H2397" t="s">
        <v>20</v>
      </c>
      <c r="I2397" s="6" t="s">
        <v>113</v>
      </c>
      <c r="J2397" t="s">
        <v>190</v>
      </c>
    </row>
    <row r="2398" spans="1:10" x14ac:dyDescent="0.25">
      <c r="A2398" s="8">
        <v>43245</v>
      </c>
      <c r="B2398" s="8">
        <v>43245</v>
      </c>
      <c r="C2398">
        <v>67</v>
      </c>
      <c r="D2398" t="s">
        <v>438</v>
      </c>
      <c r="E2398" t="s">
        <v>190</v>
      </c>
      <c r="G2398" t="s">
        <v>188</v>
      </c>
      <c r="H2398" t="s">
        <v>199</v>
      </c>
      <c r="I2398" s="6" t="s">
        <v>441</v>
      </c>
      <c r="J2398" t="s">
        <v>190</v>
      </c>
    </row>
    <row r="2399" spans="1:10" x14ac:dyDescent="0.25">
      <c r="A2399" s="8">
        <v>43245</v>
      </c>
      <c r="B2399" s="8">
        <v>43245</v>
      </c>
      <c r="C2399">
        <v>67</v>
      </c>
      <c r="D2399" t="s">
        <v>438</v>
      </c>
      <c r="E2399" t="s">
        <v>190</v>
      </c>
      <c r="G2399" t="s">
        <v>188</v>
      </c>
      <c r="H2399" t="s">
        <v>24</v>
      </c>
      <c r="I2399" s="6" t="s">
        <v>47</v>
      </c>
      <c r="J2399" t="s">
        <v>190</v>
      </c>
    </row>
    <row r="2400" spans="1:10" x14ac:dyDescent="0.25">
      <c r="A2400" s="8">
        <v>43245</v>
      </c>
      <c r="B2400" s="8">
        <v>43245</v>
      </c>
      <c r="C2400">
        <v>67</v>
      </c>
      <c r="D2400" t="s">
        <v>438</v>
      </c>
      <c r="E2400" t="s">
        <v>190</v>
      </c>
      <c r="G2400" t="s">
        <v>188</v>
      </c>
      <c r="H2400" t="s">
        <v>24</v>
      </c>
      <c r="I2400" s="6" t="s">
        <v>70</v>
      </c>
      <c r="J2400" t="s">
        <v>190</v>
      </c>
    </row>
    <row r="2401" spans="1:10" x14ac:dyDescent="0.25">
      <c r="A2401" s="8">
        <v>43245</v>
      </c>
      <c r="B2401" s="8">
        <v>43245</v>
      </c>
      <c r="C2401">
        <v>67</v>
      </c>
      <c r="D2401" t="s">
        <v>438</v>
      </c>
      <c r="E2401" t="s">
        <v>190</v>
      </c>
      <c r="G2401" t="s">
        <v>188</v>
      </c>
      <c r="H2401" t="s">
        <v>26</v>
      </c>
      <c r="I2401" s="6" t="s">
        <v>49</v>
      </c>
      <c r="J2401" t="s">
        <v>190</v>
      </c>
    </row>
    <row r="2402" spans="1:10" x14ac:dyDescent="0.25">
      <c r="A2402" s="8">
        <v>43245</v>
      </c>
      <c r="B2402" s="8">
        <v>43245</v>
      </c>
      <c r="C2402">
        <v>68</v>
      </c>
      <c r="D2402" t="s">
        <v>442</v>
      </c>
      <c r="E2402" t="s">
        <v>190</v>
      </c>
      <c r="G2402" t="s">
        <v>188</v>
      </c>
      <c r="H2402" t="s">
        <v>1</v>
      </c>
      <c r="I2402" s="6" t="s">
        <v>443</v>
      </c>
      <c r="J2402" t="s">
        <v>190</v>
      </c>
    </row>
    <row r="2403" spans="1:10" x14ac:dyDescent="0.25">
      <c r="A2403" s="8">
        <v>43245</v>
      </c>
      <c r="B2403" s="8">
        <v>43245</v>
      </c>
      <c r="C2403">
        <v>68</v>
      </c>
      <c r="D2403" t="s">
        <v>442</v>
      </c>
      <c r="E2403" t="s">
        <v>190</v>
      </c>
      <c r="G2403" t="s">
        <v>193</v>
      </c>
      <c r="H2403" t="s">
        <v>1</v>
      </c>
      <c r="I2403" s="6" t="s">
        <v>444</v>
      </c>
      <c r="J2403" t="s">
        <v>190</v>
      </c>
    </row>
    <row r="2404" spans="1:10" x14ac:dyDescent="0.25">
      <c r="A2404" s="8">
        <v>43245</v>
      </c>
      <c r="B2404" s="8">
        <v>43245</v>
      </c>
      <c r="C2404">
        <v>68</v>
      </c>
      <c r="D2404" t="s">
        <v>442</v>
      </c>
      <c r="E2404" t="s">
        <v>190</v>
      </c>
      <c r="G2404" t="s">
        <v>193</v>
      </c>
      <c r="H2404" t="s">
        <v>2</v>
      </c>
      <c r="I2404" s="6" t="s">
        <v>30</v>
      </c>
      <c r="J2404" t="s">
        <v>190</v>
      </c>
    </row>
    <row r="2405" spans="1:10" x14ac:dyDescent="0.25">
      <c r="A2405" s="8">
        <v>43245</v>
      </c>
      <c r="B2405" s="8">
        <v>43245</v>
      </c>
      <c r="C2405">
        <v>68</v>
      </c>
      <c r="D2405" t="s">
        <v>442</v>
      </c>
      <c r="E2405" t="s">
        <v>190</v>
      </c>
      <c r="G2405" t="s">
        <v>188</v>
      </c>
      <c r="H2405" t="s">
        <v>2</v>
      </c>
      <c r="I2405" s="6" t="s">
        <v>53</v>
      </c>
      <c r="J2405" t="s">
        <v>190</v>
      </c>
    </row>
    <row r="2406" spans="1:10" x14ac:dyDescent="0.25">
      <c r="A2406" s="8">
        <v>43245</v>
      </c>
      <c r="B2406" s="8">
        <v>43245</v>
      </c>
      <c r="C2406">
        <v>68</v>
      </c>
      <c r="D2406" t="s">
        <v>442</v>
      </c>
      <c r="E2406" t="s">
        <v>190</v>
      </c>
      <c r="G2406" t="s">
        <v>188</v>
      </c>
      <c r="H2406" t="s">
        <v>3</v>
      </c>
      <c r="I2406" s="6" t="s">
        <v>147</v>
      </c>
      <c r="J2406" t="s">
        <v>190</v>
      </c>
    </row>
    <row r="2407" spans="1:10" x14ac:dyDescent="0.25">
      <c r="A2407" s="8">
        <v>43245</v>
      </c>
      <c r="B2407" s="8">
        <v>43245</v>
      </c>
      <c r="C2407">
        <v>68</v>
      </c>
      <c r="D2407" t="s">
        <v>442</v>
      </c>
      <c r="E2407" t="s">
        <v>190</v>
      </c>
      <c r="G2407" t="s">
        <v>188</v>
      </c>
      <c r="H2407" t="s">
        <v>3</v>
      </c>
      <c r="I2407" s="6" t="s">
        <v>75</v>
      </c>
      <c r="J2407" t="s">
        <v>190</v>
      </c>
    </row>
    <row r="2408" spans="1:10" x14ac:dyDescent="0.25">
      <c r="A2408" s="8">
        <v>43245</v>
      </c>
      <c r="B2408" s="8">
        <v>43245</v>
      </c>
      <c r="C2408">
        <v>68</v>
      </c>
      <c r="D2408" t="s">
        <v>442</v>
      </c>
      <c r="E2408" t="s">
        <v>190</v>
      </c>
      <c r="G2408" t="s">
        <v>206</v>
      </c>
      <c r="H2408" t="s">
        <v>3</v>
      </c>
      <c r="I2408" s="6" t="s">
        <v>138</v>
      </c>
      <c r="J2408" t="s">
        <v>190</v>
      </c>
    </row>
    <row r="2409" spans="1:10" x14ac:dyDescent="0.25">
      <c r="A2409" s="8">
        <v>43245</v>
      </c>
      <c r="B2409" s="8">
        <v>43245</v>
      </c>
      <c r="C2409">
        <v>68</v>
      </c>
      <c r="D2409" t="s">
        <v>442</v>
      </c>
      <c r="E2409" t="s">
        <v>190</v>
      </c>
      <c r="G2409" t="s">
        <v>190</v>
      </c>
      <c r="H2409" t="s">
        <v>192</v>
      </c>
      <c r="I2409" s="6" t="s">
        <v>31</v>
      </c>
      <c r="J2409" t="s">
        <v>190</v>
      </c>
    </row>
    <row r="2410" spans="1:10" x14ac:dyDescent="0.25">
      <c r="A2410" s="8">
        <v>43245</v>
      </c>
      <c r="B2410" s="8">
        <v>43245</v>
      </c>
      <c r="C2410">
        <v>68</v>
      </c>
      <c r="D2410" t="s">
        <v>442</v>
      </c>
      <c r="E2410" t="s">
        <v>190</v>
      </c>
      <c r="G2410" t="s">
        <v>193</v>
      </c>
      <c r="H2410" t="s">
        <v>5</v>
      </c>
      <c r="I2410" s="6" t="s">
        <v>32</v>
      </c>
      <c r="J2410" t="s">
        <v>190</v>
      </c>
    </row>
    <row r="2411" spans="1:10" x14ac:dyDescent="0.25">
      <c r="A2411" s="8">
        <v>43245</v>
      </c>
      <c r="B2411" s="8">
        <v>43245</v>
      </c>
      <c r="C2411">
        <v>68</v>
      </c>
      <c r="D2411" t="s">
        <v>442</v>
      </c>
      <c r="E2411" t="s">
        <v>190</v>
      </c>
      <c r="G2411" t="s">
        <v>193</v>
      </c>
      <c r="H2411" t="s">
        <v>5</v>
      </c>
      <c r="I2411" s="6" t="s">
        <v>55</v>
      </c>
      <c r="J2411" t="s">
        <v>190</v>
      </c>
    </row>
    <row r="2412" spans="1:10" x14ac:dyDescent="0.25">
      <c r="A2412" s="8">
        <v>43245</v>
      </c>
      <c r="B2412" s="8">
        <v>43245</v>
      </c>
      <c r="C2412">
        <v>68</v>
      </c>
      <c r="D2412" t="s">
        <v>442</v>
      </c>
      <c r="E2412" t="s">
        <v>190</v>
      </c>
      <c r="G2412" t="s">
        <v>193</v>
      </c>
      <c r="H2412" t="s">
        <v>6</v>
      </c>
      <c r="I2412" s="6" t="s">
        <v>33</v>
      </c>
      <c r="J2412" t="s">
        <v>190</v>
      </c>
    </row>
    <row r="2413" spans="1:10" x14ac:dyDescent="0.25">
      <c r="A2413" s="8">
        <v>43245</v>
      </c>
      <c r="B2413" s="8">
        <v>43245</v>
      </c>
      <c r="C2413">
        <v>68</v>
      </c>
      <c r="D2413" t="s">
        <v>442</v>
      </c>
      <c r="E2413" t="s">
        <v>190</v>
      </c>
      <c r="G2413" t="s">
        <v>190</v>
      </c>
      <c r="H2413" t="s">
        <v>6</v>
      </c>
      <c r="I2413" s="6" t="s">
        <v>106</v>
      </c>
      <c r="J2413" t="s">
        <v>190</v>
      </c>
    </row>
    <row r="2414" spans="1:10" x14ac:dyDescent="0.25">
      <c r="A2414" s="8">
        <v>43245</v>
      </c>
      <c r="B2414" s="8">
        <v>43245</v>
      </c>
      <c r="C2414">
        <v>68</v>
      </c>
      <c r="D2414" t="s">
        <v>442</v>
      </c>
      <c r="E2414" t="s">
        <v>190</v>
      </c>
      <c r="G2414" t="s">
        <v>188</v>
      </c>
      <c r="H2414" t="s">
        <v>8</v>
      </c>
      <c r="I2414" s="6" t="s">
        <v>58</v>
      </c>
      <c r="J2414" t="s">
        <v>190</v>
      </c>
    </row>
    <row r="2415" spans="1:10" x14ac:dyDescent="0.25">
      <c r="A2415" s="8">
        <v>43245</v>
      </c>
      <c r="B2415" s="8">
        <v>43245</v>
      </c>
      <c r="C2415">
        <v>68</v>
      </c>
      <c r="D2415" t="s">
        <v>442</v>
      </c>
      <c r="E2415" t="s">
        <v>190</v>
      </c>
      <c r="G2415" t="s">
        <v>188</v>
      </c>
      <c r="H2415" t="s">
        <v>9</v>
      </c>
      <c r="I2415" s="6">
        <v>8</v>
      </c>
      <c r="J2415" t="s">
        <v>190</v>
      </c>
    </row>
    <row r="2416" spans="1:10" x14ac:dyDescent="0.25">
      <c r="A2416" s="8">
        <v>43245</v>
      </c>
      <c r="B2416" s="8">
        <v>43245</v>
      </c>
      <c r="C2416">
        <v>68</v>
      </c>
      <c r="D2416" t="s">
        <v>442</v>
      </c>
      <c r="E2416" t="s">
        <v>190</v>
      </c>
      <c r="G2416" t="s">
        <v>193</v>
      </c>
      <c r="H2416" t="s">
        <v>194</v>
      </c>
      <c r="I2416" s="6">
        <v>7</v>
      </c>
      <c r="J2416" t="s">
        <v>190</v>
      </c>
    </row>
    <row r="2417" spans="1:10" x14ac:dyDescent="0.25">
      <c r="A2417" s="8">
        <v>43245</v>
      </c>
      <c r="B2417" s="8">
        <v>43245</v>
      </c>
      <c r="C2417">
        <v>68</v>
      </c>
      <c r="D2417" t="s">
        <v>442</v>
      </c>
      <c r="E2417" t="s">
        <v>190</v>
      </c>
      <c r="G2417" t="s">
        <v>188</v>
      </c>
      <c r="H2417" t="s">
        <v>195</v>
      </c>
      <c r="I2417" s="6">
        <v>4</v>
      </c>
      <c r="J2417" t="s">
        <v>190</v>
      </c>
    </row>
    <row r="2418" spans="1:10" x14ac:dyDescent="0.25">
      <c r="A2418" s="8">
        <v>43245</v>
      </c>
      <c r="B2418" s="8">
        <v>43245</v>
      </c>
      <c r="C2418">
        <v>68</v>
      </c>
      <c r="D2418" t="s">
        <v>442</v>
      </c>
      <c r="E2418" t="s">
        <v>190</v>
      </c>
      <c r="G2418" t="s">
        <v>188</v>
      </c>
      <c r="H2418" t="s">
        <v>196</v>
      </c>
      <c r="I2418" s="6">
        <v>4</v>
      </c>
      <c r="J2418" t="s">
        <v>190</v>
      </c>
    </row>
    <row r="2419" spans="1:10" x14ac:dyDescent="0.25">
      <c r="A2419" s="8">
        <v>43245</v>
      </c>
      <c r="B2419" s="8">
        <v>43245</v>
      </c>
      <c r="C2419">
        <v>68</v>
      </c>
      <c r="D2419" t="s">
        <v>442</v>
      </c>
      <c r="E2419" t="s">
        <v>190</v>
      </c>
      <c r="G2419" t="s">
        <v>193</v>
      </c>
      <c r="H2419" t="s">
        <v>197</v>
      </c>
      <c r="I2419" s="6">
        <v>5</v>
      </c>
      <c r="J2419" t="s">
        <v>190</v>
      </c>
    </row>
    <row r="2420" spans="1:10" x14ac:dyDescent="0.25">
      <c r="A2420" s="8">
        <v>43245</v>
      </c>
      <c r="B2420" s="8">
        <v>43245</v>
      </c>
      <c r="C2420">
        <v>68</v>
      </c>
      <c r="D2420" t="s">
        <v>442</v>
      </c>
      <c r="E2420" t="s">
        <v>190</v>
      </c>
      <c r="G2420" t="s">
        <v>188</v>
      </c>
      <c r="H2420" t="s">
        <v>198</v>
      </c>
      <c r="I2420" s="6">
        <v>2</v>
      </c>
      <c r="J2420" t="s">
        <v>190</v>
      </c>
    </row>
    <row r="2421" spans="1:10" x14ac:dyDescent="0.25">
      <c r="A2421" s="8">
        <v>43245</v>
      </c>
      <c r="B2421" s="8">
        <v>43245</v>
      </c>
      <c r="C2421">
        <v>68</v>
      </c>
      <c r="D2421" t="s">
        <v>442</v>
      </c>
      <c r="E2421" t="s">
        <v>190</v>
      </c>
      <c r="G2421" t="s">
        <v>440</v>
      </c>
      <c r="H2421" t="s">
        <v>12</v>
      </c>
      <c r="I2421" s="6" t="s">
        <v>36</v>
      </c>
      <c r="J2421" t="s">
        <v>190</v>
      </c>
    </row>
    <row r="2422" spans="1:10" x14ac:dyDescent="0.25">
      <c r="A2422" s="8">
        <v>43245</v>
      </c>
      <c r="B2422" s="8">
        <v>43245</v>
      </c>
      <c r="C2422">
        <v>68</v>
      </c>
      <c r="D2422" t="s">
        <v>442</v>
      </c>
      <c r="E2422" t="s">
        <v>190</v>
      </c>
      <c r="G2422" t="s">
        <v>188</v>
      </c>
      <c r="H2422" t="s">
        <v>14</v>
      </c>
      <c r="I2422" s="6" t="s">
        <v>81</v>
      </c>
      <c r="J2422" t="s">
        <v>190</v>
      </c>
    </row>
    <row r="2423" spans="1:10" x14ac:dyDescent="0.25">
      <c r="A2423" s="8">
        <v>43245</v>
      </c>
      <c r="B2423" s="8">
        <v>43245</v>
      </c>
      <c r="C2423">
        <v>68</v>
      </c>
      <c r="D2423" t="s">
        <v>442</v>
      </c>
      <c r="E2423" t="s">
        <v>190</v>
      </c>
      <c r="G2423" t="s">
        <v>188</v>
      </c>
      <c r="H2423" t="s">
        <v>14</v>
      </c>
      <c r="I2423" s="6" t="s">
        <v>131</v>
      </c>
      <c r="J2423" t="s">
        <v>190</v>
      </c>
    </row>
    <row r="2424" spans="1:10" x14ac:dyDescent="0.25">
      <c r="A2424" s="8">
        <v>43245</v>
      </c>
      <c r="B2424" s="8">
        <v>43245</v>
      </c>
      <c r="C2424">
        <v>68</v>
      </c>
      <c r="D2424" t="s">
        <v>442</v>
      </c>
      <c r="E2424" t="s">
        <v>190</v>
      </c>
      <c r="G2424" t="s">
        <v>193</v>
      </c>
      <c r="H2424" t="s">
        <v>44</v>
      </c>
      <c r="I2424" s="6" t="s">
        <v>39</v>
      </c>
      <c r="J2424" t="s">
        <v>190</v>
      </c>
    </row>
    <row r="2425" spans="1:10" x14ac:dyDescent="0.25">
      <c r="A2425" s="8">
        <v>43245</v>
      </c>
      <c r="B2425" s="8">
        <v>43245</v>
      </c>
      <c r="C2425">
        <v>68</v>
      </c>
      <c r="D2425" t="s">
        <v>442</v>
      </c>
      <c r="E2425" t="s">
        <v>190</v>
      </c>
      <c r="G2425" t="s">
        <v>193</v>
      </c>
      <c r="H2425" t="s">
        <v>16</v>
      </c>
      <c r="I2425" s="6" t="s">
        <v>141</v>
      </c>
      <c r="J2425" t="s">
        <v>190</v>
      </c>
    </row>
    <row r="2426" spans="1:10" x14ac:dyDescent="0.25">
      <c r="A2426" s="8">
        <v>43245</v>
      </c>
      <c r="B2426" s="8">
        <v>43245</v>
      </c>
      <c r="C2426">
        <v>68</v>
      </c>
      <c r="D2426" t="s">
        <v>442</v>
      </c>
      <c r="E2426" t="s">
        <v>190</v>
      </c>
      <c r="G2426" t="s">
        <v>188</v>
      </c>
      <c r="H2426" t="s">
        <v>18</v>
      </c>
      <c r="I2426" s="6" t="s">
        <v>42</v>
      </c>
      <c r="J2426" t="s">
        <v>190</v>
      </c>
    </row>
    <row r="2427" spans="1:10" x14ac:dyDescent="0.25">
      <c r="A2427" s="8">
        <v>43245</v>
      </c>
      <c r="B2427" s="8">
        <v>43245</v>
      </c>
      <c r="C2427">
        <v>68</v>
      </c>
      <c r="D2427" t="s">
        <v>442</v>
      </c>
      <c r="E2427" t="s">
        <v>190</v>
      </c>
      <c r="G2427" t="s">
        <v>193</v>
      </c>
      <c r="H2427" t="s">
        <v>19</v>
      </c>
      <c r="I2427" s="6" t="s">
        <v>112</v>
      </c>
      <c r="J2427" t="s">
        <v>190</v>
      </c>
    </row>
    <row r="2428" spans="1:10" x14ac:dyDescent="0.25">
      <c r="A2428" s="8">
        <v>43245</v>
      </c>
      <c r="B2428" s="8">
        <v>43245</v>
      </c>
      <c r="C2428">
        <v>68</v>
      </c>
      <c r="D2428" t="s">
        <v>442</v>
      </c>
      <c r="E2428" t="s">
        <v>190</v>
      </c>
      <c r="G2428" t="s">
        <v>190</v>
      </c>
      <c r="H2428" t="s">
        <v>19</v>
      </c>
      <c r="I2428" s="6" t="s">
        <v>135</v>
      </c>
      <c r="J2428" t="s">
        <v>190</v>
      </c>
    </row>
    <row r="2429" spans="1:10" x14ac:dyDescent="0.25">
      <c r="A2429" s="8">
        <v>43245</v>
      </c>
      <c r="B2429" s="8">
        <v>43245</v>
      </c>
      <c r="C2429">
        <v>68</v>
      </c>
      <c r="D2429" t="s">
        <v>442</v>
      </c>
      <c r="E2429" t="s">
        <v>190</v>
      </c>
      <c r="G2429" t="s">
        <v>206</v>
      </c>
      <c r="H2429" t="s">
        <v>19</v>
      </c>
      <c r="I2429" s="6" t="s">
        <v>86</v>
      </c>
      <c r="J2429" t="s">
        <v>190</v>
      </c>
    </row>
    <row r="2430" spans="1:10" x14ac:dyDescent="0.25">
      <c r="A2430" s="8">
        <v>43245</v>
      </c>
      <c r="B2430" s="8">
        <v>43245</v>
      </c>
      <c r="C2430">
        <v>68</v>
      </c>
      <c r="D2430" t="s">
        <v>442</v>
      </c>
      <c r="E2430" t="s">
        <v>190</v>
      </c>
      <c r="G2430" t="s">
        <v>193</v>
      </c>
      <c r="H2430" t="s">
        <v>20</v>
      </c>
      <c r="I2430" s="6" t="s">
        <v>44</v>
      </c>
      <c r="J2430" t="s">
        <v>190</v>
      </c>
    </row>
    <row r="2431" spans="1:10" x14ac:dyDescent="0.25">
      <c r="A2431" s="8">
        <v>43245</v>
      </c>
      <c r="B2431" s="8">
        <v>43245</v>
      </c>
      <c r="C2431">
        <v>68</v>
      </c>
      <c r="D2431" t="s">
        <v>442</v>
      </c>
      <c r="E2431" t="s">
        <v>190</v>
      </c>
      <c r="G2431" t="s">
        <v>193</v>
      </c>
      <c r="H2431" t="s">
        <v>20</v>
      </c>
      <c r="I2431" s="6" t="s">
        <v>67</v>
      </c>
      <c r="J2431" t="s">
        <v>190</v>
      </c>
    </row>
    <row r="2432" spans="1:10" x14ac:dyDescent="0.25">
      <c r="A2432" s="8">
        <v>43245</v>
      </c>
      <c r="B2432" s="8">
        <v>43245</v>
      </c>
      <c r="C2432">
        <v>68</v>
      </c>
      <c r="D2432" t="s">
        <v>442</v>
      </c>
      <c r="E2432" t="s">
        <v>190</v>
      </c>
      <c r="G2432" t="s">
        <v>188</v>
      </c>
      <c r="H2432" t="s">
        <v>20</v>
      </c>
      <c r="I2432" s="6" t="s">
        <v>101</v>
      </c>
      <c r="J2432" t="s">
        <v>190</v>
      </c>
    </row>
    <row r="2433" spans="1:10" x14ac:dyDescent="0.25">
      <c r="A2433" s="8">
        <v>43245</v>
      </c>
      <c r="B2433" s="8">
        <v>43245</v>
      </c>
      <c r="C2433">
        <v>68</v>
      </c>
      <c r="D2433" t="s">
        <v>442</v>
      </c>
      <c r="E2433" t="s">
        <v>190</v>
      </c>
      <c r="G2433" t="s">
        <v>188</v>
      </c>
      <c r="H2433" t="s">
        <v>199</v>
      </c>
      <c r="I2433" s="6" t="s">
        <v>243</v>
      </c>
      <c r="J2433" t="s">
        <v>190</v>
      </c>
    </row>
    <row r="2434" spans="1:10" x14ac:dyDescent="0.25">
      <c r="A2434" s="8">
        <v>43245</v>
      </c>
      <c r="B2434" s="8">
        <v>43245</v>
      </c>
      <c r="C2434">
        <v>68</v>
      </c>
      <c r="D2434" t="s">
        <v>442</v>
      </c>
      <c r="E2434" t="s">
        <v>190</v>
      </c>
      <c r="G2434" t="s">
        <v>188</v>
      </c>
      <c r="H2434" t="s">
        <v>199</v>
      </c>
      <c r="I2434" s="6" t="s">
        <v>213</v>
      </c>
      <c r="J2434" t="s">
        <v>190</v>
      </c>
    </row>
    <row r="2435" spans="1:10" x14ac:dyDescent="0.25">
      <c r="A2435" s="8">
        <v>43245</v>
      </c>
      <c r="B2435" s="8">
        <v>43245</v>
      </c>
      <c r="C2435">
        <v>68</v>
      </c>
      <c r="D2435" t="s">
        <v>442</v>
      </c>
      <c r="E2435" t="s">
        <v>190</v>
      </c>
      <c r="G2435" t="s">
        <v>188</v>
      </c>
      <c r="H2435" t="s">
        <v>199</v>
      </c>
      <c r="I2435" s="6" t="s">
        <v>263</v>
      </c>
      <c r="J2435" t="s">
        <v>190</v>
      </c>
    </row>
    <row r="2436" spans="1:10" x14ac:dyDescent="0.25">
      <c r="A2436" s="8">
        <v>43245</v>
      </c>
      <c r="B2436" s="8">
        <v>43245</v>
      </c>
      <c r="C2436">
        <v>68</v>
      </c>
      <c r="D2436" t="s">
        <v>442</v>
      </c>
      <c r="E2436" t="s">
        <v>190</v>
      </c>
      <c r="G2436" t="s">
        <v>206</v>
      </c>
      <c r="H2436" t="s">
        <v>24</v>
      </c>
      <c r="I2436" s="6" t="s">
        <v>70</v>
      </c>
      <c r="J2436" t="s">
        <v>190</v>
      </c>
    </row>
    <row r="2437" spans="1:10" x14ac:dyDescent="0.25">
      <c r="A2437" s="8">
        <v>43245</v>
      </c>
      <c r="B2437" s="8">
        <v>43245</v>
      </c>
      <c r="C2437">
        <v>68</v>
      </c>
      <c r="D2437" t="s">
        <v>442</v>
      </c>
      <c r="E2437" t="s">
        <v>190</v>
      </c>
      <c r="G2437" t="s">
        <v>193</v>
      </c>
      <c r="H2437" t="s">
        <v>26</v>
      </c>
      <c r="I2437" s="6" t="s">
        <v>49</v>
      </c>
      <c r="J2437" t="s">
        <v>190</v>
      </c>
    </row>
    <row r="2438" spans="1:10" x14ac:dyDescent="0.25">
      <c r="A2438" s="8">
        <v>43245</v>
      </c>
      <c r="B2438" s="8">
        <v>43245</v>
      </c>
      <c r="C2438">
        <v>68</v>
      </c>
      <c r="D2438" t="s">
        <v>442</v>
      </c>
      <c r="E2438" t="s">
        <v>190</v>
      </c>
      <c r="G2438" t="s">
        <v>445</v>
      </c>
      <c r="H2438" t="s">
        <v>27</v>
      </c>
      <c r="I2438" s="6" t="s">
        <v>146</v>
      </c>
      <c r="J2438" t="s">
        <v>68</v>
      </c>
    </row>
    <row r="2439" spans="1:10" x14ac:dyDescent="0.25">
      <c r="A2439" s="8">
        <v>43245</v>
      </c>
      <c r="B2439" s="8">
        <v>43245</v>
      </c>
      <c r="C2439">
        <v>68</v>
      </c>
      <c r="D2439" t="s">
        <v>442</v>
      </c>
      <c r="E2439" t="s">
        <v>190</v>
      </c>
      <c r="G2439" t="s">
        <v>445</v>
      </c>
      <c r="H2439" t="s">
        <v>28</v>
      </c>
      <c r="I2439" s="6" t="s">
        <v>51</v>
      </c>
      <c r="J2439" t="s">
        <v>190</v>
      </c>
    </row>
    <row r="2440" spans="1:10" x14ac:dyDescent="0.25">
      <c r="A2440" s="8">
        <v>43245</v>
      </c>
      <c r="B2440" s="8">
        <v>43245</v>
      </c>
      <c r="C2440">
        <v>68</v>
      </c>
      <c r="D2440" t="s">
        <v>442</v>
      </c>
      <c r="E2440" t="s">
        <v>190</v>
      </c>
      <c r="G2440" t="s">
        <v>380</v>
      </c>
      <c r="H2440" t="s">
        <v>28</v>
      </c>
      <c r="I2440" s="6" t="s">
        <v>104</v>
      </c>
      <c r="J2440" t="s">
        <v>190</v>
      </c>
    </row>
    <row r="2441" spans="1:10" x14ac:dyDescent="0.25">
      <c r="A2441" s="8">
        <v>43245</v>
      </c>
      <c r="B2441" s="8">
        <v>43245</v>
      </c>
      <c r="C2441">
        <v>69</v>
      </c>
      <c r="D2441" t="s">
        <v>446</v>
      </c>
      <c r="E2441" t="s">
        <v>190</v>
      </c>
      <c r="G2441" t="s">
        <v>423</v>
      </c>
      <c r="H2441" t="s">
        <v>1</v>
      </c>
      <c r="I2441" s="6" t="s">
        <v>447</v>
      </c>
      <c r="J2441" t="s">
        <v>190</v>
      </c>
    </row>
    <row r="2442" spans="1:10" x14ac:dyDescent="0.25">
      <c r="A2442" s="8">
        <v>43245</v>
      </c>
      <c r="B2442" s="8">
        <v>43245</v>
      </c>
      <c r="C2442">
        <v>69</v>
      </c>
      <c r="D2442" t="s">
        <v>446</v>
      </c>
      <c r="E2442" t="s">
        <v>190</v>
      </c>
      <c r="G2442" t="s">
        <v>191</v>
      </c>
      <c r="H2442" t="s">
        <v>2</v>
      </c>
      <c r="I2442" s="6" t="s">
        <v>30</v>
      </c>
      <c r="J2442" t="s">
        <v>190</v>
      </c>
    </row>
    <row r="2443" spans="1:10" x14ac:dyDescent="0.25">
      <c r="A2443" s="8">
        <v>43245</v>
      </c>
      <c r="B2443" s="8">
        <v>43245</v>
      </c>
      <c r="C2443">
        <v>69</v>
      </c>
      <c r="D2443" t="s">
        <v>446</v>
      </c>
      <c r="E2443" t="s">
        <v>190</v>
      </c>
      <c r="G2443" t="s">
        <v>448</v>
      </c>
      <c r="H2443" t="s">
        <v>2</v>
      </c>
      <c r="I2443" s="6" t="s">
        <v>53</v>
      </c>
      <c r="J2443" t="s">
        <v>190</v>
      </c>
    </row>
    <row r="2444" spans="1:10" x14ac:dyDescent="0.25">
      <c r="A2444" s="8">
        <v>43245</v>
      </c>
      <c r="B2444" s="8">
        <v>43245</v>
      </c>
      <c r="C2444">
        <v>69</v>
      </c>
      <c r="D2444" t="s">
        <v>446</v>
      </c>
      <c r="E2444" t="s">
        <v>190</v>
      </c>
      <c r="G2444" t="s">
        <v>191</v>
      </c>
      <c r="H2444" t="s">
        <v>3</v>
      </c>
      <c r="I2444" s="6" t="s">
        <v>31</v>
      </c>
      <c r="J2444" t="s">
        <v>190</v>
      </c>
    </row>
    <row r="2445" spans="1:10" x14ac:dyDescent="0.25">
      <c r="A2445" s="8">
        <v>43245</v>
      </c>
      <c r="B2445" s="8">
        <v>43245</v>
      </c>
      <c r="C2445">
        <v>69</v>
      </c>
      <c r="D2445" t="s">
        <v>446</v>
      </c>
      <c r="E2445" t="s">
        <v>190</v>
      </c>
      <c r="G2445" t="s">
        <v>191</v>
      </c>
      <c r="H2445" t="s">
        <v>3</v>
      </c>
      <c r="I2445" s="6" t="s">
        <v>75</v>
      </c>
      <c r="J2445" t="s">
        <v>190</v>
      </c>
    </row>
    <row r="2446" spans="1:10" x14ac:dyDescent="0.25">
      <c r="A2446" s="8">
        <v>43245</v>
      </c>
      <c r="B2446" s="8">
        <v>43245</v>
      </c>
      <c r="C2446">
        <v>69</v>
      </c>
      <c r="D2446" t="s">
        <v>446</v>
      </c>
      <c r="E2446" t="s">
        <v>190</v>
      </c>
      <c r="G2446" t="s">
        <v>191</v>
      </c>
      <c r="H2446" t="s">
        <v>3</v>
      </c>
      <c r="I2446" s="6" t="s">
        <v>147</v>
      </c>
      <c r="J2446" t="s">
        <v>190</v>
      </c>
    </row>
    <row r="2447" spans="1:10" x14ac:dyDescent="0.25">
      <c r="A2447" s="8">
        <v>43245</v>
      </c>
      <c r="B2447" s="8">
        <v>43245</v>
      </c>
      <c r="C2447">
        <v>69</v>
      </c>
      <c r="D2447" t="s">
        <v>446</v>
      </c>
      <c r="E2447" t="s">
        <v>190</v>
      </c>
      <c r="G2447" t="s">
        <v>191</v>
      </c>
      <c r="H2447" t="s">
        <v>5</v>
      </c>
      <c r="I2447" s="6" t="s">
        <v>32</v>
      </c>
      <c r="J2447" t="s">
        <v>190</v>
      </c>
    </row>
    <row r="2448" spans="1:10" x14ac:dyDescent="0.25">
      <c r="A2448" s="8">
        <v>43245</v>
      </c>
      <c r="B2448" s="8">
        <v>43245</v>
      </c>
      <c r="C2448">
        <v>69</v>
      </c>
      <c r="D2448" t="s">
        <v>446</v>
      </c>
      <c r="E2448" t="s">
        <v>190</v>
      </c>
      <c r="G2448" t="s">
        <v>191</v>
      </c>
      <c r="H2448" t="s">
        <v>5</v>
      </c>
      <c r="I2448" s="6" t="s">
        <v>55</v>
      </c>
      <c r="J2448" t="s">
        <v>190</v>
      </c>
    </row>
    <row r="2449" spans="1:10" x14ac:dyDescent="0.25">
      <c r="A2449" s="8">
        <v>43245</v>
      </c>
      <c r="B2449" s="8">
        <v>43245</v>
      </c>
      <c r="C2449">
        <v>69</v>
      </c>
      <c r="D2449" t="s">
        <v>446</v>
      </c>
      <c r="E2449" t="s">
        <v>190</v>
      </c>
      <c r="G2449" t="s">
        <v>191</v>
      </c>
      <c r="H2449" t="s">
        <v>5</v>
      </c>
      <c r="I2449" s="6" t="s">
        <v>76</v>
      </c>
      <c r="J2449" t="s">
        <v>190</v>
      </c>
    </row>
    <row r="2450" spans="1:10" x14ac:dyDescent="0.25">
      <c r="A2450" s="8">
        <v>43245</v>
      </c>
      <c r="B2450" s="8">
        <v>43245</v>
      </c>
      <c r="C2450">
        <v>69</v>
      </c>
      <c r="D2450" t="s">
        <v>446</v>
      </c>
      <c r="E2450" t="s">
        <v>190</v>
      </c>
      <c r="G2450" t="s">
        <v>191</v>
      </c>
      <c r="H2450" t="s">
        <v>6</v>
      </c>
      <c r="I2450" s="6" t="s">
        <v>33</v>
      </c>
      <c r="J2450" t="s">
        <v>190</v>
      </c>
    </row>
    <row r="2451" spans="1:10" x14ac:dyDescent="0.25">
      <c r="A2451" s="8">
        <v>43245</v>
      </c>
      <c r="B2451" s="8">
        <v>43245</v>
      </c>
      <c r="C2451">
        <v>69</v>
      </c>
      <c r="D2451" t="s">
        <v>446</v>
      </c>
      <c r="E2451" t="s">
        <v>190</v>
      </c>
      <c r="G2451" t="s">
        <v>191</v>
      </c>
      <c r="H2451" t="s">
        <v>6</v>
      </c>
      <c r="I2451" s="6" t="s">
        <v>106</v>
      </c>
      <c r="J2451" t="s">
        <v>190</v>
      </c>
    </row>
    <row r="2452" spans="1:10" x14ac:dyDescent="0.25">
      <c r="A2452" s="8">
        <v>43245</v>
      </c>
      <c r="B2452" s="8">
        <v>43245</v>
      </c>
      <c r="C2452">
        <v>69</v>
      </c>
      <c r="D2452" t="s">
        <v>446</v>
      </c>
      <c r="E2452" t="s">
        <v>190</v>
      </c>
      <c r="G2452" t="s">
        <v>423</v>
      </c>
      <c r="H2452" t="s">
        <v>8</v>
      </c>
      <c r="I2452" s="6" t="s">
        <v>107</v>
      </c>
      <c r="J2452" t="s">
        <v>190</v>
      </c>
    </row>
    <row r="2453" spans="1:10" x14ac:dyDescent="0.25">
      <c r="A2453" s="8">
        <v>43245</v>
      </c>
      <c r="B2453" s="8">
        <v>43245</v>
      </c>
      <c r="C2453">
        <v>69</v>
      </c>
      <c r="D2453" t="s">
        <v>446</v>
      </c>
      <c r="E2453" t="s">
        <v>190</v>
      </c>
      <c r="G2453" t="s">
        <v>274</v>
      </c>
      <c r="H2453" t="s">
        <v>9</v>
      </c>
      <c r="I2453" s="6">
        <v>2</v>
      </c>
      <c r="J2453" t="s">
        <v>190</v>
      </c>
    </row>
    <row r="2454" spans="1:10" x14ac:dyDescent="0.25">
      <c r="A2454" s="8">
        <v>43245</v>
      </c>
      <c r="B2454" s="8">
        <v>43245</v>
      </c>
      <c r="C2454">
        <v>69</v>
      </c>
      <c r="D2454" t="s">
        <v>446</v>
      </c>
      <c r="E2454" t="s">
        <v>190</v>
      </c>
      <c r="G2454" t="s">
        <v>423</v>
      </c>
      <c r="H2454" t="s">
        <v>9</v>
      </c>
      <c r="I2454" s="6">
        <v>4</v>
      </c>
      <c r="J2454" t="s">
        <v>190</v>
      </c>
    </row>
    <row r="2455" spans="1:10" x14ac:dyDescent="0.25">
      <c r="A2455" s="8">
        <v>43245</v>
      </c>
      <c r="B2455" s="8">
        <v>43245</v>
      </c>
      <c r="C2455">
        <v>69</v>
      </c>
      <c r="D2455" t="s">
        <v>446</v>
      </c>
      <c r="E2455" t="s">
        <v>190</v>
      </c>
      <c r="G2455" t="s">
        <v>274</v>
      </c>
      <c r="H2455" t="s">
        <v>195</v>
      </c>
      <c r="I2455" s="6">
        <v>1.5</v>
      </c>
      <c r="J2455" t="s">
        <v>190</v>
      </c>
    </row>
    <row r="2456" spans="1:10" x14ac:dyDescent="0.25">
      <c r="A2456" s="8">
        <v>43245</v>
      </c>
      <c r="B2456" s="8">
        <v>43245</v>
      </c>
      <c r="C2456">
        <v>69</v>
      </c>
      <c r="D2456" t="s">
        <v>446</v>
      </c>
      <c r="E2456" t="s">
        <v>190</v>
      </c>
      <c r="G2456" t="s">
        <v>274</v>
      </c>
      <c r="H2456" t="s">
        <v>197</v>
      </c>
      <c r="I2456" s="6">
        <v>1.5</v>
      </c>
      <c r="J2456" t="s">
        <v>190</v>
      </c>
    </row>
    <row r="2457" spans="1:10" x14ac:dyDescent="0.25">
      <c r="A2457" s="8">
        <v>43245</v>
      </c>
      <c r="B2457" s="8">
        <v>43245</v>
      </c>
      <c r="C2457">
        <v>69</v>
      </c>
      <c r="D2457" t="s">
        <v>446</v>
      </c>
      <c r="E2457" t="s">
        <v>190</v>
      </c>
      <c r="G2457" t="s">
        <v>191</v>
      </c>
      <c r="H2457" t="s">
        <v>16</v>
      </c>
      <c r="I2457" s="6" t="s">
        <v>157</v>
      </c>
      <c r="J2457" t="s">
        <v>190</v>
      </c>
    </row>
    <row r="2458" spans="1:10" x14ac:dyDescent="0.25">
      <c r="A2458" s="8">
        <v>43245</v>
      </c>
      <c r="B2458" s="8">
        <v>43245</v>
      </c>
      <c r="C2458">
        <v>69</v>
      </c>
      <c r="D2458" t="s">
        <v>446</v>
      </c>
      <c r="E2458" t="s">
        <v>190</v>
      </c>
      <c r="G2458" t="s">
        <v>191</v>
      </c>
      <c r="H2458" t="s">
        <v>17</v>
      </c>
      <c r="I2458" s="6" t="s">
        <v>64</v>
      </c>
      <c r="J2458" t="s">
        <v>190</v>
      </c>
    </row>
    <row r="2459" spans="1:10" x14ac:dyDescent="0.25">
      <c r="A2459" s="8">
        <v>43245</v>
      </c>
      <c r="B2459" s="8">
        <v>43245</v>
      </c>
      <c r="C2459">
        <v>69</v>
      </c>
      <c r="D2459" t="s">
        <v>446</v>
      </c>
      <c r="E2459" t="s">
        <v>190</v>
      </c>
      <c r="G2459" t="s">
        <v>191</v>
      </c>
      <c r="H2459" t="s">
        <v>17</v>
      </c>
      <c r="I2459" s="6" t="s">
        <v>98</v>
      </c>
      <c r="J2459" t="s">
        <v>190</v>
      </c>
    </row>
    <row r="2460" spans="1:10" x14ac:dyDescent="0.25">
      <c r="A2460" s="8">
        <v>43245</v>
      </c>
      <c r="B2460" s="8">
        <v>43245</v>
      </c>
      <c r="C2460">
        <v>69</v>
      </c>
      <c r="D2460" t="s">
        <v>446</v>
      </c>
      <c r="E2460" t="s">
        <v>190</v>
      </c>
      <c r="G2460" t="s">
        <v>191</v>
      </c>
      <c r="H2460" t="s">
        <v>18</v>
      </c>
      <c r="I2460" s="6" t="s">
        <v>123</v>
      </c>
      <c r="J2460" t="s">
        <v>190</v>
      </c>
    </row>
    <row r="2461" spans="1:10" x14ac:dyDescent="0.25">
      <c r="A2461" s="8">
        <v>43245</v>
      </c>
      <c r="B2461" s="8">
        <v>43245</v>
      </c>
      <c r="C2461">
        <v>69</v>
      </c>
      <c r="D2461" t="s">
        <v>446</v>
      </c>
      <c r="E2461" t="s">
        <v>190</v>
      </c>
      <c r="G2461" t="s">
        <v>274</v>
      </c>
      <c r="H2461" t="s">
        <v>19</v>
      </c>
      <c r="I2461" s="6" t="s">
        <v>66</v>
      </c>
      <c r="J2461" t="s">
        <v>190</v>
      </c>
    </row>
    <row r="2462" spans="1:10" x14ac:dyDescent="0.25">
      <c r="A2462" s="8">
        <v>43245</v>
      </c>
      <c r="B2462" s="8">
        <v>43245</v>
      </c>
      <c r="C2462">
        <v>69</v>
      </c>
      <c r="D2462" t="s">
        <v>446</v>
      </c>
      <c r="E2462" t="s">
        <v>190</v>
      </c>
      <c r="G2462" t="s">
        <v>274</v>
      </c>
      <c r="H2462" t="s">
        <v>19</v>
      </c>
      <c r="I2462" s="6" t="s">
        <v>112</v>
      </c>
      <c r="J2462" t="s">
        <v>190</v>
      </c>
    </row>
    <row r="2463" spans="1:10" x14ac:dyDescent="0.25">
      <c r="A2463" s="8">
        <v>43245</v>
      </c>
      <c r="B2463" s="8">
        <v>43245</v>
      </c>
      <c r="C2463">
        <v>69</v>
      </c>
      <c r="D2463" t="s">
        <v>446</v>
      </c>
      <c r="E2463" t="s">
        <v>190</v>
      </c>
      <c r="G2463" t="s">
        <v>274</v>
      </c>
      <c r="H2463" t="s">
        <v>19</v>
      </c>
      <c r="I2463" s="6" t="s">
        <v>135</v>
      </c>
      <c r="J2463" t="s">
        <v>190</v>
      </c>
    </row>
    <row r="2464" spans="1:10" x14ac:dyDescent="0.25">
      <c r="A2464" s="8">
        <v>43245</v>
      </c>
      <c r="B2464" s="8">
        <v>43245</v>
      </c>
      <c r="C2464">
        <v>69</v>
      </c>
      <c r="D2464" t="s">
        <v>446</v>
      </c>
      <c r="E2464" t="s">
        <v>190</v>
      </c>
      <c r="G2464" t="s">
        <v>191</v>
      </c>
      <c r="H2464" t="s">
        <v>19</v>
      </c>
      <c r="I2464" s="6" t="s">
        <v>86</v>
      </c>
      <c r="J2464" t="s">
        <v>190</v>
      </c>
    </row>
    <row r="2465" spans="1:10" x14ac:dyDescent="0.25">
      <c r="A2465" s="8">
        <v>43245</v>
      </c>
      <c r="B2465" s="8">
        <v>43245</v>
      </c>
      <c r="C2465">
        <v>69</v>
      </c>
      <c r="D2465" t="s">
        <v>446</v>
      </c>
      <c r="E2465" t="s">
        <v>190</v>
      </c>
      <c r="G2465" t="s">
        <v>191</v>
      </c>
      <c r="H2465" t="s">
        <v>20</v>
      </c>
      <c r="I2465" s="6" t="s">
        <v>113</v>
      </c>
      <c r="J2465" t="s">
        <v>190</v>
      </c>
    </row>
    <row r="2466" spans="1:10" x14ac:dyDescent="0.25">
      <c r="A2466" s="8">
        <v>43245</v>
      </c>
      <c r="B2466" s="8">
        <v>43245</v>
      </c>
      <c r="C2466">
        <v>69</v>
      </c>
      <c r="D2466" t="s">
        <v>446</v>
      </c>
      <c r="E2466" t="s">
        <v>190</v>
      </c>
      <c r="G2466" t="s">
        <v>191</v>
      </c>
      <c r="H2466" t="s">
        <v>20</v>
      </c>
      <c r="I2466" s="6" t="s">
        <v>67</v>
      </c>
      <c r="J2466" t="s">
        <v>190</v>
      </c>
    </row>
    <row r="2467" spans="1:10" x14ac:dyDescent="0.25">
      <c r="A2467" s="8">
        <v>43245</v>
      </c>
      <c r="B2467" s="8">
        <v>43245</v>
      </c>
      <c r="C2467">
        <v>69</v>
      </c>
      <c r="D2467" t="s">
        <v>446</v>
      </c>
      <c r="E2467" t="s">
        <v>190</v>
      </c>
      <c r="G2467" t="s">
        <v>191</v>
      </c>
      <c r="H2467" t="s">
        <v>20</v>
      </c>
      <c r="I2467" s="6" t="s">
        <v>87</v>
      </c>
      <c r="J2467" t="s">
        <v>190</v>
      </c>
    </row>
    <row r="2468" spans="1:10" x14ac:dyDescent="0.25">
      <c r="A2468" s="8">
        <v>43245</v>
      </c>
      <c r="B2468" s="8">
        <v>43245</v>
      </c>
      <c r="C2468">
        <v>69</v>
      </c>
      <c r="D2468" t="s">
        <v>446</v>
      </c>
      <c r="E2468" t="s">
        <v>190</v>
      </c>
      <c r="G2468" t="s">
        <v>191</v>
      </c>
      <c r="H2468" t="s">
        <v>20</v>
      </c>
      <c r="I2468" s="6" t="s">
        <v>145</v>
      </c>
      <c r="J2468" t="s">
        <v>190</v>
      </c>
    </row>
    <row r="2469" spans="1:10" x14ac:dyDescent="0.25">
      <c r="A2469" s="8">
        <v>43245</v>
      </c>
      <c r="B2469" s="8">
        <v>43245</v>
      </c>
      <c r="C2469">
        <v>69</v>
      </c>
      <c r="D2469" t="s">
        <v>446</v>
      </c>
      <c r="E2469" t="s">
        <v>190</v>
      </c>
      <c r="G2469" t="s">
        <v>423</v>
      </c>
      <c r="H2469" t="s">
        <v>199</v>
      </c>
      <c r="I2469" s="6" t="s">
        <v>218</v>
      </c>
      <c r="J2469" t="s">
        <v>190</v>
      </c>
    </row>
    <row r="2470" spans="1:10" x14ac:dyDescent="0.25">
      <c r="A2470" s="8">
        <v>43245</v>
      </c>
      <c r="B2470" s="8">
        <v>43245</v>
      </c>
      <c r="C2470">
        <v>69</v>
      </c>
      <c r="D2470" t="s">
        <v>446</v>
      </c>
      <c r="E2470" t="s">
        <v>190</v>
      </c>
      <c r="G2470" t="s">
        <v>423</v>
      </c>
      <c r="H2470" t="s">
        <v>199</v>
      </c>
      <c r="I2470" s="6" t="s">
        <v>449</v>
      </c>
      <c r="J2470" t="s">
        <v>190</v>
      </c>
    </row>
    <row r="2471" spans="1:10" x14ac:dyDescent="0.25">
      <c r="A2471" s="8">
        <v>43245</v>
      </c>
      <c r="B2471" s="8">
        <v>43245</v>
      </c>
      <c r="C2471">
        <v>69</v>
      </c>
      <c r="D2471" t="s">
        <v>446</v>
      </c>
      <c r="E2471" t="s">
        <v>190</v>
      </c>
      <c r="G2471" t="s">
        <v>191</v>
      </c>
      <c r="H2471" t="s">
        <v>26</v>
      </c>
      <c r="I2471" s="6" t="s">
        <v>49</v>
      </c>
      <c r="J2471" t="s">
        <v>190</v>
      </c>
    </row>
    <row r="2472" spans="1:10" x14ac:dyDescent="0.25">
      <c r="A2472" s="8">
        <v>43245</v>
      </c>
      <c r="B2472" s="8">
        <v>43245</v>
      </c>
      <c r="C2472">
        <v>69</v>
      </c>
      <c r="D2472" t="s">
        <v>446</v>
      </c>
      <c r="E2472" t="s">
        <v>190</v>
      </c>
      <c r="G2472" t="s">
        <v>423</v>
      </c>
      <c r="H2472" t="s">
        <v>27</v>
      </c>
      <c r="I2472" s="6" t="s">
        <v>161</v>
      </c>
      <c r="J2472" t="s">
        <v>243</v>
      </c>
    </row>
    <row r="2473" spans="1:10" x14ac:dyDescent="0.25">
      <c r="A2473" s="8">
        <v>43245</v>
      </c>
      <c r="B2473" s="8">
        <v>43245</v>
      </c>
      <c r="C2473">
        <v>70</v>
      </c>
      <c r="D2473" t="s">
        <v>450</v>
      </c>
      <c r="E2473" t="s">
        <v>190</v>
      </c>
      <c r="G2473" t="s">
        <v>193</v>
      </c>
      <c r="H2473" t="s">
        <v>1</v>
      </c>
      <c r="I2473" s="6" t="s">
        <v>451</v>
      </c>
      <c r="J2473" t="s">
        <v>190</v>
      </c>
    </row>
    <row r="2474" spans="1:10" x14ac:dyDescent="0.25">
      <c r="A2474" s="8">
        <v>43245</v>
      </c>
      <c r="B2474" s="8">
        <v>43245</v>
      </c>
      <c r="C2474">
        <v>70</v>
      </c>
      <c r="D2474" t="s">
        <v>450</v>
      </c>
      <c r="E2474" t="s">
        <v>190</v>
      </c>
      <c r="G2474" t="s">
        <v>206</v>
      </c>
      <c r="H2474" t="s">
        <v>1</v>
      </c>
      <c r="I2474" s="6" t="s">
        <v>452</v>
      </c>
      <c r="J2474" t="s">
        <v>190</v>
      </c>
    </row>
    <row r="2475" spans="1:10" x14ac:dyDescent="0.25">
      <c r="A2475" s="8">
        <v>43245</v>
      </c>
      <c r="B2475" s="8">
        <v>43245</v>
      </c>
      <c r="C2475">
        <v>70</v>
      </c>
      <c r="D2475" t="s">
        <v>450</v>
      </c>
      <c r="E2475" t="s">
        <v>190</v>
      </c>
      <c r="G2475" t="s">
        <v>193</v>
      </c>
      <c r="H2475" t="s">
        <v>2</v>
      </c>
      <c r="I2475" s="6" t="s">
        <v>30</v>
      </c>
      <c r="J2475" t="s">
        <v>190</v>
      </c>
    </row>
    <row r="2476" spans="1:10" x14ac:dyDescent="0.25">
      <c r="A2476" s="8">
        <v>43245</v>
      </c>
      <c r="B2476" s="8">
        <v>43245</v>
      </c>
      <c r="C2476">
        <v>70</v>
      </c>
      <c r="D2476" t="s">
        <v>450</v>
      </c>
      <c r="E2476" t="s">
        <v>190</v>
      </c>
      <c r="G2476" t="s">
        <v>193</v>
      </c>
      <c r="H2476" t="s">
        <v>2</v>
      </c>
      <c r="I2476" s="6" t="s">
        <v>53</v>
      </c>
      <c r="J2476" t="s">
        <v>190</v>
      </c>
    </row>
    <row r="2477" spans="1:10" x14ac:dyDescent="0.25">
      <c r="A2477" s="8">
        <v>43245</v>
      </c>
      <c r="B2477" s="8">
        <v>43245</v>
      </c>
      <c r="C2477">
        <v>70</v>
      </c>
      <c r="D2477" t="s">
        <v>450</v>
      </c>
      <c r="E2477" t="s">
        <v>190</v>
      </c>
      <c r="G2477" t="s">
        <v>320</v>
      </c>
      <c r="H2477" t="s">
        <v>2</v>
      </c>
      <c r="I2477" s="6" t="s">
        <v>74</v>
      </c>
      <c r="J2477" t="s">
        <v>190</v>
      </c>
    </row>
    <row r="2478" spans="1:10" x14ac:dyDescent="0.25">
      <c r="A2478" s="8">
        <v>43245</v>
      </c>
      <c r="B2478" s="8">
        <v>43245</v>
      </c>
      <c r="C2478">
        <v>70</v>
      </c>
      <c r="D2478" t="s">
        <v>450</v>
      </c>
      <c r="E2478" t="s">
        <v>190</v>
      </c>
      <c r="G2478" t="s">
        <v>320</v>
      </c>
      <c r="H2478" t="s">
        <v>3</v>
      </c>
      <c r="I2478" s="6" t="s">
        <v>75</v>
      </c>
      <c r="J2478" t="s">
        <v>190</v>
      </c>
    </row>
    <row r="2479" spans="1:10" x14ac:dyDescent="0.25">
      <c r="A2479" s="8">
        <v>43245</v>
      </c>
      <c r="B2479" s="8">
        <v>43245</v>
      </c>
      <c r="C2479">
        <v>70</v>
      </c>
      <c r="D2479" t="s">
        <v>450</v>
      </c>
      <c r="E2479" t="s">
        <v>190</v>
      </c>
      <c r="G2479" t="s">
        <v>193</v>
      </c>
      <c r="H2479" t="s">
        <v>3</v>
      </c>
      <c r="I2479" s="6" t="s">
        <v>31</v>
      </c>
      <c r="J2479" t="s">
        <v>190</v>
      </c>
    </row>
    <row r="2480" spans="1:10" x14ac:dyDescent="0.25">
      <c r="A2480" s="8">
        <v>43245</v>
      </c>
      <c r="B2480" s="8">
        <v>43245</v>
      </c>
      <c r="C2480">
        <v>70</v>
      </c>
      <c r="D2480" t="s">
        <v>450</v>
      </c>
      <c r="E2480" t="s">
        <v>190</v>
      </c>
      <c r="G2480" t="s">
        <v>320</v>
      </c>
      <c r="H2480" t="s">
        <v>3</v>
      </c>
      <c r="I2480" s="6" t="s">
        <v>117</v>
      </c>
      <c r="J2480" t="s">
        <v>190</v>
      </c>
    </row>
    <row r="2481" spans="1:10" x14ac:dyDescent="0.25">
      <c r="A2481" s="8">
        <v>43245</v>
      </c>
      <c r="B2481" s="8">
        <v>43245</v>
      </c>
      <c r="C2481">
        <v>70</v>
      </c>
      <c r="D2481" t="s">
        <v>450</v>
      </c>
      <c r="E2481" t="s">
        <v>190</v>
      </c>
      <c r="G2481" t="s">
        <v>320</v>
      </c>
      <c r="H2481" t="s">
        <v>192</v>
      </c>
      <c r="I2481" s="6" t="s">
        <v>129</v>
      </c>
      <c r="J2481" t="s">
        <v>190</v>
      </c>
    </row>
    <row r="2482" spans="1:10" x14ac:dyDescent="0.25">
      <c r="A2482" s="8">
        <v>43245</v>
      </c>
      <c r="B2482" s="8">
        <v>43245</v>
      </c>
      <c r="C2482">
        <v>70</v>
      </c>
      <c r="D2482" t="s">
        <v>450</v>
      </c>
      <c r="E2482" t="s">
        <v>190</v>
      </c>
      <c r="G2482" t="s">
        <v>193</v>
      </c>
      <c r="H2482" t="s">
        <v>5</v>
      </c>
      <c r="I2482" s="6" t="s">
        <v>32</v>
      </c>
      <c r="J2482" t="s">
        <v>190</v>
      </c>
    </row>
    <row r="2483" spans="1:10" x14ac:dyDescent="0.25">
      <c r="A2483" s="8">
        <v>43245</v>
      </c>
      <c r="B2483" s="8">
        <v>43245</v>
      </c>
      <c r="C2483">
        <v>70</v>
      </c>
      <c r="D2483" t="s">
        <v>450</v>
      </c>
      <c r="E2483" t="s">
        <v>190</v>
      </c>
      <c r="G2483" t="s">
        <v>193</v>
      </c>
      <c r="H2483" t="s">
        <v>5</v>
      </c>
      <c r="I2483" s="6" t="s">
        <v>55</v>
      </c>
      <c r="J2483" t="s">
        <v>190</v>
      </c>
    </row>
    <row r="2484" spans="1:10" x14ac:dyDescent="0.25">
      <c r="A2484" s="8">
        <v>43245</v>
      </c>
      <c r="B2484" s="8">
        <v>43245</v>
      </c>
      <c r="C2484">
        <v>70</v>
      </c>
      <c r="D2484" t="s">
        <v>450</v>
      </c>
      <c r="E2484" t="s">
        <v>190</v>
      </c>
      <c r="G2484" t="s">
        <v>193</v>
      </c>
      <c r="H2484" t="s">
        <v>5</v>
      </c>
      <c r="I2484" s="6" t="s">
        <v>76</v>
      </c>
      <c r="J2484" t="s">
        <v>190</v>
      </c>
    </row>
    <row r="2485" spans="1:10" x14ac:dyDescent="0.25">
      <c r="A2485" s="8">
        <v>43245</v>
      </c>
      <c r="B2485" s="8">
        <v>43245</v>
      </c>
      <c r="C2485">
        <v>70</v>
      </c>
      <c r="D2485" t="s">
        <v>450</v>
      </c>
      <c r="E2485" t="s">
        <v>190</v>
      </c>
      <c r="G2485" t="s">
        <v>193</v>
      </c>
      <c r="H2485" t="s">
        <v>6</v>
      </c>
      <c r="I2485" s="6" t="s">
        <v>33</v>
      </c>
      <c r="J2485" t="s">
        <v>190</v>
      </c>
    </row>
    <row r="2486" spans="1:10" x14ac:dyDescent="0.25">
      <c r="A2486" s="8">
        <v>43245</v>
      </c>
      <c r="B2486" s="8">
        <v>43245</v>
      </c>
      <c r="C2486">
        <v>70</v>
      </c>
      <c r="D2486" t="s">
        <v>450</v>
      </c>
      <c r="E2486" t="s">
        <v>190</v>
      </c>
      <c r="G2486" t="s">
        <v>320</v>
      </c>
      <c r="H2486" t="s">
        <v>7</v>
      </c>
      <c r="I2486" s="6" t="s">
        <v>78</v>
      </c>
      <c r="J2486" t="s">
        <v>190</v>
      </c>
    </row>
    <row r="2487" spans="1:10" x14ac:dyDescent="0.25">
      <c r="A2487" s="8">
        <v>43245</v>
      </c>
      <c r="B2487" s="8">
        <v>43245</v>
      </c>
      <c r="C2487">
        <v>70</v>
      </c>
      <c r="D2487" t="s">
        <v>450</v>
      </c>
      <c r="E2487" t="s">
        <v>190</v>
      </c>
      <c r="G2487" t="s">
        <v>193</v>
      </c>
      <c r="H2487" t="s">
        <v>8</v>
      </c>
      <c r="I2487" s="6" t="s">
        <v>79</v>
      </c>
      <c r="J2487" t="s">
        <v>190</v>
      </c>
    </row>
    <row r="2488" spans="1:10" x14ac:dyDescent="0.25">
      <c r="A2488" s="8">
        <v>43245</v>
      </c>
      <c r="B2488" s="8">
        <v>43245</v>
      </c>
      <c r="C2488">
        <v>70</v>
      </c>
      <c r="D2488" t="s">
        <v>450</v>
      </c>
      <c r="E2488" t="s">
        <v>190</v>
      </c>
      <c r="G2488" t="s">
        <v>320</v>
      </c>
      <c r="H2488" t="s">
        <v>8</v>
      </c>
      <c r="I2488" s="6" t="s">
        <v>58</v>
      </c>
      <c r="J2488" t="s">
        <v>190</v>
      </c>
    </row>
    <row r="2489" spans="1:10" x14ac:dyDescent="0.25">
      <c r="A2489" s="8">
        <v>43245</v>
      </c>
      <c r="B2489" s="8">
        <v>43245</v>
      </c>
      <c r="C2489">
        <v>70</v>
      </c>
      <c r="D2489" t="s">
        <v>450</v>
      </c>
      <c r="E2489" t="s">
        <v>190</v>
      </c>
      <c r="G2489" t="s">
        <v>193</v>
      </c>
      <c r="H2489" t="s">
        <v>194</v>
      </c>
      <c r="I2489" s="6">
        <v>20</v>
      </c>
      <c r="J2489" t="s">
        <v>190</v>
      </c>
    </row>
    <row r="2490" spans="1:10" x14ac:dyDescent="0.25">
      <c r="A2490" s="8">
        <v>43245</v>
      </c>
      <c r="B2490" s="8">
        <v>43245</v>
      </c>
      <c r="C2490">
        <v>70</v>
      </c>
      <c r="D2490" t="s">
        <v>450</v>
      </c>
      <c r="E2490" t="s">
        <v>190</v>
      </c>
      <c r="G2490" t="s">
        <v>193</v>
      </c>
      <c r="H2490" t="s">
        <v>197</v>
      </c>
      <c r="I2490" s="6">
        <v>8</v>
      </c>
      <c r="J2490" t="s">
        <v>190</v>
      </c>
    </row>
    <row r="2491" spans="1:10" x14ac:dyDescent="0.25">
      <c r="A2491" s="8">
        <v>43245</v>
      </c>
      <c r="B2491" s="8">
        <v>43245</v>
      </c>
      <c r="C2491">
        <v>70</v>
      </c>
      <c r="D2491" t="s">
        <v>450</v>
      </c>
      <c r="E2491" t="s">
        <v>190</v>
      </c>
      <c r="G2491" t="s">
        <v>193</v>
      </c>
      <c r="H2491" t="s">
        <v>14</v>
      </c>
      <c r="I2491" s="6" t="s">
        <v>108</v>
      </c>
      <c r="J2491" t="s">
        <v>190</v>
      </c>
    </row>
    <row r="2492" spans="1:10" x14ac:dyDescent="0.25">
      <c r="A2492" s="8">
        <v>43245</v>
      </c>
      <c r="B2492" s="8">
        <v>43245</v>
      </c>
      <c r="C2492">
        <v>70</v>
      </c>
      <c r="D2492" t="s">
        <v>450</v>
      </c>
      <c r="E2492" t="s">
        <v>190</v>
      </c>
      <c r="G2492" t="s">
        <v>193</v>
      </c>
      <c r="H2492" t="s">
        <v>44</v>
      </c>
      <c r="I2492" s="6" t="s">
        <v>39</v>
      </c>
      <c r="J2492" t="s">
        <v>190</v>
      </c>
    </row>
    <row r="2493" spans="1:10" x14ac:dyDescent="0.25">
      <c r="A2493" s="8">
        <v>43245</v>
      </c>
      <c r="B2493" s="8">
        <v>43245</v>
      </c>
      <c r="C2493">
        <v>70</v>
      </c>
      <c r="D2493" t="s">
        <v>450</v>
      </c>
      <c r="E2493" t="s">
        <v>190</v>
      </c>
      <c r="G2493" t="s">
        <v>206</v>
      </c>
      <c r="H2493" t="s">
        <v>16</v>
      </c>
      <c r="I2493" s="6" t="s">
        <v>132</v>
      </c>
      <c r="J2493" t="s">
        <v>190</v>
      </c>
    </row>
    <row r="2494" spans="1:10" x14ac:dyDescent="0.25">
      <c r="A2494" s="8">
        <v>43245</v>
      </c>
      <c r="B2494" s="8">
        <v>43245</v>
      </c>
      <c r="C2494">
        <v>70</v>
      </c>
      <c r="D2494" t="s">
        <v>450</v>
      </c>
      <c r="E2494" t="s">
        <v>190</v>
      </c>
      <c r="G2494" t="s">
        <v>206</v>
      </c>
      <c r="H2494" t="s">
        <v>16</v>
      </c>
      <c r="I2494" s="6" t="s">
        <v>141</v>
      </c>
      <c r="J2494" t="s">
        <v>190</v>
      </c>
    </row>
    <row r="2495" spans="1:10" x14ac:dyDescent="0.25">
      <c r="A2495" s="8">
        <v>43245</v>
      </c>
      <c r="B2495" s="8">
        <v>43245</v>
      </c>
      <c r="C2495">
        <v>70</v>
      </c>
      <c r="D2495" t="s">
        <v>450</v>
      </c>
      <c r="E2495" t="s">
        <v>190</v>
      </c>
      <c r="G2495" t="s">
        <v>206</v>
      </c>
      <c r="H2495" t="s">
        <v>17</v>
      </c>
      <c r="I2495" s="6" t="s">
        <v>151</v>
      </c>
      <c r="J2495" t="s">
        <v>190</v>
      </c>
    </row>
    <row r="2496" spans="1:10" x14ac:dyDescent="0.25">
      <c r="A2496" s="8">
        <v>43245</v>
      </c>
      <c r="B2496" s="8">
        <v>43245</v>
      </c>
      <c r="C2496">
        <v>70</v>
      </c>
      <c r="D2496" t="s">
        <v>450</v>
      </c>
      <c r="E2496" t="s">
        <v>190</v>
      </c>
      <c r="G2496" t="s">
        <v>206</v>
      </c>
      <c r="H2496" t="s">
        <v>17</v>
      </c>
      <c r="I2496" s="6" t="s">
        <v>64</v>
      </c>
      <c r="J2496" t="s">
        <v>190</v>
      </c>
    </row>
    <row r="2497" spans="1:10" x14ac:dyDescent="0.25">
      <c r="A2497" s="8">
        <v>43245</v>
      </c>
      <c r="B2497" s="8">
        <v>43245</v>
      </c>
      <c r="C2497">
        <v>70</v>
      </c>
      <c r="D2497" t="s">
        <v>450</v>
      </c>
      <c r="E2497" t="s">
        <v>190</v>
      </c>
      <c r="G2497" t="s">
        <v>193</v>
      </c>
      <c r="H2497" t="s">
        <v>18</v>
      </c>
      <c r="I2497" s="6" t="s">
        <v>42</v>
      </c>
      <c r="J2497" t="s">
        <v>190</v>
      </c>
    </row>
    <row r="2498" spans="1:10" x14ac:dyDescent="0.25">
      <c r="A2498" s="8">
        <v>43245</v>
      </c>
      <c r="B2498" s="8">
        <v>43245</v>
      </c>
      <c r="C2498">
        <v>70</v>
      </c>
      <c r="D2498" t="s">
        <v>450</v>
      </c>
      <c r="E2498" t="s">
        <v>190</v>
      </c>
      <c r="G2498" t="s">
        <v>206</v>
      </c>
      <c r="H2498" t="s">
        <v>19</v>
      </c>
      <c r="I2498" s="6" t="s">
        <v>124</v>
      </c>
      <c r="J2498" t="s">
        <v>190</v>
      </c>
    </row>
    <row r="2499" spans="1:10" x14ac:dyDescent="0.25">
      <c r="A2499" s="8">
        <v>43245</v>
      </c>
      <c r="B2499" s="8">
        <v>43245</v>
      </c>
      <c r="C2499">
        <v>70</v>
      </c>
      <c r="D2499" t="s">
        <v>450</v>
      </c>
      <c r="E2499" t="s">
        <v>190</v>
      </c>
      <c r="G2499" t="s">
        <v>206</v>
      </c>
      <c r="H2499" t="s">
        <v>19</v>
      </c>
      <c r="I2499" s="6" t="s">
        <v>86</v>
      </c>
      <c r="J2499" t="s">
        <v>190</v>
      </c>
    </row>
    <row r="2500" spans="1:10" x14ac:dyDescent="0.25">
      <c r="A2500" s="8">
        <v>43245</v>
      </c>
      <c r="B2500" s="8">
        <v>43245</v>
      </c>
      <c r="C2500">
        <v>70</v>
      </c>
      <c r="D2500" t="s">
        <v>450</v>
      </c>
      <c r="E2500" t="s">
        <v>190</v>
      </c>
      <c r="G2500" t="s">
        <v>206</v>
      </c>
      <c r="H2500" t="s">
        <v>19</v>
      </c>
      <c r="I2500" s="6" t="s">
        <v>135</v>
      </c>
      <c r="J2500" t="s">
        <v>190</v>
      </c>
    </row>
    <row r="2501" spans="1:10" x14ac:dyDescent="0.25">
      <c r="A2501" s="8">
        <v>43245</v>
      </c>
      <c r="B2501" s="8">
        <v>43245</v>
      </c>
      <c r="C2501">
        <v>70</v>
      </c>
      <c r="D2501" t="s">
        <v>450</v>
      </c>
      <c r="E2501" t="s">
        <v>190</v>
      </c>
      <c r="G2501" t="s">
        <v>193</v>
      </c>
      <c r="H2501" t="s">
        <v>19</v>
      </c>
      <c r="I2501" s="6" t="s">
        <v>66</v>
      </c>
      <c r="J2501" t="s">
        <v>190</v>
      </c>
    </row>
    <row r="2502" spans="1:10" x14ac:dyDescent="0.25">
      <c r="A2502" s="8">
        <v>43245</v>
      </c>
      <c r="B2502" s="8">
        <v>43245</v>
      </c>
      <c r="C2502">
        <v>70</v>
      </c>
      <c r="D2502" t="s">
        <v>450</v>
      </c>
      <c r="E2502" t="s">
        <v>190</v>
      </c>
      <c r="G2502" t="s">
        <v>193</v>
      </c>
      <c r="H2502" t="s">
        <v>20</v>
      </c>
      <c r="I2502" s="6" t="s">
        <v>44</v>
      </c>
      <c r="J2502" t="s">
        <v>190</v>
      </c>
    </row>
    <row r="2503" spans="1:10" x14ac:dyDescent="0.25">
      <c r="A2503" s="8">
        <v>43245</v>
      </c>
      <c r="B2503" s="8">
        <v>43245</v>
      </c>
      <c r="C2503">
        <v>70</v>
      </c>
      <c r="D2503" t="s">
        <v>450</v>
      </c>
      <c r="E2503" t="s">
        <v>190</v>
      </c>
      <c r="G2503" t="s">
        <v>193</v>
      </c>
      <c r="H2503" t="s">
        <v>20</v>
      </c>
      <c r="I2503" s="6" t="s">
        <v>67</v>
      </c>
      <c r="J2503" t="s">
        <v>190</v>
      </c>
    </row>
    <row r="2504" spans="1:10" x14ac:dyDescent="0.25">
      <c r="A2504" s="8">
        <v>43245</v>
      </c>
      <c r="B2504" s="8">
        <v>43245</v>
      </c>
      <c r="C2504">
        <v>70</v>
      </c>
      <c r="D2504" t="s">
        <v>450</v>
      </c>
      <c r="E2504" t="s">
        <v>190</v>
      </c>
      <c r="G2504" t="s">
        <v>222</v>
      </c>
      <c r="H2504" t="s">
        <v>20</v>
      </c>
      <c r="I2504" s="6" t="s">
        <v>113</v>
      </c>
      <c r="J2504" t="s">
        <v>190</v>
      </c>
    </row>
    <row r="2505" spans="1:10" x14ac:dyDescent="0.25">
      <c r="A2505" s="8">
        <v>43245</v>
      </c>
      <c r="B2505" s="8">
        <v>43245</v>
      </c>
      <c r="C2505">
        <v>70</v>
      </c>
      <c r="D2505" t="s">
        <v>450</v>
      </c>
      <c r="E2505" t="s">
        <v>190</v>
      </c>
      <c r="G2505" t="s">
        <v>193</v>
      </c>
      <c r="H2505" t="s">
        <v>199</v>
      </c>
      <c r="I2505" s="6" t="s">
        <v>243</v>
      </c>
      <c r="J2505" t="s">
        <v>190</v>
      </c>
    </row>
    <row r="2506" spans="1:10" x14ac:dyDescent="0.25">
      <c r="A2506" s="8">
        <v>43245</v>
      </c>
      <c r="B2506" s="8">
        <v>43245</v>
      </c>
      <c r="C2506">
        <v>70</v>
      </c>
      <c r="D2506" t="s">
        <v>450</v>
      </c>
      <c r="E2506" t="s">
        <v>190</v>
      </c>
      <c r="G2506" t="s">
        <v>193</v>
      </c>
      <c r="H2506" t="s">
        <v>199</v>
      </c>
      <c r="I2506" s="6" t="s">
        <v>213</v>
      </c>
      <c r="J2506" t="s">
        <v>190</v>
      </c>
    </row>
    <row r="2507" spans="1:10" x14ac:dyDescent="0.25">
      <c r="A2507" s="8">
        <v>43245</v>
      </c>
      <c r="B2507" s="8">
        <v>43245</v>
      </c>
      <c r="C2507">
        <v>70</v>
      </c>
      <c r="D2507" t="s">
        <v>450</v>
      </c>
      <c r="E2507" t="s">
        <v>190</v>
      </c>
      <c r="G2507" t="s">
        <v>206</v>
      </c>
      <c r="H2507" t="s">
        <v>24</v>
      </c>
      <c r="I2507" s="6" t="s">
        <v>70</v>
      </c>
      <c r="J2507" t="s">
        <v>190</v>
      </c>
    </row>
    <row r="2508" spans="1:10" x14ac:dyDescent="0.25">
      <c r="A2508" s="8">
        <v>43245</v>
      </c>
      <c r="B2508" s="8">
        <v>43245</v>
      </c>
      <c r="C2508">
        <v>70</v>
      </c>
      <c r="D2508" t="s">
        <v>450</v>
      </c>
      <c r="E2508" t="s">
        <v>190</v>
      </c>
      <c r="G2508" t="s">
        <v>206</v>
      </c>
      <c r="H2508" t="s">
        <v>24</v>
      </c>
      <c r="I2508" s="6" t="s">
        <v>47</v>
      </c>
      <c r="J2508" t="s">
        <v>190</v>
      </c>
    </row>
    <row r="2509" spans="1:10" x14ac:dyDescent="0.25">
      <c r="A2509" s="8">
        <v>43245</v>
      </c>
      <c r="B2509" s="8">
        <v>43245</v>
      </c>
      <c r="C2509">
        <v>70</v>
      </c>
      <c r="D2509" t="s">
        <v>450</v>
      </c>
      <c r="E2509" t="s">
        <v>190</v>
      </c>
      <c r="G2509" t="s">
        <v>193</v>
      </c>
      <c r="H2509" t="s">
        <v>26</v>
      </c>
      <c r="I2509" s="6" t="s">
        <v>62</v>
      </c>
      <c r="J2509" t="s">
        <v>190</v>
      </c>
    </row>
    <row r="2510" spans="1:10" x14ac:dyDescent="0.25">
      <c r="A2510" s="8">
        <v>43245</v>
      </c>
      <c r="B2510" s="8">
        <v>43245</v>
      </c>
      <c r="C2510">
        <v>70</v>
      </c>
      <c r="D2510" t="s">
        <v>450</v>
      </c>
      <c r="E2510" t="s">
        <v>190</v>
      </c>
      <c r="G2510" t="s">
        <v>206</v>
      </c>
      <c r="H2510" t="s">
        <v>27</v>
      </c>
      <c r="I2510" s="6" t="s">
        <v>115</v>
      </c>
      <c r="J2510" t="s">
        <v>190</v>
      </c>
    </row>
    <row r="2511" spans="1:10" x14ac:dyDescent="0.25">
      <c r="A2511" s="8">
        <v>43245</v>
      </c>
      <c r="B2511" s="8">
        <v>43245</v>
      </c>
      <c r="C2511">
        <v>70</v>
      </c>
      <c r="D2511" t="s">
        <v>450</v>
      </c>
      <c r="E2511" t="s">
        <v>190</v>
      </c>
      <c r="G2511" t="s">
        <v>206</v>
      </c>
      <c r="H2511" t="s">
        <v>27</v>
      </c>
      <c r="I2511" s="6" t="s">
        <v>50</v>
      </c>
      <c r="J2511" t="s">
        <v>190</v>
      </c>
    </row>
    <row r="2512" spans="1:10" x14ac:dyDescent="0.25">
      <c r="A2512" s="8">
        <v>43245</v>
      </c>
      <c r="B2512" s="8">
        <v>43245</v>
      </c>
      <c r="C2512">
        <v>70</v>
      </c>
      <c r="D2512" t="s">
        <v>450</v>
      </c>
      <c r="E2512" t="s">
        <v>190</v>
      </c>
      <c r="G2512" t="s">
        <v>193</v>
      </c>
      <c r="H2512" t="s">
        <v>27</v>
      </c>
      <c r="I2512" s="6" t="s">
        <v>154</v>
      </c>
      <c r="J2512" t="s">
        <v>190</v>
      </c>
    </row>
    <row r="2513" spans="1:10" x14ac:dyDescent="0.25">
      <c r="A2513" s="8">
        <v>43245</v>
      </c>
      <c r="B2513" s="8">
        <v>43245</v>
      </c>
      <c r="C2513">
        <v>70</v>
      </c>
      <c r="D2513" t="s">
        <v>450</v>
      </c>
      <c r="E2513" t="s">
        <v>190</v>
      </c>
      <c r="G2513" t="s">
        <v>222</v>
      </c>
      <c r="H2513" t="s">
        <v>27</v>
      </c>
      <c r="I2513" s="6" t="s">
        <v>127</v>
      </c>
      <c r="J2513" t="s">
        <v>190</v>
      </c>
    </row>
    <row r="2514" spans="1:10" x14ac:dyDescent="0.25">
      <c r="A2514" s="8">
        <v>43245</v>
      </c>
      <c r="B2514" s="8">
        <v>43245</v>
      </c>
      <c r="C2514">
        <v>70</v>
      </c>
      <c r="D2514" t="s">
        <v>450</v>
      </c>
      <c r="E2514" t="s">
        <v>190</v>
      </c>
      <c r="G2514" t="s">
        <v>222</v>
      </c>
      <c r="H2514" t="s">
        <v>28</v>
      </c>
      <c r="I2514" s="6" t="s">
        <v>116</v>
      </c>
      <c r="J2514" t="s">
        <v>190</v>
      </c>
    </row>
    <row r="2515" spans="1:10" x14ac:dyDescent="0.25">
      <c r="A2515" s="8">
        <v>43245</v>
      </c>
      <c r="B2515" s="8">
        <v>43245</v>
      </c>
      <c r="C2515">
        <v>70</v>
      </c>
      <c r="D2515" t="s">
        <v>450</v>
      </c>
      <c r="E2515" t="s">
        <v>190</v>
      </c>
      <c r="G2515" t="s">
        <v>222</v>
      </c>
      <c r="H2515" t="s">
        <v>28</v>
      </c>
      <c r="I2515" s="6" t="s">
        <v>51</v>
      </c>
      <c r="J2515" t="s">
        <v>190</v>
      </c>
    </row>
    <row r="2516" spans="1:10" x14ac:dyDescent="0.25">
      <c r="A2516" s="8">
        <v>43245</v>
      </c>
      <c r="B2516" s="8">
        <v>43245</v>
      </c>
      <c r="C2516">
        <v>70</v>
      </c>
      <c r="D2516" t="s">
        <v>450</v>
      </c>
      <c r="E2516" t="s">
        <v>190</v>
      </c>
      <c r="G2516" t="s">
        <v>222</v>
      </c>
      <c r="H2516" t="s">
        <v>29</v>
      </c>
      <c r="I2516" s="6" t="s">
        <v>52</v>
      </c>
      <c r="J2516" t="s">
        <v>190</v>
      </c>
    </row>
    <row r="2517" spans="1:10" x14ac:dyDescent="0.25">
      <c r="A2517" s="8">
        <v>43247</v>
      </c>
      <c r="B2517" s="8">
        <v>43247</v>
      </c>
      <c r="C2517">
        <v>71</v>
      </c>
      <c r="D2517" t="s">
        <v>453</v>
      </c>
      <c r="E2517" t="s">
        <v>454</v>
      </c>
      <c r="G2517" t="s">
        <v>188</v>
      </c>
      <c r="H2517" t="s">
        <v>1</v>
      </c>
      <c r="I2517" s="6" t="s">
        <v>455</v>
      </c>
      <c r="J2517" t="s">
        <v>190</v>
      </c>
    </row>
    <row r="2518" spans="1:10" x14ac:dyDescent="0.25">
      <c r="A2518" s="8">
        <v>43247</v>
      </c>
      <c r="B2518" s="8">
        <v>43247</v>
      </c>
      <c r="C2518">
        <v>71</v>
      </c>
      <c r="D2518" t="s">
        <v>453</v>
      </c>
      <c r="E2518" t="s">
        <v>454</v>
      </c>
      <c r="G2518" t="s">
        <v>193</v>
      </c>
      <c r="H2518" t="s">
        <v>1</v>
      </c>
      <c r="I2518" s="6" t="s">
        <v>456</v>
      </c>
      <c r="J2518" t="s">
        <v>190</v>
      </c>
    </row>
    <row r="2519" spans="1:10" x14ac:dyDescent="0.25">
      <c r="A2519" s="8">
        <v>43247</v>
      </c>
      <c r="B2519" s="8">
        <v>43247</v>
      </c>
      <c r="C2519">
        <v>71</v>
      </c>
      <c r="D2519" t="s">
        <v>453</v>
      </c>
      <c r="E2519" t="s">
        <v>454</v>
      </c>
      <c r="G2519" t="s">
        <v>188</v>
      </c>
      <c r="H2519" t="s">
        <v>2</v>
      </c>
      <c r="I2519" s="6" t="s">
        <v>30</v>
      </c>
      <c r="J2519" t="s">
        <v>190</v>
      </c>
    </row>
    <row r="2520" spans="1:10" x14ac:dyDescent="0.25">
      <c r="A2520" s="8">
        <v>43247</v>
      </c>
      <c r="B2520" s="8">
        <v>43247</v>
      </c>
      <c r="C2520">
        <v>71</v>
      </c>
      <c r="D2520" t="s">
        <v>453</v>
      </c>
      <c r="E2520" t="s">
        <v>454</v>
      </c>
      <c r="G2520" t="s">
        <v>193</v>
      </c>
      <c r="H2520" t="s">
        <v>2</v>
      </c>
      <c r="I2520" s="6" t="s">
        <v>53</v>
      </c>
      <c r="J2520" t="s">
        <v>190</v>
      </c>
    </row>
    <row r="2521" spans="1:10" x14ac:dyDescent="0.25">
      <c r="A2521" s="8">
        <v>43247</v>
      </c>
      <c r="B2521" s="8">
        <v>43247</v>
      </c>
      <c r="C2521">
        <v>71</v>
      </c>
      <c r="D2521" t="s">
        <v>453</v>
      </c>
      <c r="E2521" t="s">
        <v>454</v>
      </c>
      <c r="G2521" t="s">
        <v>193</v>
      </c>
      <c r="H2521" t="s">
        <v>3</v>
      </c>
      <c r="I2521" s="6" t="s">
        <v>75</v>
      </c>
      <c r="J2521" t="s">
        <v>190</v>
      </c>
    </row>
    <row r="2522" spans="1:10" x14ac:dyDescent="0.25">
      <c r="A2522" s="8">
        <v>43247</v>
      </c>
      <c r="B2522" s="8">
        <v>43247</v>
      </c>
      <c r="C2522">
        <v>71</v>
      </c>
      <c r="D2522" t="s">
        <v>453</v>
      </c>
      <c r="E2522" t="s">
        <v>454</v>
      </c>
      <c r="G2522" t="s">
        <v>193</v>
      </c>
      <c r="H2522" t="s">
        <v>3</v>
      </c>
      <c r="I2522" s="6" t="s">
        <v>117</v>
      </c>
      <c r="J2522" t="s">
        <v>190</v>
      </c>
    </row>
    <row r="2523" spans="1:10" x14ac:dyDescent="0.25">
      <c r="A2523" s="8">
        <v>43247</v>
      </c>
      <c r="B2523" s="8">
        <v>43247</v>
      </c>
      <c r="C2523">
        <v>71</v>
      </c>
      <c r="D2523" t="s">
        <v>453</v>
      </c>
      <c r="E2523" t="s">
        <v>454</v>
      </c>
      <c r="G2523" t="s">
        <v>193</v>
      </c>
      <c r="H2523" t="s">
        <v>3</v>
      </c>
      <c r="I2523" s="6" t="s">
        <v>31</v>
      </c>
      <c r="J2523" t="s">
        <v>190</v>
      </c>
    </row>
    <row r="2524" spans="1:10" x14ac:dyDescent="0.25">
      <c r="A2524" s="8">
        <v>43247</v>
      </c>
      <c r="B2524" s="8">
        <v>43247</v>
      </c>
      <c r="C2524">
        <v>71</v>
      </c>
      <c r="D2524" t="s">
        <v>453</v>
      </c>
      <c r="E2524" t="s">
        <v>454</v>
      </c>
      <c r="G2524" t="s">
        <v>191</v>
      </c>
      <c r="H2524" t="s">
        <v>3</v>
      </c>
      <c r="I2524" s="6" t="s">
        <v>138</v>
      </c>
      <c r="J2524" t="s">
        <v>190</v>
      </c>
    </row>
    <row r="2525" spans="1:10" x14ac:dyDescent="0.25">
      <c r="A2525" s="8">
        <v>43247</v>
      </c>
      <c r="B2525" s="8">
        <v>43247</v>
      </c>
      <c r="C2525">
        <v>71</v>
      </c>
      <c r="D2525" t="s">
        <v>453</v>
      </c>
      <c r="E2525" t="s">
        <v>454</v>
      </c>
      <c r="G2525" t="s">
        <v>191</v>
      </c>
      <c r="H2525" t="s">
        <v>192</v>
      </c>
      <c r="I2525" s="6" t="s">
        <v>105</v>
      </c>
      <c r="J2525" t="s">
        <v>190</v>
      </c>
    </row>
    <row r="2526" spans="1:10" x14ac:dyDescent="0.25">
      <c r="A2526" s="8">
        <v>43247</v>
      </c>
      <c r="B2526" s="8">
        <v>43247</v>
      </c>
      <c r="C2526">
        <v>71</v>
      </c>
      <c r="D2526" t="s">
        <v>453</v>
      </c>
      <c r="E2526" t="s">
        <v>454</v>
      </c>
      <c r="G2526" t="s">
        <v>193</v>
      </c>
      <c r="H2526" t="s">
        <v>5</v>
      </c>
      <c r="I2526" s="6" t="s">
        <v>32</v>
      </c>
      <c r="J2526" t="s">
        <v>190</v>
      </c>
    </row>
    <row r="2527" spans="1:10" x14ac:dyDescent="0.25">
      <c r="A2527" s="8">
        <v>43247</v>
      </c>
      <c r="B2527" s="8">
        <v>43247</v>
      </c>
      <c r="C2527">
        <v>71</v>
      </c>
      <c r="D2527" t="s">
        <v>453</v>
      </c>
      <c r="E2527" t="s">
        <v>454</v>
      </c>
      <c r="G2527" t="s">
        <v>193</v>
      </c>
      <c r="H2527" t="s">
        <v>5</v>
      </c>
      <c r="I2527" s="6" t="s">
        <v>55</v>
      </c>
      <c r="J2527" t="s">
        <v>190</v>
      </c>
    </row>
    <row r="2528" spans="1:10" x14ac:dyDescent="0.25">
      <c r="A2528" s="8">
        <v>43247</v>
      </c>
      <c r="B2528" s="8">
        <v>43247</v>
      </c>
      <c r="C2528">
        <v>71</v>
      </c>
      <c r="D2528" t="s">
        <v>453</v>
      </c>
      <c r="E2528" t="s">
        <v>454</v>
      </c>
      <c r="G2528" t="s">
        <v>193</v>
      </c>
      <c r="H2528" t="s">
        <v>5</v>
      </c>
      <c r="I2528" s="6" t="s">
        <v>76</v>
      </c>
      <c r="J2528" t="s">
        <v>190</v>
      </c>
    </row>
    <row r="2529" spans="1:10" x14ac:dyDescent="0.25">
      <c r="A2529" s="8">
        <v>43247</v>
      </c>
      <c r="B2529" s="8">
        <v>43247</v>
      </c>
      <c r="C2529">
        <v>71</v>
      </c>
      <c r="D2529" t="s">
        <v>453</v>
      </c>
      <c r="E2529" t="s">
        <v>454</v>
      </c>
      <c r="G2529" t="s">
        <v>191</v>
      </c>
      <c r="H2529" t="s">
        <v>6</v>
      </c>
      <c r="I2529" s="6" t="s">
        <v>106</v>
      </c>
      <c r="J2529" t="s">
        <v>190</v>
      </c>
    </row>
    <row r="2530" spans="1:10" x14ac:dyDescent="0.25">
      <c r="A2530" s="8">
        <v>43247</v>
      </c>
      <c r="B2530" s="8">
        <v>43247</v>
      </c>
      <c r="C2530">
        <v>71</v>
      </c>
      <c r="D2530" t="s">
        <v>453</v>
      </c>
      <c r="E2530" t="s">
        <v>454</v>
      </c>
      <c r="G2530" t="s">
        <v>415</v>
      </c>
      <c r="H2530" t="s">
        <v>6</v>
      </c>
      <c r="I2530" s="6" t="s">
        <v>33</v>
      </c>
      <c r="J2530" t="s">
        <v>190</v>
      </c>
    </row>
    <row r="2531" spans="1:10" x14ac:dyDescent="0.25">
      <c r="A2531" s="8">
        <v>43247</v>
      </c>
      <c r="B2531" s="8">
        <v>43247</v>
      </c>
      <c r="C2531">
        <v>71</v>
      </c>
      <c r="D2531" t="s">
        <v>453</v>
      </c>
      <c r="E2531" t="s">
        <v>454</v>
      </c>
      <c r="G2531" t="s">
        <v>415</v>
      </c>
      <c r="H2531" t="s">
        <v>6</v>
      </c>
      <c r="I2531" s="6" t="s">
        <v>56</v>
      </c>
      <c r="J2531" t="s">
        <v>190</v>
      </c>
    </row>
    <row r="2532" spans="1:10" x14ac:dyDescent="0.25">
      <c r="A2532" s="8">
        <v>43247</v>
      </c>
      <c r="B2532" s="8">
        <v>43247</v>
      </c>
      <c r="C2532">
        <v>71</v>
      </c>
      <c r="D2532" t="s">
        <v>453</v>
      </c>
      <c r="E2532" t="s">
        <v>454</v>
      </c>
      <c r="G2532" t="s">
        <v>191</v>
      </c>
      <c r="H2532" t="s">
        <v>8</v>
      </c>
      <c r="I2532" s="6" t="s">
        <v>58</v>
      </c>
      <c r="J2532" t="s">
        <v>190</v>
      </c>
    </row>
    <row r="2533" spans="1:10" x14ac:dyDescent="0.25">
      <c r="A2533" s="8">
        <v>43247</v>
      </c>
      <c r="B2533" s="8">
        <v>43247</v>
      </c>
      <c r="C2533">
        <v>71</v>
      </c>
      <c r="D2533" t="s">
        <v>453</v>
      </c>
      <c r="E2533" t="s">
        <v>454</v>
      </c>
      <c r="G2533" t="s">
        <v>188</v>
      </c>
      <c r="H2533" t="s">
        <v>9</v>
      </c>
      <c r="I2533" s="6">
        <v>10</v>
      </c>
      <c r="J2533" t="s">
        <v>190</v>
      </c>
    </row>
    <row r="2534" spans="1:10" x14ac:dyDescent="0.25">
      <c r="A2534" s="8">
        <v>43247</v>
      </c>
      <c r="B2534" s="8">
        <v>43247</v>
      </c>
      <c r="C2534">
        <v>71</v>
      </c>
      <c r="D2534" t="s">
        <v>453</v>
      </c>
      <c r="E2534" t="s">
        <v>454</v>
      </c>
      <c r="G2534" t="s">
        <v>193</v>
      </c>
      <c r="H2534" t="s">
        <v>9</v>
      </c>
      <c r="I2534" s="6">
        <v>10</v>
      </c>
      <c r="J2534" t="s">
        <v>190</v>
      </c>
    </row>
    <row r="2535" spans="1:10" x14ac:dyDescent="0.25">
      <c r="A2535" s="8">
        <v>43247</v>
      </c>
      <c r="B2535" s="8">
        <v>43247</v>
      </c>
      <c r="C2535">
        <v>71</v>
      </c>
      <c r="D2535" t="s">
        <v>453</v>
      </c>
      <c r="E2535" t="s">
        <v>454</v>
      </c>
      <c r="G2535" t="s">
        <v>188</v>
      </c>
      <c r="H2535" t="s">
        <v>195</v>
      </c>
      <c r="I2535" s="6">
        <v>6</v>
      </c>
      <c r="J2535" t="s">
        <v>190</v>
      </c>
    </row>
    <row r="2536" spans="1:10" x14ac:dyDescent="0.25">
      <c r="A2536" s="8">
        <v>43247</v>
      </c>
      <c r="B2536" s="8">
        <v>43247</v>
      </c>
      <c r="C2536">
        <v>71</v>
      </c>
      <c r="D2536" t="s">
        <v>453</v>
      </c>
      <c r="E2536" t="s">
        <v>454</v>
      </c>
      <c r="G2536" t="s">
        <v>193</v>
      </c>
      <c r="H2536" t="s">
        <v>195</v>
      </c>
      <c r="I2536" s="6">
        <v>8</v>
      </c>
      <c r="J2536" t="s">
        <v>190</v>
      </c>
    </row>
    <row r="2537" spans="1:10" x14ac:dyDescent="0.25">
      <c r="A2537" s="8">
        <v>43247</v>
      </c>
      <c r="B2537" s="8">
        <v>43247</v>
      </c>
      <c r="C2537">
        <v>71</v>
      </c>
      <c r="D2537" t="s">
        <v>453</v>
      </c>
      <c r="E2537" t="s">
        <v>454</v>
      </c>
      <c r="G2537" t="s">
        <v>188</v>
      </c>
      <c r="H2537" t="s">
        <v>196</v>
      </c>
      <c r="I2537" s="6">
        <v>6</v>
      </c>
      <c r="J2537" t="s">
        <v>190</v>
      </c>
    </row>
    <row r="2538" spans="1:10" x14ac:dyDescent="0.25">
      <c r="A2538" s="8">
        <v>43247</v>
      </c>
      <c r="B2538" s="8">
        <v>43247</v>
      </c>
      <c r="C2538">
        <v>71</v>
      </c>
      <c r="D2538" t="s">
        <v>453</v>
      </c>
      <c r="E2538" t="s">
        <v>454</v>
      </c>
      <c r="G2538" t="s">
        <v>193</v>
      </c>
      <c r="H2538" t="s">
        <v>197</v>
      </c>
      <c r="I2538" s="6">
        <v>7</v>
      </c>
      <c r="J2538" t="s">
        <v>190</v>
      </c>
    </row>
    <row r="2539" spans="1:10" x14ac:dyDescent="0.25">
      <c r="A2539" s="8">
        <v>43247</v>
      </c>
      <c r="B2539" s="8">
        <v>43247</v>
      </c>
      <c r="C2539">
        <v>71</v>
      </c>
      <c r="D2539" t="s">
        <v>453</v>
      </c>
      <c r="E2539" t="s">
        <v>454</v>
      </c>
      <c r="G2539" t="s">
        <v>188</v>
      </c>
      <c r="H2539" t="s">
        <v>198</v>
      </c>
      <c r="I2539" s="6">
        <v>5</v>
      </c>
      <c r="J2539" t="s">
        <v>190</v>
      </c>
    </row>
    <row r="2540" spans="1:10" x14ac:dyDescent="0.25">
      <c r="A2540" s="8">
        <v>43247</v>
      </c>
      <c r="B2540" s="8">
        <v>43247</v>
      </c>
      <c r="C2540">
        <v>71</v>
      </c>
      <c r="D2540" t="s">
        <v>453</v>
      </c>
      <c r="E2540" t="s">
        <v>454</v>
      </c>
      <c r="G2540" t="s">
        <v>191</v>
      </c>
      <c r="H2540" t="s">
        <v>12</v>
      </c>
      <c r="I2540" s="6" t="s">
        <v>36</v>
      </c>
      <c r="J2540" t="s">
        <v>190</v>
      </c>
    </row>
    <row r="2541" spans="1:10" x14ac:dyDescent="0.25">
      <c r="A2541" s="8">
        <v>43247</v>
      </c>
      <c r="B2541" s="8">
        <v>43247</v>
      </c>
      <c r="C2541">
        <v>71</v>
      </c>
      <c r="D2541" t="s">
        <v>453</v>
      </c>
      <c r="E2541" t="s">
        <v>454</v>
      </c>
      <c r="G2541" t="s">
        <v>188</v>
      </c>
      <c r="H2541" t="s">
        <v>14</v>
      </c>
      <c r="I2541" s="6" t="s">
        <v>108</v>
      </c>
      <c r="J2541" t="s">
        <v>190</v>
      </c>
    </row>
    <row r="2542" spans="1:10" x14ac:dyDescent="0.25">
      <c r="A2542" s="8">
        <v>43247</v>
      </c>
      <c r="B2542" s="8">
        <v>43247</v>
      </c>
      <c r="C2542">
        <v>71</v>
      </c>
      <c r="D2542" t="s">
        <v>453</v>
      </c>
      <c r="E2542" t="s">
        <v>454</v>
      </c>
      <c r="G2542" t="s">
        <v>193</v>
      </c>
      <c r="H2542" t="s">
        <v>16</v>
      </c>
      <c r="I2542" s="6" t="s">
        <v>157</v>
      </c>
      <c r="J2542" t="s">
        <v>190</v>
      </c>
    </row>
    <row r="2543" spans="1:10" x14ac:dyDescent="0.25">
      <c r="A2543" s="8">
        <v>43247</v>
      </c>
      <c r="B2543" s="8">
        <v>43247</v>
      </c>
      <c r="C2543">
        <v>71</v>
      </c>
      <c r="D2543" t="s">
        <v>453</v>
      </c>
      <c r="E2543" t="s">
        <v>454</v>
      </c>
      <c r="G2543" t="s">
        <v>193</v>
      </c>
      <c r="H2543" t="s">
        <v>16</v>
      </c>
      <c r="I2543" s="6" t="s">
        <v>63</v>
      </c>
      <c r="J2543" t="s">
        <v>190</v>
      </c>
    </row>
    <row r="2544" spans="1:10" x14ac:dyDescent="0.25">
      <c r="A2544" s="8">
        <v>43247</v>
      </c>
      <c r="B2544" s="8">
        <v>43247</v>
      </c>
      <c r="C2544">
        <v>71</v>
      </c>
      <c r="D2544" t="s">
        <v>453</v>
      </c>
      <c r="E2544" t="s">
        <v>454</v>
      </c>
      <c r="G2544" t="s">
        <v>191</v>
      </c>
      <c r="H2544" t="s">
        <v>17</v>
      </c>
      <c r="I2544" s="6" t="s">
        <v>84</v>
      </c>
      <c r="J2544" t="s">
        <v>190</v>
      </c>
    </row>
    <row r="2545" spans="1:10" x14ac:dyDescent="0.25">
      <c r="A2545" s="8">
        <v>43247</v>
      </c>
      <c r="B2545" s="8">
        <v>43247</v>
      </c>
      <c r="C2545">
        <v>71</v>
      </c>
      <c r="D2545" t="s">
        <v>453</v>
      </c>
      <c r="E2545" t="s">
        <v>454</v>
      </c>
      <c r="G2545" t="s">
        <v>193</v>
      </c>
      <c r="H2545" t="s">
        <v>17</v>
      </c>
      <c r="I2545" s="6" t="s">
        <v>142</v>
      </c>
      <c r="J2545" t="s">
        <v>190</v>
      </c>
    </row>
    <row r="2546" spans="1:10" x14ac:dyDescent="0.25">
      <c r="A2546" s="8">
        <v>43247</v>
      </c>
      <c r="B2546" s="8">
        <v>43247</v>
      </c>
      <c r="C2546">
        <v>71</v>
      </c>
      <c r="D2546" t="s">
        <v>453</v>
      </c>
      <c r="E2546" t="s">
        <v>454</v>
      </c>
      <c r="G2546" t="s">
        <v>191</v>
      </c>
      <c r="H2546" t="s">
        <v>17</v>
      </c>
      <c r="I2546" s="6" t="s">
        <v>151</v>
      </c>
      <c r="J2546" t="s">
        <v>190</v>
      </c>
    </row>
    <row r="2547" spans="1:10" x14ac:dyDescent="0.25">
      <c r="A2547" s="8">
        <v>43247</v>
      </c>
      <c r="B2547" s="8">
        <v>43247</v>
      </c>
      <c r="C2547">
        <v>71</v>
      </c>
      <c r="D2547" t="s">
        <v>453</v>
      </c>
      <c r="E2547" t="s">
        <v>454</v>
      </c>
      <c r="G2547" t="s">
        <v>188</v>
      </c>
      <c r="H2547" t="s">
        <v>18</v>
      </c>
      <c r="I2547" s="6" t="s">
        <v>123</v>
      </c>
      <c r="J2547" t="s">
        <v>190</v>
      </c>
    </row>
    <row r="2548" spans="1:10" x14ac:dyDescent="0.25">
      <c r="A2548" s="8">
        <v>43247</v>
      </c>
      <c r="B2548" s="8">
        <v>43247</v>
      </c>
      <c r="C2548">
        <v>71</v>
      </c>
      <c r="D2548" t="s">
        <v>453</v>
      </c>
      <c r="E2548" t="s">
        <v>454</v>
      </c>
      <c r="G2548" t="s">
        <v>188</v>
      </c>
      <c r="H2548" t="s">
        <v>18</v>
      </c>
      <c r="I2548" s="6" t="s">
        <v>141</v>
      </c>
      <c r="J2548" t="s">
        <v>190</v>
      </c>
    </row>
    <row r="2549" spans="1:10" x14ac:dyDescent="0.25">
      <c r="A2549" s="8">
        <v>43247</v>
      </c>
      <c r="B2549" s="8">
        <v>43247</v>
      </c>
      <c r="C2549">
        <v>71</v>
      </c>
      <c r="D2549" t="s">
        <v>453</v>
      </c>
      <c r="E2549" t="s">
        <v>454</v>
      </c>
      <c r="G2549" t="s">
        <v>188</v>
      </c>
      <c r="H2549" t="s">
        <v>19</v>
      </c>
      <c r="I2549" s="6" t="s">
        <v>112</v>
      </c>
      <c r="J2549" t="s">
        <v>190</v>
      </c>
    </row>
    <row r="2550" spans="1:10" x14ac:dyDescent="0.25">
      <c r="A2550" s="8">
        <v>43247</v>
      </c>
      <c r="B2550" s="8">
        <v>43247</v>
      </c>
      <c r="C2550">
        <v>71</v>
      </c>
      <c r="D2550" t="s">
        <v>453</v>
      </c>
      <c r="E2550" t="s">
        <v>454</v>
      </c>
      <c r="G2550" t="s">
        <v>191</v>
      </c>
      <c r="H2550" t="s">
        <v>19</v>
      </c>
      <c r="I2550" s="6" t="s">
        <v>86</v>
      </c>
      <c r="J2550" t="s">
        <v>190</v>
      </c>
    </row>
    <row r="2551" spans="1:10" x14ac:dyDescent="0.25">
      <c r="A2551" s="8">
        <v>43247</v>
      </c>
      <c r="B2551" s="8">
        <v>43247</v>
      </c>
      <c r="C2551">
        <v>71</v>
      </c>
      <c r="D2551" t="s">
        <v>453</v>
      </c>
      <c r="E2551" t="s">
        <v>454</v>
      </c>
      <c r="G2551" t="s">
        <v>188</v>
      </c>
      <c r="H2551" t="s">
        <v>19</v>
      </c>
      <c r="I2551" s="6" t="s">
        <v>135</v>
      </c>
      <c r="J2551" t="s">
        <v>190</v>
      </c>
    </row>
    <row r="2552" spans="1:10" x14ac:dyDescent="0.25">
      <c r="A2552" s="8">
        <v>43247</v>
      </c>
      <c r="B2552" s="8">
        <v>43247</v>
      </c>
      <c r="C2552">
        <v>71</v>
      </c>
      <c r="D2552" t="s">
        <v>453</v>
      </c>
      <c r="E2552" t="s">
        <v>454</v>
      </c>
      <c r="G2552" t="s">
        <v>415</v>
      </c>
      <c r="H2552" t="s">
        <v>20</v>
      </c>
      <c r="I2552" s="6" t="s">
        <v>44</v>
      </c>
      <c r="J2552" t="s">
        <v>190</v>
      </c>
    </row>
    <row r="2553" spans="1:10" x14ac:dyDescent="0.25">
      <c r="A2553" s="8">
        <v>43247</v>
      </c>
      <c r="B2553" s="8">
        <v>43247</v>
      </c>
      <c r="C2553">
        <v>71</v>
      </c>
      <c r="D2553" t="s">
        <v>453</v>
      </c>
      <c r="E2553" t="s">
        <v>454</v>
      </c>
      <c r="G2553" t="s">
        <v>415</v>
      </c>
      <c r="H2553" t="s">
        <v>20</v>
      </c>
      <c r="I2553" s="6" t="s">
        <v>67</v>
      </c>
      <c r="J2553" t="s">
        <v>190</v>
      </c>
    </row>
    <row r="2554" spans="1:10" x14ac:dyDescent="0.25">
      <c r="A2554" s="8">
        <v>43247</v>
      </c>
      <c r="B2554" s="8">
        <v>43247</v>
      </c>
      <c r="C2554">
        <v>71</v>
      </c>
      <c r="D2554" t="s">
        <v>453</v>
      </c>
      <c r="E2554" t="s">
        <v>454</v>
      </c>
      <c r="G2554" t="s">
        <v>423</v>
      </c>
      <c r="H2554" t="s">
        <v>199</v>
      </c>
      <c r="I2554" s="6" t="s">
        <v>68</v>
      </c>
      <c r="J2554" t="s">
        <v>190</v>
      </c>
    </row>
    <row r="2555" spans="1:10" x14ac:dyDescent="0.25">
      <c r="A2555" s="8">
        <v>43247</v>
      </c>
      <c r="B2555" s="8">
        <v>43247</v>
      </c>
      <c r="C2555">
        <v>71</v>
      </c>
      <c r="D2555" t="s">
        <v>453</v>
      </c>
      <c r="E2555" t="s">
        <v>454</v>
      </c>
      <c r="G2555" t="s">
        <v>193</v>
      </c>
      <c r="H2555" t="s">
        <v>26</v>
      </c>
      <c r="I2555" s="6" t="s">
        <v>49</v>
      </c>
      <c r="J2555" t="s">
        <v>190</v>
      </c>
    </row>
    <row r="2556" spans="1:10" x14ac:dyDescent="0.25">
      <c r="A2556" s="8">
        <v>43247</v>
      </c>
      <c r="B2556" s="8">
        <v>43247</v>
      </c>
      <c r="C2556">
        <v>71</v>
      </c>
      <c r="D2556" t="s">
        <v>453</v>
      </c>
      <c r="E2556" t="s">
        <v>454</v>
      </c>
      <c r="G2556" t="s">
        <v>191</v>
      </c>
      <c r="H2556" t="s">
        <v>27</v>
      </c>
      <c r="I2556" s="6" t="s">
        <v>50</v>
      </c>
      <c r="J2556" t="s">
        <v>190</v>
      </c>
    </row>
    <row r="2557" spans="1:10" x14ac:dyDescent="0.25">
      <c r="A2557" s="8">
        <v>43247</v>
      </c>
      <c r="B2557" s="8">
        <v>43247</v>
      </c>
      <c r="C2557">
        <v>71</v>
      </c>
      <c r="D2557" t="s">
        <v>453</v>
      </c>
      <c r="E2557" t="s">
        <v>454</v>
      </c>
      <c r="G2557" t="s">
        <v>423</v>
      </c>
      <c r="H2557" t="s">
        <v>27</v>
      </c>
      <c r="I2557" s="6" t="s">
        <v>137</v>
      </c>
      <c r="J2557" t="s">
        <v>190</v>
      </c>
    </row>
    <row r="2558" spans="1:10" x14ac:dyDescent="0.25">
      <c r="A2558" s="8">
        <v>43247</v>
      </c>
      <c r="B2558" s="8">
        <v>43247</v>
      </c>
      <c r="C2558">
        <v>71</v>
      </c>
      <c r="D2558" t="s">
        <v>453</v>
      </c>
      <c r="E2558" t="s">
        <v>454</v>
      </c>
      <c r="G2558" t="s">
        <v>193</v>
      </c>
      <c r="H2558" t="s">
        <v>27</v>
      </c>
      <c r="I2558" s="6" t="s">
        <v>166</v>
      </c>
      <c r="J2558" t="s">
        <v>190</v>
      </c>
    </row>
    <row r="2559" spans="1:10" x14ac:dyDescent="0.25">
      <c r="A2559" s="8">
        <v>43247</v>
      </c>
      <c r="B2559" s="8">
        <v>43247</v>
      </c>
      <c r="C2559">
        <v>71</v>
      </c>
      <c r="D2559" t="s">
        <v>453</v>
      </c>
      <c r="E2559" t="s">
        <v>454</v>
      </c>
      <c r="G2559" t="s">
        <v>423</v>
      </c>
      <c r="H2559" t="s">
        <v>27</v>
      </c>
      <c r="I2559" s="6" t="s">
        <v>161</v>
      </c>
      <c r="J2559" t="s">
        <v>190</v>
      </c>
    </row>
    <row r="2560" spans="1:10" x14ac:dyDescent="0.25">
      <c r="A2560" s="8">
        <v>43247</v>
      </c>
      <c r="B2560" s="8">
        <v>43247</v>
      </c>
      <c r="C2560">
        <v>71</v>
      </c>
      <c r="D2560" t="s">
        <v>453</v>
      </c>
      <c r="E2560" t="s">
        <v>454</v>
      </c>
      <c r="G2560" t="s">
        <v>191</v>
      </c>
      <c r="H2560" t="s">
        <v>28</v>
      </c>
      <c r="I2560" s="6" t="s">
        <v>51</v>
      </c>
      <c r="J2560" t="s">
        <v>190</v>
      </c>
    </row>
    <row r="2561" spans="1:10" x14ac:dyDescent="0.25">
      <c r="A2561" s="8">
        <v>43247</v>
      </c>
      <c r="B2561" s="8">
        <v>43247</v>
      </c>
      <c r="C2561">
        <v>71</v>
      </c>
      <c r="D2561" t="s">
        <v>453</v>
      </c>
      <c r="E2561" t="s">
        <v>454</v>
      </c>
      <c r="G2561" t="s">
        <v>191</v>
      </c>
      <c r="H2561" t="s">
        <v>29</v>
      </c>
      <c r="I2561" s="6" t="s">
        <v>73</v>
      </c>
      <c r="J2561" t="s">
        <v>190</v>
      </c>
    </row>
    <row r="2562" spans="1:10" x14ac:dyDescent="0.25">
      <c r="A2562" s="8">
        <v>43247</v>
      </c>
      <c r="B2562" s="8">
        <v>43247</v>
      </c>
      <c r="C2562">
        <v>71</v>
      </c>
      <c r="D2562" t="s">
        <v>457</v>
      </c>
      <c r="E2562" t="s">
        <v>458</v>
      </c>
      <c r="G2562" t="s">
        <v>188</v>
      </c>
      <c r="H2562" t="s">
        <v>1</v>
      </c>
      <c r="I2562" s="6" t="s">
        <v>459</v>
      </c>
      <c r="J2562" t="s">
        <v>190</v>
      </c>
    </row>
    <row r="2563" spans="1:10" x14ac:dyDescent="0.25">
      <c r="A2563" s="8">
        <v>43247</v>
      </c>
      <c r="B2563" s="8">
        <v>43247</v>
      </c>
      <c r="C2563">
        <v>72</v>
      </c>
      <c r="D2563" t="s">
        <v>457</v>
      </c>
      <c r="E2563" t="s">
        <v>190</v>
      </c>
      <c r="G2563" t="s">
        <v>188</v>
      </c>
      <c r="H2563" t="s">
        <v>2</v>
      </c>
      <c r="I2563" s="6" t="s">
        <v>30</v>
      </c>
      <c r="J2563" t="s">
        <v>190</v>
      </c>
    </row>
    <row r="2564" spans="1:10" x14ac:dyDescent="0.25">
      <c r="A2564" s="8">
        <v>43247</v>
      </c>
      <c r="B2564" s="8">
        <v>43247</v>
      </c>
      <c r="C2564">
        <v>72</v>
      </c>
      <c r="D2564" t="s">
        <v>457</v>
      </c>
      <c r="E2564" t="s">
        <v>190</v>
      </c>
      <c r="G2564" t="s">
        <v>188</v>
      </c>
      <c r="H2564" t="s">
        <v>3</v>
      </c>
      <c r="I2564" s="6" t="s">
        <v>31</v>
      </c>
      <c r="J2564" t="s">
        <v>190</v>
      </c>
    </row>
    <row r="2565" spans="1:10" x14ac:dyDescent="0.25">
      <c r="A2565" s="8">
        <v>43247</v>
      </c>
      <c r="B2565" s="8">
        <v>43247</v>
      </c>
      <c r="C2565">
        <v>72</v>
      </c>
      <c r="D2565" t="s">
        <v>457</v>
      </c>
      <c r="E2565" t="s">
        <v>190</v>
      </c>
      <c r="G2565" t="s">
        <v>188</v>
      </c>
      <c r="H2565" t="s">
        <v>3</v>
      </c>
      <c r="I2565" s="6" t="s">
        <v>75</v>
      </c>
      <c r="J2565" t="s">
        <v>190</v>
      </c>
    </row>
    <row r="2566" spans="1:10" x14ac:dyDescent="0.25">
      <c r="A2566" s="8">
        <v>43247</v>
      </c>
      <c r="B2566" s="8">
        <v>43247</v>
      </c>
      <c r="C2566">
        <v>72</v>
      </c>
      <c r="D2566" t="s">
        <v>457</v>
      </c>
      <c r="E2566" t="s">
        <v>190</v>
      </c>
      <c r="G2566" t="s">
        <v>188</v>
      </c>
      <c r="H2566" t="s">
        <v>192</v>
      </c>
      <c r="I2566" s="6" t="s">
        <v>129</v>
      </c>
      <c r="J2566" t="s">
        <v>190</v>
      </c>
    </row>
    <row r="2567" spans="1:10" x14ac:dyDescent="0.25">
      <c r="A2567" s="8">
        <v>43247</v>
      </c>
      <c r="B2567" s="8">
        <v>43247</v>
      </c>
      <c r="C2567">
        <v>72</v>
      </c>
      <c r="D2567" t="s">
        <v>457</v>
      </c>
      <c r="E2567" t="s">
        <v>190</v>
      </c>
      <c r="G2567" t="s">
        <v>188</v>
      </c>
      <c r="H2567" t="s">
        <v>5</v>
      </c>
      <c r="I2567" s="6" t="s">
        <v>32</v>
      </c>
      <c r="J2567" t="s">
        <v>190</v>
      </c>
    </row>
    <row r="2568" spans="1:10" x14ac:dyDescent="0.25">
      <c r="A2568" s="8">
        <v>43247</v>
      </c>
      <c r="B2568" s="8">
        <v>43247</v>
      </c>
      <c r="C2568">
        <v>72</v>
      </c>
      <c r="D2568" t="s">
        <v>457</v>
      </c>
      <c r="E2568" t="s">
        <v>190</v>
      </c>
      <c r="G2568" t="s">
        <v>188</v>
      </c>
      <c r="H2568" t="s">
        <v>5</v>
      </c>
      <c r="I2568" s="6" t="s">
        <v>55</v>
      </c>
      <c r="J2568" t="s">
        <v>190</v>
      </c>
    </row>
    <row r="2569" spans="1:10" x14ac:dyDescent="0.25">
      <c r="A2569" s="8">
        <v>43247</v>
      </c>
      <c r="B2569" s="8">
        <v>43247</v>
      </c>
      <c r="C2569">
        <v>72</v>
      </c>
      <c r="D2569" t="s">
        <v>457</v>
      </c>
      <c r="E2569" t="s">
        <v>190</v>
      </c>
      <c r="G2569" t="s">
        <v>188</v>
      </c>
      <c r="H2569" t="s">
        <v>5</v>
      </c>
      <c r="I2569" s="6" t="s">
        <v>76</v>
      </c>
      <c r="J2569" t="s">
        <v>190</v>
      </c>
    </row>
    <row r="2570" spans="1:10" x14ac:dyDescent="0.25">
      <c r="A2570" s="8">
        <v>43247</v>
      </c>
      <c r="B2570" s="8">
        <v>43247</v>
      </c>
      <c r="C2570">
        <v>72</v>
      </c>
      <c r="D2570" t="s">
        <v>457</v>
      </c>
      <c r="E2570" t="s">
        <v>190</v>
      </c>
      <c r="G2570" t="s">
        <v>188</v>
      </c>
      <c r="H2570" t="s">
        <v>6</v>
      </c>
      <c r="I2570" s="6" t="s">
        <v>33</v>
      </c>
      <c r="J2570" t="s">
        <v>190</v>
      </c>
    </row>
    <row r="2571" spans="1:10" x14ac:dyDescent="0.25">
      <c r="A2571" s="8">
        <v>43247</v>
      </c>
      <c r="B2571" s="8">
        <v>43247</v>
      </c>
      <c r="C2571">
        <v>72</v>
      </c>
      <c r="D2571" t="s">
        <v>457</v>
      </c>
      <c r="E2571" t="s">
        <v>190</v>
      </c>
      <c r="G2571" t="s">
        <v>188</v>
      </c>
      <c r="H2571" t="s">
        <v>7</v>
      </c>
      <c r="I2571" s="6" t="s">
        <v>78</v>
      </c>
      <c r="J2571" t="s">
        <v>190</v>
      </c>
    </row>
    <row r="2572" spans="1:10" x14ac:dyDescent="0.25">
      <c r="A2572" s="8">
        <v>43247</v>
      </c>
      <c r="B2572" s="8">
        <v>43247</v>
      </c>
      <c r="C2572">
        <v>72</v>
      </c>
      <c r="D2572" t="s">
        <v>457</v>
      </c>
      <c r="E2572" t="s">
        <v>190</v>
      </c>
      <c r="G2572" t="s">
        <v>188</v>
      </c>
      <c r="H2572" t="s">
        <v>8</v>
      </c>
      <c r="I2572" s="6" t="s">
        <v>35</v>
      </c>
      <c r="J2572" t="s">
        <v>190</v>
      </c>
    </row>
    <row r="2573" spans="1:10" x14ac:dyDescent="0.25">
      <c r="A2573" s="8">
        <v>43247</v>
      </c>
      <c r="B2573" s="8">
        <v>43247</v>
      </c>
      <c r="C2573">
        <v>72</v>
      </c>
      <c r="D2573" t="s">
        <v>457</v>
      </c>
      <c r="E2573" t="s">
        <v>190</v>
      </c>
      <c r="G2573" t="s">
        <v>188</v>
      </c>
      <c r="H2573" t="s">
        <v>8</v>
      </c>
      <c r="I2573" s="6" t="s">
        <v>119</v>
      </c>
      <c r="J2573" t="s">
        <v>190</v>
      </c>
    </row>
    <row r="2574" spans="1:10" x14ac:dyDescent="0.25">
      <c r="A2574" s="8">
        <v>43247</v>
      </c>
      <c r="B2574" s="8">
        <v>43247</v>
      </c>
      <c r="C2574">
        <v>72</v>
      </c>
      <c r="D2574" t="s">
        <v>457</v>
      </c>
      <c r="E2574" t="s">
        <v>190</v>
      </c>
      <c r="G2574" t="s">
        <v>188</v>
      </c>
      <c r="H2574" t="s">
        <v>9</v>
      </c>
      <c r="I2574" s="6">
        <v>6</v>
      </c>
      <c r="J2574" t="s">
        <v>190</v>
      </c>
    </row>
    <row r="2575" spans="1:10" x14ac:dyDescent="0.25">
      <c r="A2575" s="8">
        <v>43247</v>
      </c>
      <c r="B2575" s="8">
        <v>43247</v>
      </c>
      <c r="C2575">
        <v>72</v>
      </c>
      <c r="D2575" t="s">
        <v>457</v>
      </c>
      <c r="E2575" t="s">
        <v>190</v>
      </c>
      <c r="G2575" t="s">
        <v>188</v>
      </c>
      <c r="H2575" t="s">
        <v>195</v>
      </c>
      <c r="I2575" s="6">
        <v>5</v>
      </c>
      <c r="J2575" t="s">
        <v>190</v>
      </c>
    </row>
    <row r="2576" spans="1:10" x14ac:dyDescent="0.25">
      <c r="A2576" s="8">
        <v>43247</v>
      </c>
      <c r="B2576" s="8">
        <v>43247</v>
      </c>
      <c r="C2576">
        <v>72</v>
      </c>
      <c r="D2576" t="s">
        <v>457</v>
      </c>
      <c r="E2576" t="s">
        <v>190</v>
      </c>
      <c r="G2576" t="s">
        <v>188</v>
      </c>
      <c r="H2576" t="s">
        <v>196</v>
      </c>
      <c r="I2576" s="6">
        <v>3</v>
      </c>
      <c r="J2576" t="s">
        <v>190</v>
      </c>
    </row>
    <row r="2577" spans="1:10" x14ac:dyDescent="0.25">
      <c r="A2577" s="8">
        <v>43247</v>
      </c>
      <c r="B2577" s="8">
        <v>43247</v>
      </c>
      <c r="C2577">
        <v>72</v>
      </c>
      <c r="D2577" t="s">
        <v>457</v>
      </c>
      <c r="E2577" t="s">
        <v>190</v>
      </c>
      <c r="G2577" t="s">
        <v>188</v>
      </c>
      <c r="H2577" t="s">
        <v>198</v>
      </c>
      <c r="I2577" s="6">
        <v>2</v>
      </c>
      <c r="J2577" t="s">
        <v>190</v>
      </c>
    </row>
    <row r="2578" spans="1:10" x14ac:dyDescent="0.25">
      <c r="A2578" s="8">
        <v>43247</v>
      </c>
      <c r="B2578" s="8">
        <v>43247</v>
      </c>
      <c r="C2578">
        <v>72</v>
      </c>
      <c r="D2578" t="s">
        <v>457</v>
      </c>
      <c r="E2578" t="s">
        <v>190</v>
      </c>
      <c r="G2578" t="s">
        <v>188</v>
      </c>
      <c r="H2578" t="s">
        <v>12</v>
      </c>
      <c r="I2578" s="6" t="s">
        <v>36</v>
      </c>
      <c r="J2578" t="s">
        <v>190</v>
      </c>
    </row>
    <row r="2579" spans="1:10" x14ac:dyDescent="0.25">
      <c r="A2579" s="8">
        <v>43247</v>
      </c>
      <c r="B2579" s="8">
        <v>43247</v>
      </c>
      <c r="C2579">
        <v>72</v>
      </c>
      <c r="D2579" t="s">
        <v>457</v>
      </c>
      <c r="E2579" t="s">
        <v>190</v>
      </c>
      <c r="G2579" t="s">
        <v>188</v>
      </c>
      <c r="H2579" t="s">
        <v>14</v>
      </c>
      <c r="I2579" s="6" t="s">
        <v>108</v>
      </c>
      <c r="J2579" t="s">
        <v>190</v>
      </c>
    </row>
    <row r="2580" spans="1:10" x14ac:dyDescent="0.25">
      <c r="A2580" s="8">
        <v>43247</v>
      </c>
      <c r="B2580" s="8">
        <v>43247</v>
      </c>
      <c r="C2580">
        <v>72</v>
      </c>
      <c r="D2580" t="s">
        <v>457</v>
      </c>
      <c r="E2580" t="s">
        <v>190</v>
      </c>
      <c r="G2580" t="s">
        <v>188</v>
      </c>
      <c r="H2580" t="s">
        <v>44</v>
      </c>
      <c r="I2580" s="6" t="s">
        <v>39</v>
      </c>
      <c r="J2580" t="s">
        <v>190</v>
      </c>
    </row>
    <row r="2581" spans="1:10" x14ac:dyDescent="0.25">
      <c r="A2581" s="8">
        <v>43247</v>
      </c>
      <c r="B2581" s="8">
        <v>43247</v>
      </c>
      <c r="C2581">
        <v>72</v>
      </c>
      <c r="D2581" t="s">
        <v>457</v>
      </c>
      <c r="E2581" t="s">
        <v>190</v>
      </c>
      <c r="G2581" t="s">
        <v>188</v>
      </c>
      <c r="H2581" t="s">
        <v>16</v>
      </c>
      <c r="I2581" s="6" t="s">
        <v>40</v>
      </c>
      <c r="J2581" t="s">
        <v>190</v>
      </c>
    </row>
    <row r="2582" spans="1:10" x14ac:dyDescent="0.25">
      <c r="A2582" s="8">
        <v>43247</v>
      </c>
      <c r="B2582" s="8">
        <v>43247</v>
      </c>
      <c r="C2582">
        <v>72</v>
      </c>
      <c r="D2582" t="s">
        <v>457</v>
      </c>
      <c r="E2582" t="s">
        <v>190</v>
      </c>
      <c r="G2582" t="s">
        <v>188</v>
      </c>
      <c r="H2582" t="s">
        <v>18</v>
      </c>
      <c r="I2582" s="6" t="s">
        <v>123</v>
      </c>
      <c r="J2582" t="s">
        <v>190</v>
      </c>
    </row>
    <row r="2583" spans="1:10" x14ac:dyDescent="0.25">
      <c r="A2583" s="8">
        <v>43247</v>
      </c>
      <c r="B2583" s="8">
        <v>43247</v>
      </c>
      <c r="C2583">
        <v>72</v>
      </c>
      <c r="D2583" t="s">
        <v>457</v>
      </c>
      <c r="E2583" t="s">
        <v>190</v>
      </c>
      <c r="G2583" t="s">
        <v>188</v>
      </c>
      <c r="H2583" t="s">
        <v>19</v>
      </c>
      <c r="I2583" s="6" t="s">
        <v>86</v>
      </c>
      <c r="J2583" t="s">
        <v>190</v>
      </c>
    </row>
    <row r="2584" spans="1:10" x14ac:dyDescent="0.25">
      <c r="A2584" s="8">
        <v>43247</v>
      </c>
      <c r="B2584" s="8">
        <v>43247</v>
      </c>
      <c r="C2584">
        <v>72</v>
      </c>
      <c r="D2584" t="s">
        <v>457</v>
      </c>
      <c r="E2584" t="s">
        <v>190</v>
      </c>
      <c r="G2584" t="s">
        <v>188</v>
      </c>
      <c r="H2584" t="s">
        <v>19</v>
      </c>
      <c r="I2584" s="6" t="s">
        <v>112</v>
      </c>
      <c r="J2584" t="s">
        <v>190</v>
      </c>
    </row>
    <row r="2585" spans="1:10" x14ac:dyDescent="0.25">
      <c r="A2585" s="8">
        <v>43247</v>
      </c>
      <c r="B2585" s="8">
        <v>43247</v>
      </c>
      <c r="C2585">
        <v>72</v>
      </c>
      <c r="D2585" t="s">
        <v>457</v>
      </c>
      <c r="E2585" t="s">
        <v>190</v>
      </c>
      <c r="G2585" t="s">
        <v>188</v>
      </c>
      <c r="H2585" t="s">
        <v>19</v>
      </c>
      <c r="I2585" s="6" t="s">
        <v>135</v>
      </c>
      <c r="J2585" t="s">
        <v>190</v>
      </c>
    </row>
    <row r="2586" spans="1:10" x14ac:dyDescent="0.25">
      <c r="A2586" s="8">
        <v>43247</v>
      </c>
      <c r="B2586" s="8">
        <v>43247</v>
      </c>
      <c r="C2586">
        <v>72</v>
      </c>
      <c r="D2586" t="s">
        <v>457</v>
      </c>
      <c r="E2586" t="s">
        <v>190</v>
      </c>
      <c r="G2586" t="s">
        <v>188</v>
      </c>
      <c r="H2586" t="s">
        <v>20</v>
      </c>
      <c r="I2586" s="6" t="s">
        <v>87</v>
      </c>
      <c r="J2586" t="s">
        <v>190</v>
      </c>
    </row>
    <row r="2587" spans="1:10" x14ac:dyDescent="0.25">
      <c r="A2587" s="8">
        <v>43247</v>
      </c>
      <c r="B2587" s="8">
        <v>43247</v>
      </c>
      <c r="C2587">
        <v>72</v>
      </c>
      <c r="D2587" t="s">
        <v>457</v>
      </c>
      <c r="E2587" t="s">
        <v>190</v>
      </c>
      <c r="G2587" t="s">
        <v>188</v>
      </c>
      <c r="H2587" t="s">
        <v>20</v>
      </c>
      <c r="I2587" s="6" t="s">
        <v>101</v>
      </c>
      <c r="J2587" t="s">
        <v>190</v>
      </c>
    </row>
    <row r="2588" spans="1:10" x14ac:dyDescent="0.25">
      <c r="A2588" s="8">
        <v>43247</v>
      </c>
      <c r="B2588" s="8">
        <v>43247</v>
      </c>
      <c r="C2588">
        <v>72</v>
      </c>
      <c r="D2588" t="s">
        <v>457</v>
      </c>
      <c r="E2588" t="s">
        <v>190</v>
      </c>
      <c r="G2588" t="s">
        <v>188</v>
      </c>
      <c r="H2588" t="s">
        <v>20</v>
      </c>
      <c r="I2588" s="6" t="s">
        <v>67</v>
      </c>
      <c r="J2588" t="s">
        <v>190</v>
      </c>
    </row>
    <row r="2589" spans="1:10" x14ac:dyDescent="0.25">
      <c r="A2589" s="8">
        <v>43247</v>
      </c>
      <c r="B2589" s="8">
        <v>43247</v>
      </c>
      <c r="C2589">
        <v>72</v>
      </c>
      <c r="D2589" t="s">
        <v>457</v>
      </c>
      <c r="E2589" t="s">
        <v>190</v>
      </c>
      <c r="G2589" t="s">
        <v>188</v>
      </c>
      <c r="H2589" t="s">
        <v>199</v>
      </c>
      <c r="I2589" s="6" t="s">
        <v>460</v>
      </c>
      <c r="J2589" t="s">
        <v>190</v>
      </c>
    </row>
    <row r="2590" spans="1:10" x14ac:dyDescent="0.25">
      <c r="A2590" s="8">
        <v>43247</v>
      </c>
      <c r="B2590" s="8">
        <v>43247</v>
      </c>
      <c r="C2590">
        <v>72</v>
      </c>
      <c r="D2590" t="s">
        <v>457</v>
      </c>
      <c r="E2590" t="s">
        <v>190</v>
      </c>
      <c r="G2590" t="s">
        <v>188</v>
      </c>
      <c r="H2590" t="s">
        <v>26</v>
      </c>
      <c r="I2590" s="6" t="s">
        <v>49</v>
      </c>
      <c r="J2590" t="s">
        <v>190</v>
      </c>
    </row>
    <row r="2591" spans="1:10" x14ac:dyDescent="0.25">
      <c r="A2591" s="8">
        <v>43247</v>
      </c>
      <c r="B2591" s="8">
        <v>43247</v>
      </c>
      <c r="C2591">
        <v>72</v>
      </c>
      <c r="D2591" t="s">
        <v>457</v>
      </c>
      <c r="E2591" t="s">
        <v>190</v>
      </c>
      <c r="G2591" t="s">
        <v>188</v>
      </c>
      <c r="H2591" t="s">
        <v>27</v>
      </c>
      <c r="I2591" s="6" t="s">
        <v>154</v>
      </c>
      <c r="J2591" t="s">
        <v>190</v>
      </c>
    </row>
    <row r="2592" spans="1:10" x14ac:dyDescent="0.25">
      <c r="A2592" s="8">
        <v>43247</v>
      </c>
      <c r="B2592" s="8">
        <v>43247</v>
      </c>
      <c r="C2592">
        <v>72</v>
      </c>
      <c r="D2592" t="s">
        <v>457</v>
      </c>
      <c r="E2592" t="s">
        <v>190</v>
      </c>
      <c r="G2592" t="s">
        <v>423</v>
      </c>
      <c r="H2592" t="s">
        <v>27</v>
      </c>
      <c r="I2592" s="6" t="s">
        <v>161</v>
      </c>
      <c r="J2592" t="s">
        <v>190</v>
      </c>
    </row>
    <row r="2593" spans="1:10" x14ac:dyDescent="0.25">
      <c r="A2593" s="8">
        <v>43247</v>
      </c>
      <c r="B2593" s="8">
        <v>43247</v>
      </c>
      <c r="C2593">
        <v>73</v>
      </c>
      <c r="D2593" t="s">
        <v>461</v>
      </c>
      <c r="E2593" t="s">
        <v>190</v>
      </c>
      <c r="G2593" t="s">
        <v>193</v>
      </c>
      <c r="H2593" t="s">
        <v>1</v>
      </c>
      <c r="I2593" s="6" t="s">
        <v>462</v>
      </c>
      <c r="J2593" t="s">
        <v>190</v>
      </c>
    </row>
    <row r="2594" spans="1:10" x14ac:dyDescent="0.25">
      <c r="A2594" s="8">
        <v>43247</v>
      </c>
      <c r="B2594" s="8">
        <v>43247</v>
      </c>
      <c r="C2594">
        <v>73</v>
      </c>
      <c r="D2594" t="s">
        <v>461</v>
      </c>
      <c r="E2594" t="s">
        <v>190</v>
      </c>
      <c r="G2594" t="s">
        <v>193</v>
      </c>
      <c r="H2594" t="s">
        <v>2</v>
      </c>
      <c r="I2594" s="6" t="s">
        <v>30</v>
      </c>
      <c r="J2594" t="s">
        <v>190</v>
      </c>
    </row>
    <row r="2595" spans="1:10" x14ac:dyDescent="0.25">
      <c r="A2595" s="8">
        <v>43247</v>
      </c>
      <c r="B2595" s="8">
        <v>43247</v>
      </c>
      <c r="C2595">
        <v>73</v>
      </c>
      <c r="D2595" t="s">
        <v>461</v>
      </c>
      <c r="E2595" t="s">
        <v>190</v>
      </c>
      <c r="G2595" t="s">
        <v>463</v>
      </c>
      <c r="H2595" t="s">
        <v>3</v>
      </c>
      <c r="I2595" s="6" t="s">
        <v>129</v>
      </c>
      <c r="J2595" t="s">
        <v>190</v>
      </c>
    </row>
    <row r="2596" spans="1:10" x14ac:dyDescent="0.25">
      <c r="A2596" s="8">
        <v>43247</v>
      </c>
      <c r="B2596" s="8">
        <v>43247</v>
      </c>
      <c r="C2596">
        <v>73</v>
      </c>
      <c r="D2596" t="s">
        <v>461</v>
      </c>
      <c r="E2596" t="s">
        <v>190</v>
      </c>
      <c r="G2596" t="s">
        <v>193</v>
      </c>
      <c r="H2596" t="s">
        <v>192</v>
      </c>
      <c r="I2596" s="6" t="s">
        <v>31</v>
      </c>
      <c r="J2596" t="s">
        <v>190</v>
      </c>
    </row>
    <row r="2597" spans="1:10" x14ac:dyDescent="0.25">
      <c r="A2597" s="8">
        <v>43247</v>
      </c>
      <c r="B2597" s="8">
        <v>43247</v>
      </c>
      <c r="C2597">
        <v>73</v>
      </c>
      <c r="D2597" t="s">
        <v>461</v>
      </c>
      <c r="E2597" t="s">
        <v>190</v>
      </c>
      <c r="G2597" t="s">
        <v>193</v>
      </c>
      <c r="H2597" t="s">
        <v>5</v>
      </c>
      <c r="I2597" s="6" t="s">
        <v>32</v>
      </c>
      <c r="J2597" t="s">
        <v>190</v>
      </c>
    </row>
    <row r="2598" spans="1:10" x14ac:dyDescent="0.25">
      <c r="A2598" s="8">
        <v>43247</v>
      </c>
      <c r="B2598" s="8">
        <v>43247</v>
      </c>
      <c r="C2598">
        <v>73</v>
      </c>
      <c r="D2598" t="s">
        <v>461</v>
      </c>
      <c r="E2598" t="s">
        <v>190</v>
      </c>
      <c r="G2598" t="s">
        <v>193</v>
      </c>
      <c r="H2598" t="s">
        <v>5</v>
      </c>
      <c r="I2598" s="6" t="s">
        <v>55</v>
      </c>
      <c r="J2598" t="s">
        <v>190</v>
      </c>
    </row>
    <row r="2599" spans="1:10" x14ac:dyDescent="0.25">
      <c r="A2599" s="8">
        <v>43247</v>
      </c>
      <c r="B2599" s="8">
        <v>43247</v>
      </c>
      <c r="C2599">
        <v>73</v>
      </c>
      <c r="D2599" t="s">
        <v>461</v>
      </c>
      <c r="E2599" t="s">
        <v>190</v>
      </c>
      <c r="G2599" t="s">
        <v>193</v>
      </c>
      <c r="H2599" t="s">
        <v>5</v>
      </c>
      <c r="I2599" s="6" t="s">
        <v>76</v>
      </c>
      <c r="J2599" t="s">
        <v>190</v>
      </c>
    </row>
    <row r="2600" spans="1:10" x14ac:dyDescent="0.25">
      <c r="A2600" s="8">
        <v>43247</v>
      </c>
      <c r="B2600" s="8">
        <v>43247</v>
      </c>
      <c r="C2600">
        <v>73</v>
      </c>
      <c r="D2600" t="s">
        <v>461</v>
      </c>
      <c r="E2600" t="s">
        <v>190</v>
      </c>
      <c r="G2600" t="s">
        <v>193</v>
      </c>
      <c r="H2600" t="s">
        <v>6</v>
      </c>
      <c r="I2600" s="6" t="s">
        <v>56</v>
      </c>
      <c r="J2600" t="s">
        <v>190</v>
      </c>
    </row>
    <row r="2601" spans="1:10" x14ac:dyDescent="0.25">
      <c r="A2601" s="8">
        <v>43247</v>
      </c>
      <c r="B2601" s="8">
        <v>43247</v>
      </c>
      <c r="C2601">
        <v>73</v>
      </c>
      <c r="D2601" t="s">
        <v>461</v>
      </c>
      <c r="E2601" t="s">
        <v>190</v>
      </c>
      <c r="G2601" t="s">
        <v>193</v>
      </c>
      <c r="H2601" t="s">
        <v>8</v>
      </c>
      <c r="I2601" s="6" t="s">
        <v>58</v>
      </c>
      <c r="J2601" t="s">
        <v>190</v>
      </c>
    </row>
    <row r="2602" spans="1:10" x14ac:dyDescent="0.25">
      <c r="A2602" s="8">
        <v>43247</v>
      </c>
      <c r="B2602" s="8">
        <v>43247</v>
      </c>
      <c r="C2602">
        <v>73</v>
      </c>
      <c r="D2602" t="s">
        <v>461</v>
      </c>
      <c r="E2602" t="s">
        <v>190</v>
      </c>
      <c r="G2602" t="s">
        <v>463</v>
      </c>
      <c r="H2602" t="s">
        <v>8</v>
      </c>
      <c r="I2602" s="6" t="s">
        <v>35</v>
      </c>
      <c r="J2602" t="s">
        <v>190</v>
      </c>
    </row>
    <row r="2603" spans="1:10" x14ac:dyDescent="0.25">
      <c r="A2603" s="8">
        <v>43247</v>
      </c>
      <c r="B2603" s="8">
        <v>43247</v>
      </c>
      <c r="C2603">
        <v>73</v>
      </c>
      <c r="D2603" t="s">
        <v>461</v>
      </c>
      <c r="E2603" t="s">
        <v>190</v>
      </c>
      <c r="G2603" t="s">
        <v>193</v>
      </c>
      <c r="H2603" t="s">
        <v>9</v>
      </c>
      <c r="I2603" s="6">
        <v>10</v>
      </c>
      <c r="J2603" t="s">
        <v>190</v>
      </c>
    </row>
    <row r="2604" spans="1:10" x14ac:dyDescent="0.25">
      <c r="A2604" s="8">
        <v>43247</v>
      </c>
      <c r="B2604" s="8">
        <v>43247</v>
      </c>
      <c r="C2604">
        <v>73</v>
      </c>
      <c r="D2604" t="s">
        <v>461</v>
      </c>
      <c r="E2604" t="s">
        <v>190</v>
      </c>
      <c r="G2604" t="s">
        <v>193</v>
      </c>
      <c r="H2604" t="s">
        <v>194</v>
      </c>
      <c r="I2604" s="6">
        <v>12</v>
      </c>
      <c r="J2604" t="s">
        <v>190</v>
      </c>
    </row>
    <row r="2605" spans="1:10" x14ac:dyDescent="0.25">
      <c r="A2605" s="8">
        <v>43247</v>
      </c>
      <c r="B2605" s="8">
        <v>43247</v>
      </c>
      <c r="C2605">
        <v>73</v>
      </c>
      <c r="D2605" t="s">
        <v>461</v>
      </c>
      <c r="E2605" t="s">
        <v>190</v>
      </c>
      <c r="G2605" t="s">
        <v>463</v>
      </c>
      <c r="H2605" t="s">
        <v>195</v>
      </c>
      <c r="I2605" s="6">
        <v>7</v>
      </c>
      <c r="J2605" t="s">
        <v>190</v>
      </c>
    </row>
    <row r="2606" spans="1:10" x14ac:dyDescent="0.25">
      <c r="A2606" s="8">
        <v>43247</v>
      </c>
      <c r="B2606" s="8">
        <v>43247</v>
      </c>
      <c r="C2606">
        <v>73</v>
      </c>
      <c r="D2606" t="s">
        <v>461</v>
      </c>
      <c r="E2606" t="s">
        <v>190</v>
      </c>
      <c r="G2606" t="s">
        <v>463</v>
      </c>
      <c r="H2606" t="s">
        <v>196</v>
      </c>
      <c r="I2606" s="6">
        <v>8</v>
      </c>
      <c r="J2606" t="s">
        <v>190</v>
      </c>
    </row>
    <row r="2607" spans="1:10" x14ac:dyDescent="0.25">
      <c r="A2607" s="8">
        <v>43247</v>
      </c>
      <c r="B2607" s="8">
        <v>43247</v>
      </c>
      <c r="C2607">
        <v>73</v>
      </c>
      <c r="D2607" t="s">
        <v>461</v>
      </c>
      <c r="E2607" t="s">
        <v>190</v>
      </c>
      <c r="G2607" t="s">
        <v>193</v>
      </c>
      <c r="H2607" t="s">
        <v>197</v>
      </c>
      <c r="I2607" s="6">
        <v>10</v>
      </c>
      <c r="J2607" t="s">
        <v>190</v>
      </c>
    </row>
    <row r="2608" spans="1:10" x14ac:dyDescent="0.25">
      <c r="A2608" s="8">
        <v>43247</v>
      </c>
      <c r="B2608" s="8">
        <v>43247</v>
      </c>
      <c r="C2608">
        <v>73</v>
      </c>
      <c r="D2608" t="s">
        <v>461</v>
      </c>
      <c r="E2608" t="s">
        <v>190</v>
      </c>
      <c r="G2608" t="s">
        <v>463</v>
      </c>
      <c r="H2608" t="s">
        <v>198</v>
      </c>
      <c r="I2608" s="6">
        <v>5</v>
      </c>
      <c r="J2608" t="s">
        <v>190</v>
      </c>
    </row>
    <row r="2609" spans="1:10" x14ac:dyDescent="0.25">
      <c r="A2609" s="8">
        <v>43247</v>
      </c>
      <c r="B2609" s="8">
        <v>43247</v>
      </c>
      <c r="C2609">
        <v>73</v>
      </c>
      <c r="D2609" t="s">
        <v>461</v>
      </c>
      <c r="E2609" t="s">
        <v>190</v>
      </c>
      <c r="G2609" t="s">
        <v>463</v>
      </c>
      <c r="H2609" t="s">
        <v>12</v>
      </c>
      <c r="I2609" s="6" t="s">
        <v>62</v>
      </c>
      <c r="J2609" t="s">
        <v>190</v>
      </c>
    </row>
    <row r="2610" spans="1:10" x14ac:dyDescent="0.25">
      <c r="A2610" s="8">
        <v>43247</v>
      </c>
      <c r="B2610" s="8">
        <v>43247</v>
      </c>
      <c r="C2610">
        <v>73</v>
      </c>
      <c r="D2610" t="s">
        <v>461</v>
      </c>
      <c r="E2610" t="s">
        <v>190</v>
      </c>
      <c r="G2610" t="s">
        <v>355</v>
      </c>
      <c r="H2610" t="s">
        <v>12</v>
      </c>
      <c r="I2610" s="6" t="s">
        <v>36</v>
      </c>
      <c r="J2610" t="s">
        <v>190</v>
      </c>
    </row>
    <row r="2611" spans="1:10" x14ac:dyDescent="0.25">
      <c r="A2611" s="8">
        <v>43247</v>
      </c>
      <c r="B2611" s="8">
        <v>43247</v>
      </c>
      <c r="C2611">
        <v>73</v>
      </c>
      <c r="D2611" t="s">
        <v>461</v>
      </c>
      <c r="E2611" t="s">
        <v>190</v>
      </c>
      <c r="G2611" t="s">
        <v>463</v>
      </c>
      <c r="H2611" t="s">
        <v>14</v>
      </c>
      <c r="I2611" s="6" t="s">
        <v>108</v>
      </c>
      <c r="J2611" t="s">
        <v>190</v>
      </c>
    </row>
    <row r="2612" spans="1:10" x14ac:dyDescent="0.25">
      <c r="A2612" s="8">
        <v>43247</v>
      </c>
      <c r="B2612" s="8">
        <v>43247</v>
      </c>
      <c r="C2612">
        <v>73</v>
      </c>
      <c r="D2612" t="s">
        <v>461</v>
      </c>
      <c r="E2612" t="s">
        <v>190</v>
      </c>
      <c r="G2612" t="s">
        <v>463</v>
      </c>
      <c r="H2612" t="s">
        <v>14</v>
      </c>
      <c r="I2612" s="6" t="s">
        <v>131</v>
      </c>
      <c r="J2612" t="s">
        <v>190</v>
      </c>
    </row>
    <row r="2613" spans="1:10" x14ac:dyDescent="0.25">
      <c r="A2613" s="8">
        <v>43247</v>
      </c>
      <c r="B2613" s="8">
        <v>43247</v>
      </c>
      <c r="C2613">
        <v>73</v>
      </c>
      <c r="D2613" t="s">
        <v>461</v>
      </c>
      <c r="E2613" t="s">
        <v>190</v>
      </c>
      <c r="G2613" t="s">
        <v>463</v>
      </c>
      <c r="H2613" t="s">
        <v>44</v>
      </c>
      <c r="I2613" s="6" t="s">
        <v>39</v>
      </c>
      <c r="J2613" t="s">
        <v>190</v>
      </c>
    </row>
    <row r="2614" spans="1:10" x14ac:dyDescent="0.25">
      <c r="A2614" s="8">
        <v>43247</v>
      </c>
      <c r="B2614" s="8">
        <v>43247</v>
      </c>
      <c r="C2614">
        <v>73</v>
      </c>
      <c r="D2614" t="s">
        <v>461</v>
      </c>
      <c r="E2614" t="s">
        <v>190</v>
      </c>
      <c r="G2614" t="s">
        <v>193</v>
      </c>
      <c r="H2614" t="s">
        <v>16</v>
      </c>
      <c r="I2614" s="6" t="s">
        <v>141</v>
      </c>
      <c r="J2614" t="s">
        <v>190</v>
      </c>
    </row>
    <row r="2615" spans="1:10" x14ac:dyDescent="0.25">
      <c r="A2615" s="8">
        <v>43247</v>
      </c>
      <c r="B2615" s="8">
        <v>43247</v>
      </c>
      <c r="C2615">
        <v>73</v>
      </c>
      <c r="D2615" t="s">
        <v>461</v>
      </c>
      <c r="E2615" t="s">
        <v>190</v>
      </c>
      <c r="G2615" t="s">
        <v>463</v>
      </c>
      <c r="H2615" t="s">
        <v>17</v>
      </c>
      <c r="I2615" s="6" t="s">
        <v>64</v>
      </c>
      <c r="J2615" t="s">
        <v>190</v>
      </c>
    </row>
    <row r="2616" spans="1:10" x14ac:dyDescent="0.25">
      <c r="A2616" s="8">
        <v>43247</v>
      </c>
      <c r="B2616" s="8">
        <v>43247</v>
      </c>
      <c r="C2616">
        <v>73</v>
      </c>
      <c r="D2616" t="s">
        <v>461</v>
      </c>
      <c r="E2616" t="s">
        <v>190</v>
      </c>
      <c r="G2616" t="s">
        <v>193</v>
      </c>
      <c r="H2616" t="s">
        <v>18</v>
      </c>
      <c r="I2616" s="6" t="s">
        <v>85</v>
      </c>
      <c r="J2616" t="s">
        <v>190</v>
      </c>
    </row>
    <row r="2617" spans="1:10" x14ac:dyDescent="0.25">
      <c r="A2617" s="8">
        <v>43247</v>
      </c>
      <c r="B2617" s="8">
        <v>43247</v>
      </c>
      <c r="C2617">
        <v>73</v>
      </c>
      <c r="D2617" t="s">
        <v>461</v>
      </c>
      <c r="E2617" t="s">
        <v>190</v>
      </c>
      <c r="G2617" t="s">
        <v>463</v>
      </c>
      <c r="H2617" t="s">
        <v>19</v>
      </c>
      <c r="I2617" s="6" t="s">
        <v>86</v>
      </c>
      <c r="J2617" t="s">
        <v>190</v>
      </c>
    </row>
    <row r="2618" spans="1:10" x14ac:dyDescent="0.25">
      <c r="A2618" s="8">
        <v>43247</v>
      </c>
      <c r="B2618" s="8">
        <v>43247</v>
      </c>
      <c r="C2618">
        <v>73</v>
      </c>
      <c r="D2618" t="s">
        <v>461</v>
      </c>
      <c r="E2618" t="s">
        <v>190</v>
      </c>
      <c r="G2618" t="s">
        <v>193</v>
      </c>
      <c r="H2618" t="s">
        <v>19</v>
      </c>
      <c r="I2618" s="6" t="s">
        <v>112</v>
      </c>
      <c r="J2618" t="s">
        <v>190</v>
      </c>
    </row>
    <row r="2619" spans="1:10" x14ac:dyDescent="0.25">
      <c r="A2619" s="8">
        <v>43247</v>
      </c>
      <c r="B2619" s="8">
        <v>43247</v>
      </c>
      <c r="C2619">
        <v>73</v>
      </c>
      <c r="D2619" t="s">
        <v>461</v>
      </c>
      <c r="E2619" t="s">
        <v>190</v>
      </c>
      <c r="G2619" t="s">
        <v>193</v>
      </c>
      <c r="H2619" t="s">
        <v>19</v>
      </c>
      <c r="I2619" s="6" t="s">
        <v>135</v>
      </c>
      <c r="J2619" t="s">
        <v>190</v>
      </c>
    </row>
    <row r="2620" spans="1:10" x14ac:dyDescent="0.25">
      <c r="A2620" s="8">
        <v>43247</v>
      </c>
      <c r="B2620" s="8">
        <v>43247</v>
      </c>
      <c r="C2620">
        <v>73</v>
      </c>
      <c r="D2620" t="s">
        <v>461</v>
      </c>
      <c r="E2620" t="s">
        <v>190</v>
      </c>
      <c r="G2620" t="s">
        <v>463</v>
      </c>
      <c r="H2620" t="s">
        <v>20</v>
      </c>
      <c r="I2620" s="6" t="s">
        <v>44</v>
      </c>
      <c r="J2620" t="s">
        <v>190</v>
      </c>
    </row>
    <row r="2621" spans="1:10" x14ac:dyDescent="0.25">
      <c r="A2621" s="8">
        <v>43247</v>
      </c>
      <c r="B2621" s="8">
        <v>43247</v>
      </c>
      <c r="C2621">
        <v>73</v>
      </c>
      <c r="D2621" t="s">
        <v>461</v>
      </c>
      <c r="E2621" t="s">
        <v>190</v>
      </c>
      <c r="G2621" t="s">
        <v>193</v>
      </c>
      <c r="H2621" t="s">
        <v>20</v>
      </c>
      <c r="I2621" s="6" t="s">
        <v>87</v>
      </c>
      <c r="J2621" t="s">
        <v>190</v>
      </c>
    </row>
    <row r="2622" spans="1:10" x14ac:dyDescent="0.25">
      <c r="A2622" s="8">
        <v>43247</v>
      </c>
      <c r="B2622" s="8">
        <v>43247</v>
      </c>
      <c r="C2622">
        <v>73</v>
      </c>
      <c r="D2622" t="s">
        <v>461</v>
      </c>
      <c r="E2622" t="s">
        <v>190</v>
      </c>
      <c r="G2622" t="s">
        <v>193</v>
      </c>
      <c r="H2622" t="s">
        <v>20</v>
      </c>
      <c r="I2622" s="6" t="s">
        <v>67</v>
      </c>
      <c r="J2622" t="s">
        <v>190</v>
      </c>
    </row>
    <row r="2623" spans="1:10" x14ac:dyDescent="0.25">
      <c r="A2623" s="8">
        <v>43247</v>
      </c>
      <c r="B2623" s="8">
        <v>43247</v>
      </c>
      <c r="C2623">
        <v>73</v>
      </c>
      <c r="D2623" t="s">
        <v>461</v>
      </c>
      <c r="E2623" t="s">
        <v>190</v>
      </c>
      <c r="G2623" t="s">
        <v>193</v>
      </c>
      <c r="H2623" t="s">
        <v>199</v>
      </c>
      <c r="I2623" s="6" t="s">
        <v>464</v>
      </c>
      <c r="J2623" t="s">
        <v>190</v>
      </c>
    </row>
    <row r="2624" spans="1:10" x14ac:dyDescent="0.25">
      <c r="A2624" s="8">
        <v>43247</v>
      </c>
      <c r="B2624" s="8">
        <v>43247</v>
      </c>
      <c r="C2624">
        <v>73</v>
      </c>
      <c r="D2624" t="s">
        <v>461</v>
      </c>
      <c r="E2624" t="s">
        <v>190</v>
      </c>
      <c r="G2624" t="s">
        <v>193</v>
      </c>
      <c r="H2624" t="s">
        <v>24</v>
      </c>
      <c r="I2624" s="6" t="s">
        <v>47</v>
      </c>
      <c r="J2624" t="s">
        <v>190</v>
      </c>
    </row>
    <row r="2625" spans="1:10" x14ac:dyDescent="0.25">
      <c r="A2625" s="8">
        <v>43247</v>
      </c>
      <c r="B2625" s="8">
        <v>43247</v>
      </c>
      <c r="C2625">
        <v>73</v>
      </c>
      <c r="D2625" t="s">
        <v>461</v>
      </c>
      <c r="E2625" t="s">
        <v>190</v>
      </c>
      <c r="G2625" t="s">
        <v>463</v>
      </c>
      <c r="H2625" t="s">
        <v>24</v>
      </c>
      <c r="I2625" s="6" t="s">
        <v>70</v>
      </c>
      <c r="J2625" t="s">
        <v>190</v>
      </c>
    </row>
    <row r="2626" spans="1:10" x14ac:dyDescent="0.25">
      <c r="A2626" s="8">
        <v>43247</v>
      </c>
      <c r="B2626" s="8">
        <v>43247</v>
      </c>
      <c r="C2626">
        <v>73</v>
      </c>
      <c r="D2626" t="s">
        <v>461</v>
      </c>
      <c r="E2626" t="s">
        <v>190</v>
      </c>
      <c r="G2626" t="s">
        <v>193</v>
      </c>
      <c r="H2626" t="s">
        <v>26</v>
      </c>
      <c r="I2626" s="6" t="s">
        <v>62</v>
      </c>
      <c r="J2626" t="s">
        <v>190</v>
      </c>
    </row>
    <row r="2627" spans="1:10" x14ac:dyDescent="0.25">
      <c r="A2627" s="8">
        <v>43247</v>
      </c>
      <c r="B2627" s="8">
        <v>43247</v>
      </c>
      <c r="C2627">
        <v>74</v>
      </c>
      <c r="D2627" t="s">
        <v>465</v>
      </c>
      <c r="E2627" t="s">
        <v>190</v>
      </c>
      <c r="G2627" t="s">
        <v>188</v>
      </c>
      <c r="H2627" t="s">
        <v>1</v>
      </c>
      <c r="I2627" s="6" t="s">
        <v>466</v>
      </c>
      <c r="J2627" t="s">
        <v>190</v>
      </c>
    </row>
    <row r="2628" spans="1:10" x14ac:dyDescent="0.25">
      <c r="A2628" s="8">
        <v>43247</v>
      </c>
      <c r="B2628" s="8">
        <v>43247</v>
      </c>
      <c r="C2628">
        <v>74</v>
      </c>
      <c r="D2628" t="s">
        <v>465</v>
      </c>
      <c r="E2628" t="s">
        <v>190</v>
      </c>
      <c r="G2628" t="s">
        <v>188</v>
      </c>
      <c r="H2628" t="s">
        <v>2</v>
      </c>
      <c r="I2628" s="6" t="s">
        <v>30</v>
      </c>
      <c r="J2628" t="s">
        <v>190</v>
      </c>
    </row>
    <row r="2629" spans="1:10" x14ac:dyDescent="0.25">
      <c r="A2629" s="8">
        <v>43247</v>
      </c>
      <c r="B2629" s="8">
        <v>43247</v>
      </c>
      <c r="C2629">
        <v>74</v>
      </c>
      <c r="D2629" t="s">
        <v>465</v>
      </c>
      <c r="E2629" t="s">
        <v>190</v>
      </c>
      <c r="G2629" t="s">
        <v>188</v>
      </c>
      <c r="H2629" t="s">
        <v>3</v>
      </c>
      <c r="I2629" s="6" t="s">
        <v>75</v>
      </c>
      <c r="J2629" t="s">
        <v>190</v>
      </c>
    </row>
    <row r="2630" spans="1:10" x14ac:dyDescent="0.25">
      <c r="A2630" s="8">
        <v>43247</v>
      </c>
      <c r="B2630" s="8">
        <v>43247</v>
      </c>
      <c r="C2630">
        <v>74</v>
      </c>
      <c r="D2630" t="s">
        <v>465</v>
      </c>
      <c r="E2630" t="s">
        <v>190</v>
      </c>
      <c r="G2630" t="s">
        <v>188</v>
      </c>
      <c r="H2630" t="s">
        <v>3</v>
      </c>
      <c r="I2630" s="6" t="s">
        <v>117</v>
      </c>
      <c r="J2630" t="s">
        <v>190</v>
      </c>
    </row>
    <row r="2631" spans="1:10" x14ac:dyDescent="0.25">
      <c r="A2631" s="8">
        <v>43247</v>
      </c>
      <c r="B2631" s="8">
        <v>43247</v>
      </c>
      <c r="C2631">
        <v>74</v>
      </c>
      <c r="D2631" t="s">
        <v>465</v>
      </c>
      <c r="E2631" t="s">
        <v>190</v>
      </c>
      <c r="G2631" t="s">
        <v>193</v>
      </c>
      <c r="H2631" t="s">
        <v>3</v>
      </c>
      <c r="I2631" s="6" t="s">
        <v>31</v>
      </c>
      <c r="J2631" t="s">
        <v>190</v>
      </c>
    </row>
    <row r="2632" spans="1:10" x14ac:dyDescent="0.25">
      <c r="A2632" s="8">
        <v>43247</v>
      </c>
      <c r="B2632" s="8">
        <v>43247</v>
      </c>
      <c r="C2632">
        <v>74</v>
      </c>
      <c r="D2632" t="s">
        <v>465</v>
      </c>
      <c r="E2632" t="s">
        <v>190</v>
      </c>
      <c r="G2632" t="s">
        <v>193</v>
      </c>
      <c r="H2632" t="s">
        <v>5</v>
      </c>
      <c r="I2632" s="6" t="s">
        <v>32</v>
      </c>
      <c r="J2632" t="s">
        <v>190</v>
      </c>
    </row>
    <row r="2633" spans="1:10" x14ac:dyDescent="0.25">
      <c r="A2633" s="8">
        <v>43247</v>
      </c>
      <c r="B2633" s="8">
        <v>43247</v>
      </c>
      <c r="C2633">
        <v>74</v>
      </c>
      <c r="D2633" t="s">
        <v>465</v>
      </c>
      <c r="E2633" t="s">
        <v>190</v>
      </c>
      <c r="G2633" t="s">
        <v>193</v>
      </c>
      <c r="H2633" t="s">
        <v>5</v>
      </c>
      <c r="I2633" s="6" t="s">
        <v>55</v>
      </c>
      <c r="J2633" t="s">
        <v>190</v>
      </c>
    </row>
    <row r="2634" spans="1:10" x14ac:dyDescent="0.25">
      <c r="A2634" s="8">
        <v>43247</v>
      </c>
      <c r="B2634" s="8">
        <v>43247</v>
      </c>
      <c r="C2634">
        <v>74</v>
      </c>
      <c r="D2634" t="s">
        <v>465</v>
      </c>
      <c r="E2634" t="s">
        <v>190</v>
      </c>
      <c r="G2634" t="s">
        <v>188</v>
      </c>
      <c r="H2634" t="s">
        <v>5</v>
      </c>
      <c r="I2634" s="6" t="s">
        <v>76</v>
      </c>
      <c r="J2634" t="s">
        <v>190</v>
      </c>
    </row>
    <row r="2635" spans="1:10" x14ac:dyDescent="0.25">
      <c r="A2635" s="8">
        <v>43247</v>
      </c>
      <c r="B2635" s="8">
        <v>43247</v>
      </c>
      <c r="C2635">
        <v>74</v>
      </c>
      <c r="D2635" t="s">
        <v>465</v>
      </c>
      <c r="E2635" t="s">
        <v>190</v>
      </c>
      <c r="G2635" t="s">
        <v>193</v>
      </c>
      <c r="H2635" t="s">
        <v>6</v>
      </c>
      <c r="I2635" s="6" t="s">
        <v>106</v>
      </c>
      <c r="J2635" t="s">
        <v>190</v>
      </c>
    </row>
    <row r="2636" spans="1:10" x14ac:dyDescent="0.25">
      <c r="A2636" s="8">
        <v>43247</v>
      </c>
      <c r="B2636" s="8">
        <v>43247</v>
      </c>
      <c r="C2636">
        <v>74</v>
      </c>
      <c r="D2636" t="s">
        <v>465</v>
      </c>
      <c r="E2636" t="s">
        <v>190</v>
      </c>
      <c r="G2636" t="s">
        <v>188</v>
      </c>
      <c r="H2636" t="s">
        <v>8</v>
      </c>
      <c r="I2636" s="6" t="s">
        <v>58</v>
      </c>
      <c r="J2636" t="s">
        <v>190</v>
      </c>
    </row>
    <row r="2637" spans="1:10" x14ac:dyDescent="0.25">
      <c r="A2637" s="8">
        <v>43247</v>
      </c>
      <c r="B2637" s="8">
        <v>43247</v>
      </c>
      <c r="C2637">
        <v>74</v>
      </c>
      <c r="D2637" t="s">
        <v>465</v>
      </c>
      <c r="E2637" t="s">
        <v>190</v>
      </c>
      <c r="G2637" t="s">
        <v>188</v>
      </c>
      <c r="H2637" t="s">
        <v>9</v>
      </c>
      <c r="I2637" s="6">
        <v>10</v>
      </c>
      <c r="J2637" t="s">
        <v>190</v>
      </c>
    </row>
    <row r="2638" spans="1:10" x14ac:dyDescent="0.25">
      <c r="A2638" s="8">
        <v>43247</v>
      </c>
      <c r="B2638" s="8">
        <v>43247</v>
      </c>
      <c r="C2638">
        <v>74</v>
      </c>
      <c r="D2638" t="s">
        <v>465</v>
      </c>
      <c r="E2638" t="s">
        <v>190</v>
      </c>
      <c r="G2638" t="s">
        <v>193</v>
      </c>
      <c r="H2638" t="s">
        <v>194</v>
      </c>
      <c r="I2638" s="6">
        <v>10</v>
      </c>
      <c r="J2638" t="s">
        <v>190</v>
      </c>
    </row>
    <row r="2639" spans="1:10" x14ac:dyDescent="0.25">
      <c r="A2639" s="8">
        <v>43247</v>
      </c>
      <c r="B2639" s="8">
        <v>43247</v>
      </c>
      <c r="C2639">
        <v>74</v>
      </c>
      <c r="D2639" t="s">
        <v>465</v>
      </c>
      <c r="E2639" t="s">
        <v>190</v>
      </c>
      <c r="G2639" t="s">
        <v>188</v>
      </c>
      <c r="H2639" t="s">
        <v>195</v>
      </c>
      <c r="I2639" s="6">
        <v>8</v>
      </c>
      <c r="J2639" t="s">
        <v>190</v>
      </c>
    </row>
    <row r="2640" spans="1:10" x14ac:dyDescent="0.25">
      <c r="A2640" s="8">
        <v>43247</v>
      </c>
      <c r="B2640" s="8">
        <v>43247</v>
      </c>
      <c r="C2640">
        <v>74</v>
      </c>
      <c r="D2640" t="s">
        <v>465</v>
      </c>
      <c r="E2640" t="s">
        <v>190</v>
      </c>
      <c r="G2640" t="s">
        <v>188</v>
      </c>
      <c r="H2640" t="s">
        <v>196</v>
      </c>
      <c r="I2640" s="6">
        <v>11</v>
      </c>
      <c r="J2640" t="s">
        <v>190</v>
      </c>
    </row>
    <row r="2641" spans="1:10" x14ac:dyDescent="0.25">
      <c r="A2641" s="8">
        <v>43247</v>
      </c>
      <c r="B2641" s="8">
        <v>43247</v>
      </c>
      <c r="C2641">
        <v>74</v>
      </c>
      <c r="D2641" t="s">
        <v>465</v>
      </c>
      <c r="E2641" t="s">
        <v>190</v>
      </c>
      <c r="G2641" t="s">
        <v>193</v>
      </c>
      <c r="H2641" t="s">
        <v>197</v>
      </c>
      <c r="I2641" s="6">
        <v>8</v>
      </c>
      <c r="J2641" t="s">
        <v>190</v>
      </c>
    </row>
    <row r="2642" spans="1:10" x14ac:dyDescent="0.25">
      <c r="A2642" s="8">
        <v>43247</v>
      </c>
      <c r="B2642" s="8">
        <v>43247</v>
      </c>
      <c r="C2642">
        <v>74</v>
      </c>
      <c r="D2642" t="s">
        <v>465</v>
      </c>
      <c r="E2642" t="s">
        <v>190</v>
      </c>
      <c r="G2642" t="s">
        <v>188</v>
      </c>
      <c r="H2642" t="s">
        <v>198</v>
      </c>
      <c r="I2642" s="6">
        <v>9</v>
      </c>
      <c r="J2642" t="s">
        <v>190</v>
      </c>
    </row>
    <row r="2643" spans="1:10" x14ac:dyDescent="0.25">
      <c r="A2643" s="8">
        <v>43247</v>
      </c>
      <c r="B2643" s="8">
        <v>43247</v>
      </c>
      <c r="C2643">
        <v>74</v>
      </c>
      <c r="D2643" t="s">
        <v>465</v>
      </c>
      <c r="E2643" t="s">
        <v>190</v>
      </c>
      <c r="G2643" t="s">
        <v>191</v>
      </c>
      <c r="H2643" t="s">
        <v>12</v>
      </c>
      <c r="I2643" s="6" t="s">
        <v>62</v>
      </c>
      <c r="J2643" t="s">
        <v>190</v>
      </c>
    </row>
    <row r="2644" spans="1:10" x14ac:dyDescent="0.25">
      <c r="A2644" s="8">
        <v>43247</v>
      </c>
      <c r="B2644" s="8">
        <v>43247</v>
      </c>
      <c r="C2644">
        <v>74</v>
      </c>
      <c r="D2644" t="s">
        <v>465</v>
      </c>
      <c r="E2644" t="s">
        <v>190</v>
      </c>
      <c r="G2644" t="s">
        <v>188</v>
      </c>
      <c r="H2644" t="s">
        <v>14</v>
      </c>
      <c r="I2644" s="6" t="s">
        <v>96</v>
      </c>
      <c r="J2644" t="s">
        <v>190</v>
      </c>
    </row>
    <row r="2645" spans="1:10" x14ac:dyDescent="0.25">
      <c r="A2645" s="8">
        <v>43247</v>
      </c>
      <c r="B2645" s="8">
        <v>43247</v>
      </c>
      <c r="C2645">
        <v>74</v>
      </c>
      <c r="D2645" t="s">
        <v>465</v>
      </c>
      <c r="E2645" t="s">
        <v>190</v>
      </c>
      <c r="G2645" t="s">
        <v>193</v>
      </c>
      <c r="H2645" t="s">
        <v>16</v>
      </c>
      <c r="I2645" s="6" t="s">
        <v>40</v>
      </c>
      <c r="J2645" t="s">
        <v>190</v>
      </c>
    </row>
    <row r="2646" spans="1:10" x14ac:dyDescent="0.25">
      <c r="A2646" s="8">
        <v>43247</v>
      </c>
      <c r="B2646" s="8">
        <v>43247</v>
      </c>
      <c r="C2646">
        <v>74</v>
      </c>
      <c r="D2646" t="s">
        <v>465</v>
      </c>
      <c r="E2646" t="s">
        <v>190</v>
      </c>
      <c r="G2646" t="s">
        <v>193</v>
      </c>
      <c r="H2646" t="s">
        <v>17</v>
      </c>
      <c r="I2646" s="6" t="s">
        <v>142</v>
      </c>
      <c r="J2646" t="s">
        <v>190</v>
      </c>
    </row>
    <row r="2647" spans="1:10" x14ac:dyDescent="0.25">
      <c r="A2647" s="8">
        <v>43247</v>
      </c>
      <c r="B2647" s="8">
        <v>43247</v>
      </c>
      <c r="C2647">
        <v>74</v>
      </c>
      <c r="D2647" t="s">
        <v>465</v>
      </c>
      <c r="E2647" t="s">
        <v>190</v>
      </c>
      <c r="G2647" t="s">
        <v>188</v>
      </c>
      <c r="H2647" t="s">
        <v>18</v>
      </c>
      <c r="I2647" s="6" t="s">
        <v>123</v>
      </c>
      <c r="J2647" t="s">
        <v>190</v>
      </c>
    </row>
    <row r="2648" spans="1:10" x14ac:dyDescent="0.25">
      <c r="A2648" s="8">
        <v>43247</v>
      </c>
      <c r="B2648" s="8">
        <v>43247</v>
      </c>
      <c r="C2648">
        <v>74</v>
      </c>
      <c r="D2648" t="s">
        <v>465</v>
      </c>
      <c r="E2648" t="s">
        <v>190</v>
      </c>
      <c r="G2648" t="s">
        <v>191</v>
      </c>
      <c r="H2648" t="s">
        <v>18</v>
      </c>
      <c r="I2648" s="6" t="s">
        <v>141</v>
      </c>
      <c r="J2648" t="s">
        <v>190</v>
      </c>
    </row>
    <row r="2649" spans="1:10" x14ac:dyDescent="0.25">
      <c r="A2649" s="8">
        <v>43247</v>
      </c>
      <c r="B2649" s="8">
        <v>43247</v>
      </c>
      <c r="C2649">
        <v>74</v>
      </c>
      <c r="D2649" t="s">
        <v>465</v>
      </c>
      <c r="E2649" t="s">
        <v>190</v>
      </c>
      <c r="G2649" t="s">
        <v>191</v>
      </c>
      <c r="H2649" t="s">
        <v>19</v>
      </c>
      <c r="I2649" s="6" t="s">
        <v>86</v>
      </c>
      <c r="J2649" t="s">
        <v>190</v>
      </c>
    </row>
    <row r="2650" spans="1:10" x14ac:dyDescent="0.25">
      <c r="A2650" s="8">
        <v>43247</v>
      </c>
      <c r="B2650" s="8">
        <v>43247</v>
      </c>
      <c r="C2650">
        <v>74</v>
      </c>
      <c r="D2650" t="s">
        <v>465</v>
      </c>
      <c r="E2650" t="s">
        <v>190</v>
      </c>
      <c r="G2650" t="s">
        <v>191</v>
      </c>
      <c r="H2650" t="s">
        <v>19</v>
      </c>
      <c r="I2650" s="6" t="s">
        <v>135</v>
      </c>
      <c r="J2650" t="s">
        <v>190</v>
      </c>
    </row>
    <row r="2651" spans="1:10" x14ac:dyDescent="0.25">
      <c r="A2651" s="8">
        <v>43247</v>
      </c>
      <c r="B2651" s="8">
        <v>43247</v>
      </c>
      <c r="C2651">
        <v>74</v>
      </c>
      <c r="D2651" t="s">
        <v>465</v>
      </c>
      <c r="E2651" t="s">
        <v>190</v>
      </c>
      <c r="G2651" t="s">
        <v>191</v>
      </c>
      <c r="H2651" t="s">
        <v>19</v>
      </c>
      <c r="I2651" s="6" t="s">
        <v>152</v>
      </c>
      <c r="J2651" t="s">
        <v>190</v>
      </c>
    </row>
    <row r="2652" spans="1:10" x14ac:dyDescent="0.25">
      <c r="A2652" s="8">
        <v>43247</v>
      </c>
      <c r="B2652" s="8">
        <v>43247</v>
      </c>
      <c r="C2652">
        <v>74</v>
      </c>
      <c r="D2652" t="s">
        <v>465</v>
      </c>
      <c r="E2652" t="s">
        <v>190</v>
      </c>
      <c r="G2652" t="s">
        <v>193</v>
      </c>
      <c r="H2652" t="s">
        <v>20</v>
      </c>
      <c r="I2652" s="6" t="s">
        <v>44</v>
      </c>
      <c r="J2652" t="s">
        <v>190</v>
      </c>
    </row>
    <row r="2653" spans="1:10" x14ac:dyDescent="0.25">
      <c r="A2653" s="8">
        <v>43247</v>
      </c>
      <c r="B2653" s="8">
        <v>43247</v>
      </c>
      <c r="C2653">
        <v>74</v>
      </c>
      <c r="D2653" t="s">
        <v>465</v>
      </c>
      <c r="E2653" t="s">
        <v>190</v>
      </c>
      <c r="G2653" t="s">
        <v>193</v>
      </c>
      <c r="H2653" t="s">
        <v>20</v>
      </c>
      <c r="I2653" s="6" t="s">
        <v>67</v>
      </c>
      <c r="J2653" t="s">
        <v>190</v>
      </c>
    </row>
    <row r="2654" spans="1:10" x14ac:dyDescent="0.25">
      <c r="A2654" s="8">
        <v>43247</v>
      </c>
      <c r="B2654" s="8">
        <v>43247</v>
      </c>
      <c r="C2654">
        <v>74</v>
      </c>
      <c r="D2654" t="s">
        <v>465</v>
      </c>
      <c r="E2654" t="s">
        <v>190</v>
      </c>
      <c r="G2654" t="s">
        <v>193</v>
      </c>
      <c r="H2654" t="s">
        <v>199</v>
      </c>
      <c r="I2654" s="6" t="s">
        <v>218</v>
      </c>
      <c r="J2654" t="s">
        <v>190</v>
      </c>
    </row>
    <row r="2655" spans="1:10" x14ac:dyDescent="0.25">
      <c r="A2655" s="8">
        <v>43247</v>
      </c>
      <c r="B2655" s="8">
        <v>43247</v>
      </c>
      <c r="C2655">
        <v>74</v>
      </c>
      <c r="D2655" t="s">
        <v>465</v>
      </c>
      <c r="E2655" t="s">
        <v>190</v>
      </c>
      <c r="G2655" t="s">
        <v>193</v>
      </c>
      <c r="H2655" t="s">
        <v>199</v>
      </c>
      <c r="I2655" s="6" t="s">
        <v>421</v>
      </c>
      <c r="J2655" t="s">
        <v>190</v>
      </c>
    </row>
    <row r="2656" spans="1:10" x14ac:dyDescent="0.25">
      <c r="A2656" s="8">
        <v>43247</v>
      </c>
      <c r="B2656" s="8">
        <v>43247</v>
      </c>
      <c r="C2656">
        <v>74</v>
      </c>
      <c r="D2656" t="s">
        <v>465</v>
      </c>
      <c r="E2656" t="s">
        <v>190</v>
      </c>
      <c r="G2656" t="s">
        <v>193</v>
      </c>
      <c r="H2656" t="s">
        <v>26</v>
      </c>
      <c r="I2656" s="6" t="s">
        <v>62</v>
      </c>
      <c r="J2656" t="s">
        <v>190</v>
      </c>
    </row>
    <row r="2657" spans="1:10" x14ac:dyDescent="0.25">
      <c r="A2657" s="8">
        <v>43247</v>
      </c>
      <c r="B2657" s="8">
        <v>43247</v>
      </c>
      <c r="C2657">
        <v>74</v>
      </c>
      <c r="D2657" t="s">
        <v>465</v>
      </c>
      <c r="E2657" t="s">
        <v>190</v>
      </c>
      <c r="G2657" t="s">
        <v>191</v>
      </c>
      <c r="H2657" t="s">
        <v>27</v>
      </c>
      <c r="I2657" s="6" t="s">
        <v>50</v>
      </c>
      <c r="J2657" t="s">
        <v>190</v>
      </c>
    </row>
    <row r="2658" spans="1:10" x14ac:dyDescent="0.25">
      <c r="A2658" s="8">
        <v>43247</v>
      </c>
      <c r="B2658" s="8">
        <v>43247</v>
      </c>
      <c r="C2658">
        <v>74</v>
      </c>
      <c r="D2658" t="s">
        <v>465</v>
      </c>
      <c r="E2658" t="s">
        <v>190</v>
      </c>
      <c r="G2658" t="s">
        <v>193</v>
      </c>
      <c r="H2658" t="s">
        <v>28</v>
      </c>
      <c r="I2658" s="6" t="s">
        <v>92</v>
      </c>
      <c r="J2658" t="s">
        <v>190</v>
      </c>
    </row>
    <row r="2659" spans="1:10" x14ac:dyDescent="0.25">
      <c r="A2659" s="8">
        <v>43247</v>
      </c>
      <c r="B2659" s="8">
        <v>43247</v>
      </c>
      <c r="C2659">
        <v>74</v>
      </c>
      <c r="D2659" t="s">
        <v>465</v>
      </c>
      <c r="E2659" t="s">
        <v>190</v>
      </c>
      <c r="G2659" t="s">
        <v>370</v>
      </c>
      <c r="H2659" t="s">
        <v>28</v>
      </c>
      <c r="I2659" s="6" t="s">
        <v>51</v>
      </c>
      <c r="J2659" t="s">
        <v>190</v>
      </c>
    </row>
    <row r="2660" spans="1:10" x14ac:dyDescent="0.25">
      <c r="A2660" s="8">
        <v>43247</v>
      </c>
      <c r="B2660" s="8">
        <v>43247</v>
      </c>
      <c r="C2660">
        <v>74</v>
      </c>
      <c r="D2660" t="s">
        <v>465</v>
      </c>
      <c r="E2660" t="s">
        <v>190</v>
      </c>
      <c r="G2660" t="s">
        <v>191</v>
      </c>
      <c r="H2660" t="s">
        <v>29</v>
      </c>
      <c r="I2660" s="6" t="s">
        <v>52</v>
      </c>
      <c r="J2660" t="s">
        <v>190</v>
      </c>
    </row>
    <row r="2661" spans="1:10" x14ac:dyDescent="0.25">
      <c r="A2661" s="8">
        <v>43247</v>
      </c>
      <c r="B2661" s="8">
        <v>43247</v>
      </c>
      <c r="C2661">
        <v>75</v>
      </c>
      <c r="D2661" t="s">
        <v>467</v>
      </c>
      <c r="E2661" t="s">
        <v>190</v>
      </c>
      <c r="G2661" t="s">
        <v>193</v>
      </c>
      <c r="H2661" t="s">
        <v>1</v>
      </c>
      <c r="I2661" s="6" t="s">
        <v>468</v>
      </c>
      <c r="J2661" t="s">
        <v>190</v>
      </c>
    </row>
    <row r="2662" spans="1:10" x14ac:dyDescent="0.25">
      <c r="A2662" s="8">
        <v>43247</v>
      </c>
      <c r="B2662" s="8">
        <v>43247</v>
      </c>
      <c r="C2662">
        <v>75</v>
      </c>
      <c r="D2662" t="s">
        <v>467</v>
      </c>
      <c r="E2662" t="s">
        <v>190</v>
      </c>
      <c r="G2662" t="s">
        <v>193</v>
      </c>
      <c r="H2662" t="s">
        <v>2</v>
      </c>
      <c r="I2662" s="6" t="s">
        <v>30</v>
      </c>
      <c r="J2662" t="s">
        <v>190</v>
      </c>
    </row>
    <row r="2663" spans="1:10" x14ac:dyDescent="0.25">
      <c r="A2663" s="8">
        <v>43247</v>
      </c>
      <c r="B2663" s="8">
        <v>43247</v>
      </c>
      <c r="C2663">
        <v>75</v>
      </c>
      <c r="D2663" t="s">
        <v>467</v>
      </c>
      <c r="E2663" t="s">
        <v>190</v>
      </c>
      <c r="G2663" t="s">
        <v>193</v>
      </c>
      <c r="H2663" t="s">
        <v>3</v>
      </c>
      <c r="I2663" s="6" t="s">
        <v>31</v>
      </c>
      <c r="J2663" t="s">
        <v>190</v>
      </c>
    </row>
    <row r="2664" spans="1:10" x14ac:dyDescent="0.25">
      <c r="A2664" s="8">
        <v>43247</v>
      </c>
      <c r="B2664" s="8">
        <v>43247</v>
      </c>
      <c r="C2664">
        <v>75</v>
      </c>
      <c r="D2664" t="s">
        <v>467</v>
      </c>
      <c r="E2664" t="s">
        <v>190</v>
      </c>
      <c r="G2664" t="s">
        <v>193</v>
      </c>
      <c r="H2664" t="s">
        <v>3</v>
      </c>
      <c r="I2664" s="6" t="s">
        <v>75</v>
      </c>
      <c r="J2664" t="s">
        <v>190</v>
      </c>
    </row>
    <row r="2665" spans="1:10" x14ac:dyDescent="0.25">
      <c r="A2665" s="8">
        <v>43247</v>
      </c>
      <c r="B2665" s="8">
        <v>43247</v>
      </c>
      <c r="C2665">
        <v>75</v>
      </c>
      <c r="D2665" t="s">
        <v>467</v>
      </c>
      <c r="E2665" t="s">
        <v>190</v>
      </c>
      <c r="G2665" t="s">
        <v>193</v>
      </c>
      <c r="H2665" t="s">
        <v>5</v>
      </c>
      <c r="I2665" s="6" t="s">
        <v>32</v>
      </c>
      <c r="J2665" t="s">
        <v>190</v>
      </c>
    </row>
    <row r="2666" spans="1:10" x14ac:dyDescent="0.25">
      <c r="A2666" s="8">
        <v>43247</v>
      </c>
      <c r="B2666" s="8">
        <v>43247</v>
      </c>
      <c r="C2666">
        <v>75</v>
      </c>
      <c r="D2666" t="s">
        <v>467</v>
      </c>
      <c r="E2666" t="s">
        <v>190</v>
      </c>
      <c r="G2666" t="s">
        <v>193</v>
      </c>
      <c r="H2666" t="s">
        <v>5</v>
      </c>
      <c r="I2666" s="6" t="s">
        <v>55</v>
      </c>
      <c r="J2666" t="s">
        <v>190</v>
      </c>
    </row>
    <row r="2667" spans="1:10" x14ac:dyDescent="0.25">
      <c r="A2667" s="8">
        <v>43247</v>
      </c>
      <c r="B2667" s="8">
        <v>43247</v>
      </c>
      <c r="C2667">
        <v>75</v>
      </c>
      <c r="D2667" t="s">
        <v>467</v>
      </c>
      <c r="E2667" t="s">
        <v>190</v>
      </c>
      <c r="G2667" t="s">
        <v>193</v>
      </c>
      <c r="H2667" t="s">
        <v>5</v>
      </c>
      <c r="I2667" s="6" t="s">
        <v>76</v>
      </c>
      <c r="J2667" t="s">
        <v>190</v>
      </c>
    </row>
    <row r="2668" spans="1:10" x14ac:dyDescent="0.25">
      <c r="A2668" s="8">
        <v>43247</v>
      </c>
      <c r="B2668" s="8">
        <v>43247</v>
      </c>
      <c r="C2668">
        <v>75</v>
      </c>
      <c r="D2668" t="s">
        <v>467</v>
      </c>
      <c r="E2668" t="s">
        <v>190</v>
      </c>
      <c r="G2668" t="s">
        <v>193</v>
      </c>
      <c r="H2668" t="s">
        <v>6</v>
      </c>
      <c r="I2668" s="6" t="s">
        <v>106</v>
      </c>
      <c r="J2668" t="s">
        <v>190</v>
      </c>
    </row>
    <row r="2669" spans="1:10" x14ac:dyDescent="0.25">
      <c r="A2669" s="8">
        <v>43247</v>
      </c>
      <c r="B2669" s="8">
        <v>43247</v>
      </c>
      <c r="C2669">
        <v>75</v>
      </c>
      <c r="D2669" t="s">
        <v>467</v>
      </c>
      <c r="E2669" t="s">
        <v>190</v>
      </c>
      <c r="G2669" t="s">
        <v>188</v>
      </c>
      <c r="H2669" t="s">
        <v>8</v>
      </c>
      <c r="I2669" s="6" t="s">
        <v>95</v>
      </c>
      <c r="J2669" t="s">
        <v>190</v>
      </c>
    </row>
    <row r="2670" spans="1:10" x14ac:dyDescent="0.25">
      <c r="A2670" s="8">
        <v>43247</v>
      </c>
      <c r="B2670" s="8">
        <v>43247</v>
      </c>
      <c r="C2670">
        <v>75</v>
      </c>
      <c r="D2670" t="s">
        <v>467</v>
      </c>
      <c r="E2670" t="s">
        <v>190</v>
      </c>
      <c r="G2670" t="s">
        <v>188</v>
      </c>
      <c r="H2670" t="s">
        <v>9</v>
      </c>
      <c r="I2670" s="6">
        <v>1</v>
      </c>
      <c r="J2670" t="s">
        <v>190</v>
      </c>
    </row>
    <row r="2671" spans="1:10" x14ac:dyDescent="0.25">
      <c r="A2671" s="8">
        <v>43247</v>
      </c>
      <c r="B2671" s="8">
        <v>43247</v>
      </c>
      <c r="C2671">
        <v>75</v>
      </c>
      <c r="D2671" t="s">
        <v>467</v>
      </c>
      <c r="E2671" t="s">
        <v>190</v>
      </c>
      <c r="G2671" t="s">
        <v>193</v>
      </c>
      <c r="H2671" t="s">
        <v>194</v>
      </c>
      <c r="I2671" s="6">
        <v>1.5</v>
      </c>
      <c r="J2671" t="s">
        <v>190</v>
      </c>
    </row>
    <row r="2672" spans="1:10" x14ac:dyDescent="0.25">
      <c r="A2672" s="8">
        <v>43247</v>
      </c>
      <c r="B2672" s="8">
        <v>43247</v>
      </c>
      <c r="C2672">
        <v>75</v>
      </c>
      <c r="D2672" t="s">
        <v>467</v>
      </c>
      <c r="E2672" t="s">
        <v>190</v>
      </c>
      <c r="G2672" t="s">
        <v>188</v>
      </c>
      <c r="H2672" t="s">
        <v>195</v>
      </c>
      <c r="I2672" s="6">
        <v>0.5</v>
      </c>
      <c r="J2672" t="s">
        <v>190</v>
      </c>
    </row>
    <row r="2673" spans="1:10" x14ac:dyDescent="0.25">
      <c r="A2673" s="8">
        <v>43247</v>
      </c>
      <c r="B2673" s="8">
        <v>43247</v>
      </c>
      <c r="C2673">
        <v>75</v>
      </c>
      <c r="D2673" t="s">
        <v>467</v>
      </c>
      <c r="E2673" t="s">
        <v>190</v>
      </c>
      <c r="G2673" t="s">
        <v>188</v>
      </c>
      <c r="H2673" t="s">
        <v>196</v>
      </c>
      <c r="I2673" s="6">
        <v>3</v>
      </c>
      <c r="J2673" t="s">
        <v>190</v>
      </c>
    </row>
    <row r="2674" spans="1:10" x14ac:dyDescent="0.25">
      <c r="A2674" s="8">
        <v>43247</v>
      </c>
      <c r="B2674" s="8">
        <v>43247</v>
      </c>
      <c r="C2674">
        <v>75</v>
      </c>
      <c r="D2674" t="s">
        <v>467</v>
      </c>
      <c r="E2674" t="s">
        <v>190</v>
      </c>
      <c r="G2674" t="s">
        <v>193</v>
      </c>
      <c r="H2674" t="s">
        <v>197</v>
      </c>
      <c r="I2674" s="6">
        <v>1.5</v>
      </c>
      <c r="J2674" t="s">
        <v>190</v>
      </c>
    </row>
    <row r="2675" spans="1:10" x14ac:dyDescent="0.25">
      <c r="A2675" s="8">
        <v>43247</v>
      </c>
      <c r="B2675" s="8">
        <v>43247</v>
      </c>
      <c r="C2675">
        <v>75</v>
      </c>
      <c r="D2675" t="s">
        <v>467</v>
      </c>
      <c r="E2675" t="s">
        <v>190</v>
      </c>
      <c r="G2675" t="s">
        <v>188</v>
      </c>
      <c r="H2675" t="s">
        <v>198</v>
      </c>
      <c r="I2675" s="6">
        <v>1</v>
      </c>
      <c r="J2675" t="s">
        <v>190</v>
      </c>
    </row>
    <row r="2676" spans="1:10" x14ac:dyDescent="0.25">
      <c r="A2676" s="8">
        <v>43247</v>
      </c>
      <c r="B2676" s="8">
        <v>43247</v>
      </c>
      <c r="C2676">
        <v>75</v>
      </c>
      <c r="D2676" t="s">
        <v>467</v>
      </c>
      <c r="E2676" t="s">
        <v>190</v>
      </c>
      <c r="G2676" t="s">
        <v>193</v>
      </c>
      <c r="H2676" t="s">
        <v>16</v>
      </c>
      <c r="I2676" s="6" t="s">
        <v>132</v>
      </c>
      <c r="J2676" t="s">
        <v>190</v>
      </c>
    </row>
    <row r="2677" spans="1:10" x14ac:dyDescent="0.25">
      <c r="A2677" s="8">
        <v>43247</v>
      </c>
      <c r="B2677" s="8">
        <v>43247</v>
      </c>
      <c r="C2677">
        <v>75</v>
      </c>
      <c r="D2677" t="s">
        <v>467</v>
      </c>
      <c r="E2677" t="s">
        <v>190</v>
      </c>
      <c r="G2677" t="s">
        <v>193</v>
      </c>
      <c r="H2677" t="s">
        <v>16</v>
      </c>
      <c r="I2677" s="6" t="s">
        <v>141</v>
      </c>
      <c r="J2677" t="s">
        <v>190</v>
      </c>
    </row>
    <row r="2678" spans="1:10" x14ac:dyDescent="0.25">
      <c r="A2678" s="8">
        <v>43247</v>
      </c>
      <c r="B2678" s="8">
        <v>43247</v>
      </c>
      <c r="C2678">
        <v>75</v>
      </c>
      <c r="D2678" t="s">
        <v>467</v>
      </c>
      <c r="E2678" t="s">
        <v>190</v>
      </c>
      <c r="G2678" t="s">
        <v>193</v>
      </c>
      <c r="H2678" t="s">
        <v>16</v>
      </c>
      <c r="I2678" s="6" t="s">
        <v>121</v>
      </c>
      <c r="J2678" t="s">
        <v>190</v>
      </c>
    </row>
    <row r="2679" spans="1:10" x14ac:dyDescent="0.25">
      <c r="A2679" s="8">
        <v>43247</v>
      </c>
      <c r="B2679" s="8">
        <v>43247</v>
      </c>
      <c r="C2679">
        <v>75</v>
      </c>
      <c r="D2679" t="s">
        <v>467</v>
      </c>
      <c r="E2679" t="s">
        <v>190</v>
      </c>
      <c r="G2679" t="s">
        <v>188</v>
      </c>
      <c r="H2679" t="s">
        <v>16</v>
      </c>
      <c r="I2679" s="6" t="s">
        <v>157</v>
      </c>
      <c r="J2679" t="s">
        <v>190</v>
      </c>
    </row>
    <row r="2680" spans="1:10" x14ac:dyDescent="0.25">
      <c r="A2680" s="8">
        <v>43247</v>
      </c>
      <c r="B2680" s="8">
        <v>43247</v>
      </c>
      <c r="C2680">
        <v>75</v>
      </c>
      <c r="D2680" t="s">
        <v>467</v>
      </c>
      <c r="E2680" t="s">
        <v>190</v>
      </c>
      <c r="G2680" t="s">
        <v>188</v>
      </c>
      <c r="H2680" t="s">
        <v>17</v>
      </c>
      <c r="I2680" s="6" t="s">
        <v>64</v>
      </c>
      <c r="J2680" t="s">
        <v>190</v>
      </c>
    </row>
    <row r="2681" spans="1:10" x14ac:dyDescent="0.25">
      <c r="A2681" s="8">
        <v>43247</v>
      </c>
      <c r="B2681" s="8">
        <v>43247</v>
      </c>
      <c r="C2681">
        <v>75</v>
      </c>
      <c r="D2681" t="s">
        <v>467</v>
      </c>
      <c r="E2681" t="s">
        <v>190</v>
      </c>
      <c r="G2681" t="s">
        <v>188</v>
      </c>
      <c r="H2681" t="s">
        <v>18</v>
      </c>
      <c r="I2681" s="6" t="s">
        <v>123</v>
      </c>
      <c r="J2681" t="s">
        <v>190</v>
      </c>
    </row>
    <row r="2682" spans="1:10" x14ac:dyDescent="0.25">
      <c r="A2682" s="8">
        <v>43247</v>
      </c>
      <c r="B2682" s="8">
        <v>43247</v>
      </c>
      <c r="C2682">
        <v>75</v>
      </c>
      <c r="D2682" t="s">
        <v>467</v>
      </c>
      <c r="E2682" t="s">
        <v>190</v>
      </c>
      <c r="G2682" t="s">
        <v>193</v>
      </c>
      <c r="H2682" t="s">
        <v>19</v>
      </c>
      <c r="I2682" s="6" t="s">
        <v>66</v>
      </c>
      <c r="J2682" t="s">
        <v>190</v>
      </c>
    </row>
    <row r="2683" spans="1:10" x14ac:dyDescent="0.25">
      <c r="A2683" s="8">
        <v>43247</v>
      </c>
      <c r="B2683" s="8">
        <v>43247</v>
      </c>
      <c r="C2683">
        <v>75</v>
      </c>
      <c r="D2683" t="s">
        <v>467</v>
      </c>
      <c r="E2683" t="s">
        <v>190</v>
      </c>
      <c r="G2683" t="s">
        <v>188</v>
      </c>
      <c r="H2683" t="s">
        <v>19</v>
      </c>
      <c r="I2683" s="6" t="s">
        <v>86</v>
      </c>
      <c r="J2683" t="s">
        <v>190</v>
      </c>
    </row>
    <row r="2684" spans="1:10" x14ac:dyDescent="0.25">
      <c r="A2684" s="8">
        <v>43247</v>
      </c>
      <c r="B2684" s="8">
        <v>43247</v>
      </c>
      <c r="C2684">
        <v>75</v>
      </c>
      <c r="D2684" t="s">
        <v>467</v>
      </c>
      <c r="E2684" t="s">
        <v>190</v>
      </c>
      <c r="G2684" t="s">
        <v>188</v>
      </c>
      <c r="H2684" t="s">
        <v>19</v>
      </c>
      <c r="I2684" s="6" t="s">
        <v>112</v>
      </c>
      <c r="J2684" t="s">
        <v>190</v>
      </c>
    </row>
    <row r="2685" spans="1:10" x14ac:dyDescent="0.25">
      <c r="A2685" s="8">
        <v>43247</v>
      </c>
      <c r="B2685" s="8">
        <v>43247</v>
      </c>
      <c r="C2685">
        <v>75</v>
      </c>
      <c r="D2685" t="s">
        <v>467</v>
      </c>
      <c r="E2685" t="s">
        <v>190</v>
      </c>
      <c r="G2685" t="s">
        <v>188</v>
      </c>
      <c r="H2685" t="s">
        <v>19</v>
      </c>
      <c r="I2685" s="6" t="s">
        <v>135</v>
      </c>
      <c r="J2685" t="s">
        <v>190</v>
      </c>
    </row>
    <row r="2686" spans="1:10" x14ac:dyDescent="0.25">
      <c r="A2686" s="8">
        <v>43247</v>
      </c>
      <c r="B2686" s="8">
        <v>43247</v>
      </c>
      <c r="C2686">
        <v>75</v>
      </c>
      <c r="D2686" t="s">
        <v>467</v>
      </c>
      <c r="E2686" t="s">
        <v>190</v>
      </c>
      <c r="G2686" t="s">
        <v>188</v>
      </c>
      <c r="H2686" t="s">
        <v>20</v>
      </c>
      <c r="I2686" s="6" t="s">
        <v>125</v>
      </c>
      <c r="J2686" t="s">
        <v>190</v>
      </c>
    </row>
    <row r="2687" spans="1:10" x14ac:dyDescent="0.25">
      <c r="A2687" s="8">
        <v>43247</v>
      </c>
      <c r="B2687" s="8">
        <v>43247</v>
      </c>
      <c r="C2687">
        <v>75</v>
      </c>
      <c r="D2687" t="s">
        <v>467</v>
      </c>
      <c r="E2687" t="s">
        <v>190</v>
      </c>
      <c r="G2687" t="s">
        <v>188</v>
      </c>
      <c r="H2687" t="s">
        <v>20</v>
      </c>
      <c r="I2687" s="6" t="s">
        <v>136</v>
      </c>
      <c r="J2687" t="s">
        <v>190</v>
      </c>
    </row>
    <row r="2688" spans="1:10" x14ac:dyDescent="0.25">
      <c r="A2688" s="8">
        <v>43247</v>
      </c>
      <c r="B2688" s="8">
        <v>43247</v>
      </c>
      <c r="C2688">
        <v>75</v>
      </c>
      <c r="D2688" t="s">
        <v>467</v>
      </c>
      <c r="E2688" t="s">
        <v>190</v>
      </c>
      <c r="G2688" t="s">
        <v>188</v>
      </c>
      <c r="H2688" t="s">
        <v>20</v>
      </c>
      <c r="I2688" s="6" t="s">
        <v>145</v>
      </c>
      <c r="J2688" t="s">
        <v>190</v>
      </c>
    </row>
    <row r="2689" spans="1:10" x14ac:dyDescent="0.25">
      <c r="A2689" s="8">
        <v>43247</v>
      </c>
      <c r="B2689" s="8">
        <v>43247</v>
      </c>
      <c r="C2689">
        <v>75</v>
      </c>
      <c r="D2689" t="s">
        <v>467</v>
      </c>
      <c r="E2689" t="s">
        <v>190</v>
      </c>
      <c r="G2689" t="s">
        <v>193</v>
      </c>
      <c r="H2689" t="s">
        <v>20</v>
      </c>
      <c r="I2689" s="6" t="s">
        <v>87</v>
      </c>
      <c r="J2689" t="s">
        <v>190</v>
      </c>
    </row>
    <row r="2690" spans="1:10" x14ac:dyDescent="0.25">
      <c r="A2690" s="8">
        <v>43247</v>
      </c>
      <c r="B2690" s="8">
        <v>43247</v>
      </c>
      <c r="C2690">
        <v>75</v>
      </c>
      <c r="D2690" t="s">
        <v>467</v>
      </c>
      <c r="E2690" t="s">
        <v>190</v>
      </c>
      <c r="G2690" t="s">
        <v>193</v>
      </c>
      <c r="H2690" t="s">
        <v>199</v>
      </c>
      <c r="I2690" s="6" t="s">
        <v>243</v>
      </c>
      <c r="J2690" t="s">
        <v>190</v>
      </c>
    </row>
    <row r="2691" spans="1:10" x14ac:dyDescent="0.25">
      <c r="A2691" s="8">
        <v>43247</v>
      </c>
      <c r="B2691" s="8">
        <v>43247</v>
      </c>
      <c r="C2691">
        <v>75</v>
      </c>
      <c r="D2691" t="s">
        <v>467</v>
      </c>
      <c r="E2691" t="s">
        <v>190</v>
      </c>
      <c r="G2691" t="s">
        <v>193</v>
      </c>
      <c r="H2691" t="s">
        <v>24</v>
      </c>
      <c r="I2691" s="6" t="s">
        <v>47</v>
      </c>
      <c r="J2691" t="s">
        <v>190</v>
      </c>
    </row>
    <row r="2692" spans="1:10" x14ac:dyDescent="0.25">
      <c r="A2692" s="8">
        <v>43247</v>
      </c>
      <c r="B2692" s="8">
        <v>43247</v>
      </c>
      <c r="C2692">
        <v>75</v>
      </c>
      <c r="D2692" t="s">
        <v>467</v>
      </c>
      <c r="E2692" t="s">
        <v>190</v>
      </c>
      <c r="G2692" t="s">
        <v>188</v>
      </c>
      <c r="H2692" t="s">
        <v>24</v>
      </c>
      <c r="I2692" s="6" t="s">
        <v>70</v>
      </c>
      <c r="J2692" t="s">
        <v>190</v>
      </c>
    </row>
    <row r="2693" spans="1:10" x14ac:dyDescent="0.25">
      <c r="A2693" s="8">
        <v>43247</v>
      </c>
      <c r="B2693" s="8">
        <v>43247</v>
      </c>
      <c r="C2693">
        <v>75</v>
      </c>
      <c r="D2693" t="s">
        <v>467</v>
      </c>
      <c r="E2693" t="s">
        <v>190</v>
      </c>
      <c r="G2693" t="s">
        <v>188</v>
      </c>
      <c r="H2693" t="s">
        <v>26</v>
      </c>
      <c r="I2693" s="6" t="s">
        <v>49</v>
      </c>
      <c r="J2693" t="s">
        <v>190</v>
      </c>
    </row>
    <row r="2694" spans="1:10" x14ac:dyDescent="0.25">
      <c r="A2694" s="8">
        <v>43247</v>
      </c>
      <c r="B2694" s="8">
        <v>43247</v>
      </c>
      <c r="C2694">
        <v>75</v>
      </c>
      <c r="D2694" t="s">
        <v>467</v>
      </c>
      <c r="E2694" t="s">
        <v>190</v>
      </c>
      <c r="G2694" t="s">
        <v>188</v>
      </c>
      <c r="H2694" t="s">
        <v>27</v>
      </c>
      <c r="I2694" s="6" t="s">
        <v>137</v>
      </c>
      <c r="J2694" t="s">
        <v>190</v>
      </c>
    </row>
    <row r="2695" spans="1:10" x14ac:dyDescent="0.25">
      <c r="A2695" s="8">
        <v>43247</v>
      </c>
      <c r="B2695" s="8">
        <v>43247</v>
      </c>
      <c r="C2695">
        <v>75</v>
      </c>
      <c r="D2695" t="s">
        <v>467</v>
      </c>
      <c r="E2695" t="s">
        <v>190</v>
      </c>
      <c r="G2695" t="s">
        <v>188</v>
      </c>
      <c r="H2695" t="s">
        <v>27</v>
      </c>
      <c r="I2695" s="6" t="s">
        <v>103</v>
      </c>
      <c r="J2695" t="s">
        <v>190</v>
      </c>
    </row>
    <row r="2696" spans="1:10" x14ac:dyDescent="0.25">
      <c r="A2696" s="8">
        <v>43247</v>
      </c>
      <c r="B2696" s="8">
        <v>43247</v>
      </c>
      <c r="C2696">
        <v>75</v>
      </c>
      <c r="D2696" t="s">
        <v>467</v>
      </c>
      <c r="E2696" t="s">
        <v>190</v>
      </c>
      <c r="G2696" t="s">
        <v>188</v>
      </c>
      <c r="H2696" t="s">
        <v>28</v>
      </c>
      <c r="I2696" s="6" t="s">
        <v>72</v>
      </c>
      <c r="J2696" t="s">
        <v>190</v>
      </c>
    </row>
    <row r="2697" spans="1:10" x14ac:dyDescent="0.25">
      <c r="A2697" s="8">
        <v>43247</v>
      </c>
      <c r="B2697" s="8">
        <v>43247</v>
      </c>
      <c r="C2697">
        <v>76</v>
      </c>
      <c r="D2697" t="s">
        <v>469</v>
      </c>
      <c r="E2697" t="s">
        <v>190</v>
      </c>
      <c r="G2697" t="s">
        <v>470</v>
      </c>
      <c r="H2697" t="s">
        <v>1</v>
      </c>
      <c r="I2697" s="6" t="s">
        <v>471</v>
      </c>
      <c r="J2697" t="s">
        <v>190</v>
      </c>
    </row>
    <row r="2698" spans="1:10" x14ac:dyDescent="0.25">
      <c r="A2698" s="8">
        <v>43247</v>
      </c>
      <c r="B2698" s="8">
        <v>43247</v>
      </c>
      <c r="C2698">
        <v>76</v>
      </c>
      <c r="D2698" t="s">
        <v>469</v>
      </c>
      <c r="E2698" t="s">
        <v>190</v>
      </c>
      <c r="G2698" t="s">
        <v>470</v>
      </c>
      <c r="H2698" t="s">
        <v>1</v>
      </c>
      <c r="I2698" s="6" t="s">
        <v>472</v>
      </c>
      <c r="J2698" t="s">
        <v>190</v>
      </c>
    </row>
    <row r="2699" spans="1:10" x14ac:dyDescent="0.25">
      <c r="A2699" s="8">
        <v>43247</v>
      </c>
      <c r="B2699" s="8">
        <v>43247</v>
      </c>
      <c r="C2699">
        <v>76</v>
      </c>
      <c r="D2699" t="s">
        <v>469</v>
      </c>
      <c r="E2699" t="s">
        <v>190</v>
      </c>
      <c r="G2699" t="s">
        <v>470</v>
      </c>
      <c r="H2699" t="s">
        <v>2</v>
      </c>
      <c r="I2699" s="6" t="s">
        <v>53</v>
      </c>
      <c r="J2699" t="s">
        <v>190</v>
      </c>
    </row>
    <row r="2700" spans="1:10" x14ac:dyDescent="0.25">
      <c r="A2700" s="8">
        <v>43247</v>
      </c>
      <c r="B2700" s="8">
        <v>43247</v>
      </c>
      <c r="C2700">
        <v>76</v>
      </c>
      <c r="D2700" t="s">
        <v>469</v>
      </c>
      <c r="E2700" t="s">
        <v>190</v>
      </c>
      <c r="G2700" t="s">
        <v>470</v>
      </c>
      <c r="H2700" t="s">
        <v>2</v>
      </c>
      <c r="I2700" s="6" t="s">
        <v>30</v>
      </c>
      <c r="J2700" t="s">
        <v>190</v>
      </c>
    </row>
    <row r="2701" spans="1:10" x14ac:dyDescent="0.25">
      <c r="A2701" s="8">
        <v>43247</v>
      </c>
      <c r="B2701" s="8">
        <v>43247</v>
      </c>
      <c r="C2701">
        <v>76</v>
      </c>
      <c r="D2701" t="s">
        <v>469</v>
      </c>
      <c r="E2701" t="s">
        <v>190</v>
      </c>
      <c r="G2701" t="s">
        <v>470</v>
      </c>
      <c r="H2701" t="s">
        <v>3</v>
      </c>
      <c r="I2701" s="6" t="s">
        <v>75</v>
      </c>
      <c r="J2701" t="s">
        <v>190</v>
      </c>
    </row>
    <row r="2702" spans="1:10" x14ac:dyDescent="0.25">
      <c r="A2702" s="8">
        <v>43247</v>
      </c>
      <c r="B2702" s="8">
        <v>43247</v>
      </c>
      <c r="C2702">
        <v>76</v>
      </c>
      <c r="D2702" t="s">
        <v>469</v>
      </c>
      <c r="E2702" t="s">
        <v>190</v>
      </c>
      <c r="G2702" t="s">
        <v>470</v>
      </c>
      <c r="H2702" t="s">
        <v>192</v>
      </c>
      <c r="I2702" s="6" t="s">
        <v>129</v>
      </c>
      <c r="J2702" t="s">
        <v>190</v>
      </c>
    </row>
    <row r="2703" spans="1:10" x14ac:dyDescent="0.25">
      <c r="A2703" s="8">
        <v>43247</v>
      </c>
      <c r="B2703" s="8">
        <v>43247</v>
      </c>
      <c r="C2703">
        <v>76</v>
      </c>
      <c r="D2703" t="s">
        <v>469</v>
      </c>
      <c r="E2703" t="s">
        <v>190</v>
      </c>
      <c r="G2703" t="s">
        <v>470</v>
      </c>
      <c r="H2703" t="s">
        <v>5</v>
      </c>
      <c r="I2703" s="6" t="s">
        <v>32</v>
      </c>
      <c r="J2703" t="s">
        <v>190</v>
      </c>
    </row>
    <row r="2704" spans="1:10" x14ac:dyDescent="0.25">
      <c r="A2704" s="8">
        <v>43247</v>
      </c>
      <c r="B2704" s="8">
        <v>43247</v>
      </c>
      <c r="C2704">
        <v>76</v>
      </c>
      <c r="D2704" t="s">
        <v>469</v>
      </c>
      <c r="E2704" t="s">
        <v>190</v>
      </c>
      <c r="G2704" t="s">
        <v>470</v>
      </c>
      <c r="H2704" t="s">
        <v>5</v>
      </c>
      <c r="I2704" s="6" t="s">
        <v>55</v>
      </c>
      <c r="J2704" t="s">
        <v>190</v>
      </c>
    </row>
    <row r="2705" spans="1:10" x14ac:dyDescent="0.25">
      <c r="A2705" s="8">
        <v>43247</v>
      </c>
      <c r="B2705" s="8">
        <v>43247</v>
      </c>
      <c r="C2705">
        <v>76</v>
      </c>
      <c r="D2705" t="s">
        <v>469</v>
      </c>
      <c r="E2705" t="s">
        <v>190</v>
      </c>
      <c r="G2705" t="s">
        <v>470</v>
      </c>
      <c r="H2705" t="s">
        <v>6</v>
      </c>
      <c r="I2705" s="6" t="s">
        <v>33</v>
      </c>
      <c r="J2705" t="s">
        <v>190</v>
      </c>
    </row>
    <row r="2706" spans="1:10" x14ac:dyDescent="0.25">
      <c r="A2706" s="8">
        <v>43247</v>
      </c>
      <c r="B2706" s="8">
        <v>43247</v>
      </c>
      <c r="C2706">
        <v>76</v>
      </c>
      <c r="D2706" t="s">
        <v>469</v>
      </c>
      <c r="E2706" t="s">
        <v>190</v>
      </c>
      <c r="G2706" t="s">
        <v>470</v>
      </c>
      <c r="H2706" t="s">
        <v>6</v>
      </c>
      <c r="I2706" s="6" t="s">
        <v>106</v>
      </c>
      <c r="J2706" t="s">
        <v>190</v>
      </c>
    </row>
    <row r="2707" spans="1:10" x14ac:dyDescent="0.25">
      <c r="A2707" s="8">
        <v>43247</v>
      </c>
      <c r="B2707" s="8">
        <v>43247</v>
      </c>
      <c r="C2707">
        <v>76</v>
      </c>
      <c r="D2707" t="s">
        <v>469</v>
      </c>
      <c r="E2707" t="s">
        <v>190</v>
      </c>
      <c r="G2707" t="s">
        <v>470</v>
      </c>
      <c r="H2707" t="s">
        <v>8</v>
      </c>
      <c r="I2707" s="6" t="s">
        <v>173</v>
      </c>
      <c r="J2707" t="s">
        <v>190</v>
      </c>
    </row>
    <row r="2708" spans="1:10" x14ac:dyDescent="0.25">
      <c r="A2708" s="8">
        <v>43247</v>
      </c>
      <c r="B2708" s="8">
        <v>43247</v>
      </c>
      <c r="C2708">
        <v>76</v>
      </c>
      <c r="D2708" t="s">
        <v>469</v>
      </c>
      <c r="E2708" t="s">
        <v>190</v>
      </c>
      <c r="G2708" t="s">
        <v>470</v>
      </c>
      <c r="H2708" t="s">
        <v>9</v>
      </c>
      <c r="I2708" s="6">
        <v>1</v>
      </c>
      <c r="J2708" t="s">
        <v>190</v>
      </c>
    </row>
    <row r="2709" spans="1:10" x14ac:dyDescent="0.25">
      <c r="A2709" s="8">
        <v>43247</v>
      </c>
      <c r="B2709" s="8">
        <v>43247</v>
      </c>
      <c r="C2709">
        <v>76</v>
      </c>
      <c r="D2709" t="s">
        <v>469</v>
      </c>
      <c r="E2709" t="s">
        <v>190</v>
      </c>
      <c r="G2709" t="s">
        <v>470</v>
      </c>
      <c r="H2709" t="s">
        <v>195</v>
      </c>
      <c r="I2709" s="6">
        <v>0.5</v>
      </c>
      <c r="J2709" t="s">
        <v>190</v>
      </c>
    </row>
    <row r="2710" spans="1:10" x14ac:dyDescent="0.25">
      <c r="A2710" s="8">
        <v>43247</v>
      </c>
      <c r="B2710" s="8">
        <v>43247</v>
      </c>
      <c r="C2710">
        <v>76</v>
      </c>
      <c r="D2710" t="s">
        <v>469</v>
      </c>
      <c r="E2710" t="s">
        <v>190</v>
      </c>
      <c r="G2710" t="s">
        <v>470</v>
      </c>
      <c r="H2710" t="s">
        <v>196</v>
      </c>
      <c r="I2710" s="6">
        <v>1</v>
      </c>
      <c r="J2710" t="s">
        <v>190</v>
      </c>
    </row>
    <row r="2711" spans="1:10" x14ac:dyDescent="0.25">
      <c r="A2711" s="8">
        <v>43247</v>
      </c>
      <c r="B2711" s="8">
        <v>43247</v>
      </c>
      <c r="C2711">
        <v>76</v>
      </c>
      <c r="D2711" t="s">
        <v>469</v>
      </c>
      <c r="E2711" t="s">
        <v>190</v>
      </c>
      <c r="G2711" t="s">
        <v>470</v>
      </c>
      <c r="H2711" t="s">
        <v>198</v>
      </c>
      <c r="I2711" s="6">
        <v>0.5</v>
      </c>
      <c r="J2711" t="s">
        <v>190</v>
      </c>
    </row>
    <row r="2712" spans="1:10" x14ac:dyDescent="0.25">
      <c r="A2712" s="8">
        <v>43247</v>
      </c>
      <c r="B2712" s="8">
        <v>43247</v>
      </c>
      <c r="C2712">
        <v>76</v>
      </c>
      <c r="D2712" t="s">
        <v>469</v>
      </c>
      <c r="E2712" t="s">
        <v>190</v>
      </c>
      <c r="G2712" t="s">
        <v>470</v>
      </c>
      <c r="H2712" t="s">
        <v>12</v>
      </c>
      <c r="I2712" s="6" t="s">
        <v>80</v>
      </c>
      <c r="J2712" t="s">
        <v>190</v>
      </c>
    </row>
    <row r="2713" spans="1:10" x14ac:dyDescent="0.25">
      <c r="A2713" s="8">
        <v>43247</v>
      </c>
      <c r="B2713" s="8">
        <v>43247</v>
      </c>
      <c r="C2713">
        <v>76</v>
      </c>
      <c r="D2713" t="s">
        <v>469</v>
      </c>
      <c r="E2713" t="s">
        <v>190</v>
      </c>
      <c r="G2713" t="s">
        <v>470</v>
      </c>
      <c r="H2713" t="s">
        <v>16</v>
      </c>
      <c r="I2713" s="6" t="s">
        <v>63</v>
      </c>
      <c r="J2713" t="s">
        <v>190</v>
      </c>
    </row>
    <row r="2714" spans="1:10" x14ac:dyDescent="0.25">
      <c r="A2714" s="8">
        <v>43247</v>
      </c>
      <c r="B2714" s="8">
        <v>43247</v>
      </c>
      <c r="C2714">
        <v>76</v>
      </c>
      <c r="D2714" t="s">
        <v>469</v>
      </c>
      <c r="E2714" t="s">
        <v>190</v>
      </c>
      <c r="G2714" t="s">
        <v>470</v>
      </c>
      <c r="H2714" t="s">
        <v>16</v>
      </c>
      <c r="I2714" s="6" t="s">
        <v>157</v>
      </c>
      <c r="J2714" t="s">
        <v>190</v>
      </c>
    </row>
    <row r="2715" spans="1:10" x14ac:dyDescent="0.25">
      <c r="A2715" s="8">
        <v>43247</v>
      </c>
      <c r="B2715" s="8">
        <v>43247</v>
      </c>
      <c r="C2715">
        <v>76</v>
      </c>
      <c r="D2715" t="s">
        <v>469</v>
      </c>
      <c r="E2715" t="s">
        <v>190</v>
      </c>
      <c r="G2715" t="s">
        <v>470</v>
      </c>
      <c r="H2715" t="s">
        <v>17</v>
      </c>
      <c r="I2715" s="6" t="s">
        <v>64</v>
      </c>
      <c r="J2715" t="s">
        <v>190</v>
      </c>
    </row>
    <row r="2716" spans="1:10" x14ac:dyDescent="0.25">
      <c r="A2716" s="8">
        <v>43247</v>
      </c>
      <c r="B2716" s="8">
        <v>43247</v>
      </c>
      <c r="C2716">
        <v>76</v>
      </c>
      <c r="D2716" t="s">
        <v>469</v>
      </c>
      <c r="E2716" t="s">
        <v>190</v>
      </c>
      <c r="G2716" t="s">
        <v>470</v>
      </c>
      <c r="H2716" t="s">
        <v>18</v>
      </c>
      <c r="I2716" s="6" t="s">
        <v>123</v>
      </c>
      <c r="J2716" t="s">
        <v>190</v>
      </c>
    </row>
    <row r="2717" spans="1:10" x14ac:dyDescent="0.25">
      <c r="A2717" s="8">
        <v>43247</v>
      </c>
      <c r="B2717" s="8">
        <v>43247</v>
      </c>
      <c r="C2717">
        <v>76</v>
      </c>
      <c r="D2717" t="s">
        <v>469</v>
      </c>
      <c r="E2717" t="s">
        <v>190</v>
      </c>
      <c r="G2717" t="s">
        <v>470</v>
      </c>
      <c r="H2717" t="s">
        <v>19</v>
      </c>
      <c r="I2717" s="6" t="s">
        <v>66</v>
      </c>
      <c r="J2717" t="s">
        <v>190</v>
      </c>
    </row>
    <row r="2718" spans="1:10" x14ac:dyDescent="0.25">
      <c r="A2718" s="8">
        <v>43247</v>
      </c>
      <c r="B2718" s="8">
        <v>43247</v>
      </c>
      <c r="C2718">
        <v>76</v>
      </c>
      <c r="D2718" t="s">
        <v>469</v>
      </c>
      <c r="E2718" t="s">
        <v>190</v>
      </c>
      <c r="G2718" t="s">
        <v>470</v>
      </c>
      <c r="H2718" t="s">
        <v>19</v>
      </c>
      <c r="I2718" s="6" t="s">
        <v>144</v>
      </c>
      <c r="J2718" t="s">
        <v>190</v>
      </c>
    </row>
    <row r="2719" spans="1:10" x14ac:dyDescent="0.25">
      <c r="A2719" s="8">
        <v>43247</v>
      </c>
      <c r="B2719" s="8">
        <v>43247</v>
      </c>
      <c r="C2719">
        <v>76</v>
      </c>
      <c r="D2719" t="s">
        <v>469</v>
      </c>
      <c r="E2719" t="s">
        <v>190</v>
      </c>
      <c r="G2719" t="s">
        <v>470</v>
      </c>
      <c r="H2719" t="s">
        <v>19</v>
      </c>
      <c r="I2719" s="6" t="s">
        <v>112</v>
      </c>
      <c r="J2719" t="s">
        <v>190</v>
      </c>
    </row>
    <row r="2720" spans="1:10" x14ac:dyDescent="0.25">
      <c r="A2720" s="8">
        <v>43247</v>
      </c>
      <c r="B2720" s="8">
        <v>43247</v>
      </c>
      <c r="C2720">
        <v>76</v>
      </c>
      <c r="D2720" t="s">
        <v>469</v>
      </c>
      <c r="E2720" t="s">
        <v>190</v>
      </c>
      <c r="G2720" t="s">
        <v>470</v>
      </c>
      <c r="H2720" t="s">
        <v>20</v>
      </c>
      <c r="I2720" s="6" t="s">
        <v>67</v>
      </c>
      <c r="J2720" t="s">
        <v>190</v>
      </c>
    </row>
    <row r="2721" spans="1:10" x14ac:dyDescent="0.25">
      <c r="A2721" s="8">
        <v>43247</v>
      </c>
      <c r="B2721" s="8">
        <v>43247</v>
      </c>
      <c r="C2721">
        <v>76</v>
      </c>
      <c r="D2721" t="s">
        <v>469</v>
      </c>
      <c r="E2721" t="s">
        <v>190</v>
      </c>
      <c r="G2721" t="s">
        <v>470</v>
      </c>
      <c r="H2721" t="s">
        <v>199</v>
      </c>
      <c r="I2721" s="6" t="s">
        <v>69</v>
      </c>
      <c r="J2721" t="s">
        <v>190</v>
      </c>
    </row>
    <row r="2722" spans="1:10" x14ac:dyDescent="0.25">
      <c r="A2722" s="8">
        <v>43247</v>
      </c>
      <c r="B2722" s="8">
        <v>43247</v>
      </c>
      <c r="C2722">
        <v>76</v>
      </c>
      <c r="D2722" t="s">
        <v>469</v>
      </c>
      <c r="E2722" t="s">
        <v>190</v>
      </c>
      <c r="G2722" t="s">
        <v>470</v>
      </c>
      <c r="H2722" t="s">
        <v>26</v>
      </c>
      <c r="I2722" s="6" t="s">
        <v>49</v>
      </c>
      <c r="J2722" t="s">
        <v>190</v>
      </c>
    </row>
    <row r="2723" spans="1:10" x14ac:dyDescent="0.25">
      <c r="A2723" s="8">
        <v>43247</v>
      </c>
      <c r="B2723" s="8">
        <v>43247</v>
      </c>
      <c r="C2723">
        <v>76</v>
      </c>
      <c r="D2723" t="s">
        <v>469</v>
      </c>
      <c r="E2723" t="s">
        <v>190</v>
      </c>
      <c r="G2723" t="s">
        <v>470</v>
      </c>
      <c r="H2723" t="s">
        <v>29</v>
      </c>
      <c r="I2723" s="6" t="s">
        <v>73</v>
      </c>
      <c r="J2723" t="s">
        <v>190</v>
      </c>
    </row>
    <row r="2724" spans="1:10" x14ac:dyDescent="0.25">
      <c r="A2724" s="8">
        <v>43247</v>
      </c>
      <c r="B2724" s="8">
        <v>43247</v>
      </c>
      <c r="C2724">
        <v>77</v>
      </c>
      <c r="D2724" t="s">
        <v>473</v>
      </c>
      <c r="E2724" t="s">
        <v>190</v>
      </c>
      <c r="G2724" t="s">
        <v>188</v>
      </c>
      <c r="H2724" t="s">
        <v>1</v>
      </c>
      <c r="I2724" s="6" t="s">
        <v>474</v>
      </c>
      <c r="J2724" t="s">
        <v>190</v>
      </c>
    </row>
    <row r="2725" spans="1:10" x14ac:dyDescent="0.25">
      <c r="A2725" s="8">
        <v>43247</v>
      </c>
      <c r="B2725" s="8">
        <v>43247</v>
      </c>
      <c r="C2725">
        <v>77</v>
      </c>
      <c r="D2725" t="s">
        <v>473</v>
      </c>
      <c r="E2725" t="s">
        <v>190</v>
      </c>
      <c r="G2725" t="s">
        <v>188</v>
      </c>
      <c r="H2725" t="s">
        <v>2</v>
      </c>
      <c r="I2725" s="6" t="s">
        <v>30</v>
      </c>
      <c r="J2725" t="s">
        <v>190</v>
      </c>
    </row>
    <row r="2726" spans="1:10" x14ac:dyDescent="0.25">
      <c r="A2726" s="8">
        <v>43247</v>
      </c>
      <c r="B2726" s="8">
        <v>43247</v>
      </c>
      <c r="C2726">
        <v>77</v>
      </c>
      <c r="D2726" t="s">
        <v>473</v>
      </c>
      <c r="E2726" t="s">
        <v>190</v>
      </c>
      <c r="G2726" t="s">
        <v>188</v>
      </c>
      <c r="H2726" t="s">
        <v>3</v>
      </c>
      <c r="I2726" s="6" t="s">
        <v>75</v>
      </c>
      <c r="J2726" t="s">
        <v>190</v>
      </c>
    </row>
    <row r="2727" spans="1:10" x14ac:dyDescent="0.25">
      <c r="A2727" s="8">
        <v>43247</v>
      </c>
      <c r="B2727" s="8">
        <v>43247</v>
      </c>
      <c r="C2727">
        <v>77</v>
      </c>
      <c r="D2727" t="s">
        <v>473</v>
      </c>
      <c r="E2727" t="s">
        <v>190</v>
      </c>
      <c r="G2727" t="s">
        <v>188</v>
      </c>
      <c r="H2727" t="s">
        <v>3</v>
      </c>
      <c r="I2727" s="6" t="s">
        <v>54</v>
      </c>
      <c r="J2727" t="s">
        <v>190</v>
      </c>
    </row>
    <row r="2728" spans="1:10" x14ac:dyDescent="0.25">
      <c r="A2728" s="8">
        <v>43247</v>
      </c>
      <c r="B2728" s="8">
        <v>43247</v>
      </c>
      <c r="C2728">
        <v>77</v>
      </c>
      <c r="D2728" t="s">
        <v>473</v>
      </c>
      <c r="E2728" t="s">
        <v>190</v>
      </c>
      <c r="G2728" t="s">
        <v>188</v>
      </c>
      <c r="H2728" t="s">
        <v>192</v>
      </c>
      <c r="I2728" s="6" t="s">
        <v>129</v>
      </c>
      <c r="J2728" t="s">
        <v>190</v>
      </c>
    </row>
    <row r="2729" spans="1:10" x14ac:dyDescent="0.25">
      <c r="A2729" s="8">
        <v>43247</v>
      </c>
      <c r="B2729" s="8">
        <v>43247</v>
      </c>
      <c r="C2729">
        <v>77</v>
      </c>
      <c r="D2729" t="s">
        <v>473</v>
      </c>
      <c r="E2729" t="s">
        <v>190</v>
      </c>
      <c r="G2729" t="s">
        <v>188</v>
      </c>
      <c r="H2729" t="s">
        <v>5</v>
      </c>
      <c r="I2729" s="6" t="s">
        <v>32</v>
      </c>
      <c r="J2729" t="s">
        <v>190</v>
      </c>
    </row>
    <row r="2730" spans="1:10" x14ac:dyDescent="0.25">
      <c r="A2730" s="8">
        <v>43247</v>
      </c>
      <c r="B2730" s="8">
        <v>43247</v>
      </c>
      <c r="C2730">
        <v>77</v>
      </c>
      <c r="D2730" t="s">
        <v>473</v>
      </c>
      <c r="E2730" t="s">
        <v>190</v>
      </c>
      <c r="G2730" t="s">
        <v>188</v>
      </c>
      <c r="H2730" t="s">
        <v>5</v>
      </c>
      <c r="I2730" s="6" t="s">
        <v>55</v>
      </c>
      <c r="J2730" t="s">
        <v>190</v>
      </c>
    </row>
    <row r="2731" spans="1:10" x14ac:dyDescent="0.25">
      <c r="A2731" s="8">
        <v>43247</v>
      </c>
      <c r="B2731" s="8">
        <v>43247</v>
      </c>
      <c r="C2731">
        <v>77</v>
      </c>
      <c r="D2731" t="s">
        <v>473</v>
      </c>
      <c r="E2731" t="s">
        <v>190</v>
      </c>
      <c r="G2731" t="s">
        <v>188</v>
      </c>
      <c r="H2731" t="s">
        <v>5</v>
      </c>
      <c r="I2731" s="6" t="s">
        <v>76</v>
      </c>
      <c r="J2731" t="s">
        <v>190</v>
      </c>
    </row>
    <row r="2732" spans="1:10" x14ac:dyDescent="0.25">
      <c r="A2732" s="8">
        <v>43247</v>
      </c>
      <c r="B2732" s="8">
        <v>43247</v>
      </c>
      <c r="C2732">
        <v>77</v>
      </c>
      <c r="D2732" t="s">
        <v>473</v>
      </c>
      <c r="E2732" t="s">
        <v>190</v>
      </c>
      <c r="G2732" t="s">
        <v>188</v>
      </c>
      <c r="H2732" t="s">
        <v>6</v>
      </c>
      <c r="I2732" s="6" t="s">
        <v>33</v>
      </c>
      <c r="J2732" t="s">
        <v>190</v>
      </c>
    </row>
    <row r="2733" spans="1:10" x14ac:dyDescent="0.25">
      <c r="A2733" s="8">
        <v>43247</v>
      </c>
      <c r="B2733" s="8">
        <v>43247</v>
      </c>
      <c r="C2733">
        <v>77</v>
      </c>
      <c r="D2733" t="s">
        <v>473</v>
      </c>
      <c r="E2733" t="s">
        <v>190</v>
      </c>
      <c r="G2733" t="s">
        <v>325</v>
      </c>
      <c r="H2733" t="s">
        <v>6</v>
      </c>
      <c r="I2733" s="6" t="s">
        <v>106</v>
      </c>
      <c r="J2733" t="s">
        <v>190</v>
      </c>
    </row>
    <row r="2734" spans="1:10" x14ac:dyDescent="0.25">
      <c r="A2734" s="8">
        <v>43247</v>
      </c>
      <c r="B2734" s="8">
        <v>43247</v>
      </c>
      <c r="C2734">
        <v>77</v>
      </c>
      <c r="D2734" t="s">
        <v>473</v>
      </c>
      <c r="E2734" t="s">
        <v>190</v>
      </c>
      <c r="G2734" t="s">
        <v>188</v>
      </c>
      <c r="H2734" t="s">
        <v>8</v>
      </c>
      <c r="I2734" s="6" t="s">
        <v>35</v>
      </c>
      <c r="J2734" t="s">
        <v>190</v>
      </c>
    </row>
    <row r="2735" spans="1:10" x14ac:dyDescent="0.25">
      <c r="A2735" s="8">
        <v>43247</v>
      </c>
      <c r="B2735" s="8">
        <v>43247</v>
      </c>
      <c r="C2735">
        <v>77</v>
      </c>
      <c r="D2735" t="s">
        <v>473</v>
      </c>
      <c r="E2735" t="s">
        <v>190</v>
      </c>
      <c r="G2735" t="s">
        <v>188</v>
      </c>
      <c r="H2735" t="s">
        <v>9</v>
      </c>
      <c r="I2735" s="6">
        <v>6</v>
      </c>
      <c r="J2735" t="s">
        <v>190</v>
      </c>
    </row>
    <row r="2736" spans="1:10" x14ac:dyDescent="0.25">
      <c r="A2736" s="8">
        <v>43247</v>
      </c>
      <c r="B2736" s="8">
        <v>43247</v>
      </c>
      <c r="C2736">
        <v>77</v>
      </c>
      <c r="D2736" t="s">
        <v>473</v>
      </c>
      <c r="E2736" t="s">
        <v>190</v>
      </c>
      <c r="G2736" t="s">
        <v>188</v>
      </c>
      <c r="H2736" t="s">
        <v>195</v>
      </c>
      <c r="I2736" s="6">
        <v>4</v>
      </c>
      <c r="J2736" t="s">
        <v>190</v>
      </c>
    </row>
    <row r="2737" spans="1:10" x14ac:dyDescent="0.25">
      <c r="A2737" s="8">
        <v>43247</v>
      </c>
      <c r="B2737" s="8">
        <v>43247</v>
      </c>
      <c r="C2737">
        <v>77</v>
      </c>
      <c r="D2737" t="s">
        <v>473</v>
      </c>
      <c r="E2737" t="s">
        <v>190</v>
      </c>
      <c r="G2737" t="s">
        <v>188</v>
      </c>
      <c r="H2737" t="s">
        <v>196</v>
      </c>
      <c r="I2737" s="6">
        <v>6</v>
      </c>
      <c r="J2737" t="s">
        <v>190</v>
      </c>
    </row>
    <row r="2738" spans="1:10" x14ac:dyDescent="0.25">
      <c r="A2738" s="8">
        <v>43247</v>
      </c>
      <c r="B2738" s="8">
        <v>43247</v>
      </c>
      <c r="C2738">
        <v>77</v>
      </c>
      <c r="D2738" t="s">
        <v>473</v>
      </c>
      <c r="E2738" t="s">
        <v>190</v>
      </c>
      <c r="G2738" t="s">
        <v>188</v>
      </c>
      <c r="H2738" t="s">
        <v>198</v>
      </c>
      <c r="I2738" s="6">
        <v>2</v>
      </c>
      <c r="J2738" t="s">
        <v>190</v>
      </c>
    </row>
    <row r="2739" spans="1:10" x14ac:dyDescent="0.25">
      <c r="A2739" s="8">
        <v>43247</v>
      </c>
      <c r="B2739" s="8">
        <v>43247</v>
      </c>
      <c r="C2739">
        <v>77</v>
      </c>
      <c r="D2739" t="s">
        <v>473</v>
      </c>
      <c r="E2739" t="s">
        <v>190</v>
      </c>
      <c r="G2739" t="s">
        <v>325</v>
      </c>
      <c r="H2739" t="s">
        <v>12</v>
      </c>
      <c r="I2739" s="6" t="s">
        <v>36</v>
      </c>
      <c r="J2739" t="s">
        <v>190</v>
      </c>
    </row>
    <row r="2740" spans="1:10" x14ac:dyDescent="0.25">
      <c r="A2740" s="8">
        <v>43247</v>
      </c>
      <c r="B2740" s="8">
        <v>43247</v>
      </c>
      <c r="C2740">
        <v>77</v>
      </c>
      <c r="D2740" t="s">
        <v>473</v>
      </c>
      <c r="E2740" t="s">
        <v>190</v>
      </c>
      <c r="G2740" t="s">
        <v>188</v>
      </c>
      <c r="H2740" t="s">
        <v>14</v>
      </c>
      <c r="I2740" s="6" t="s">
        <v>96</v>
      </c>
      <c r="J2740" t="s">
        <v>190</v>
      </c>
    </row>
    <row r="2741" spans="1:10" x14ac:dyDescent="0.25">
      <c r="A2741" s="8">
        <v>43247</v>
      </c>
      <c r="B2741" s="8">
        <v>43247</v>
      </c>
      <c r="C2741">
        <v>77</v>
      </c>
      <c r="D2741" t="s">
        <v>473</v>
      </c>
      <c r="E2741" t="s">
        <v>190</v>
      </c>
      <c r="G2741" t="s">
        <v>188</v>
      </c>
      <c r="H2741" t="s">
        <v>16</v>
      </c>
      <c r="I2741" s="6" t="s">
        <v>141</v>
      </c>
      <c r="J2741" t="s">
        <v>190</v>
      </c>
    </row>
    <row r="2742" spans="1:10" x14ac:dyDescent="0.25">
      <c r="A2742" s="8">
        <v>43247</v>
      </c>
      <c r="B2742" s="8">
        <v>43247</v>
      </c>
      <c r="C2742">
        <v>77</v>
      </c>
      <c r="D2742" t="s">
        <v>473</v>
      </c>
      <c r="E2742" t="s">
        <v>190</v>
      </c>
      <c r="G2742" t="s">
        <v>188</v>
      </c>
      <c r="H2742" t="s">
        <v>17</v>
      </c>
      <c r="I2742" s="6" t="s">
        <v>64</v>
      </c>
      <c r="J2742" t="s">
        <v>190</v>
      </c>
    </row>
    <row r="2743" spans="1:10" x14ac:dyDescent="0.25">
      <c r="A2743" s="8">
        <v>43247</v>
      </c>
      <c r="B2743" s="8">
        <v>43247</v>
      </c>
      <c r="C2743">
        <v>77</v>
      </c>
      <c r="D2743" t="s">
        <v>473</v>
      </c>
      <c r="E2743" t="s">
        <v>190</v>
      </c>
      <c r="G2743" t="s">
        <v>188</v>
      </c>
      <c r="H2743" t="s">
        <v>18</v>
      </c>
      <c r="I2743" s="6" t="s">
        <v>42</v>
      </c>
      <c r="J2743" t="s">
        <v>190</v>
      </c>
    </row>
    <row r="2744" spans="1:10" x14ac:dyDescent="0.25">
      <c r="A2744" s="8">
        <v>43247</v>
      </c>
      <c r="B2744" s="8">
        <v>43247</v>
      </c>
      <c r="C2744">
        <v>77</v>
      </c>
      <c r="D2744" t="s">
        <v>473</v>
      </c>
      <c r="E2744" t="s">
        <v>190</v>
      </c>
      <c r="G2744" t="s">
        <v>188</v>
      </c>
      <c r="H2744" t="s">
        <v>19</v>
      </c>
      <c r="I2744" s="6" t="s">
        <v>112</v>
      </c>
      <c r="J2744" t="s">
        <v>190</v>
      </c>
    </row>
    <row r="2745" spans="1:10" x14ac:dyDescent="0.25">
      <c r="A2745" s="8">
        <v>43247</v>
      </c>
      <c r="B2745" s="8">
        <v>43247</v>
      </c>
      <c r="C2745">
        <v>77</v>
      </c>
      <c r="D2745" t="s">
        <v>473</v>
      </c>
      <c r="E2745" t="s">
        <v>190</v>
      </c>
      <c r="G2745" t="s">
        <v>188</v>
      </c>
      <c r="H2745" t="s">
        <v>19</v>
      </c>
      <c r="I2745" s="6" t="s">
        <v>135</v>
      </c>
      <c r="J2745" t="s">
        <v>190</v>
      </c>
    </row>
    <row r="2746" spans="1:10" x14ac:dyDescent="0.25">
      <c r="A2746" s="8">
        <v>43247</v>
      </c>
      <c r="B2746" s="8">
        <v>43247</v>
      </c>
      <c r="C2746">
        <v>77</v>
      </c>
      <c r="D2746" t="s">
        <v>473</v>
      </c>
      <c r="E2746" t="s">
        <v>190</v>
      </c>
      <c r="G2746" t="s">
        <v>325</v>
      </c>
      <c r="H2746" t="s">
        <v>20</v>
      </c>
      <c r="I2746" s="6" t="s">
        <v>67</v>
      </c>
      <c r="J2746" t="s">
        <v>190</v>
      </c>
    </row>
    <row r="2747" spans="1:10" x14ac:dyDescent="0.25">
      <c r="A2747" s="8">
        <v>43247</v>
      </c>
      <c r="B2747" s="8">
        <v>43247</v>
      </c>
      <c r="C2747">
        <v>77</v>
      </c>
      <c r="D2747" t="s">
        <v>473</v>
      </c>
      <c r="E2747" t="s">
        <v>190</v>
      </c>
      <c r="G2747" t="s">
        <v>325</v>
      </c>
      <c r="H2747" t="s">
        <v>20</v>
      </c>
      <c r="I2747" s="6" t="s">
        <v>44</v>
      </c>
      <c r="J2747" t="s">
        <v>190</v>
      </c>
    </row>
    <row r="2748" spans="1:10" x14ac:dyDescent="0.25">
      <c r="A2748" s="8">
        <v>43247</v>
      </c>
      <c r="B2748" s="8">
        <v>43247</v>
      </c>
      <c r="C2748">
        <v>77</v>
      </c>
      <c r="D2748" t="s">
        <v>473</v>
      </c>
      <c r="E2748" t="s">
        <v>190</v>
      </c>
      <c r="G2748" t="s">
        <v>325</v>
      </c>
      <c r="H2748" t="s">
        <v>20</v>
      </c>
      <c r="I2748" s="6" t="s">
        <v>113</v>
      </c>
      <c r="J2748" t="s">
        <v>190</v>
      </c>
    </row>
    <row r="2749" spans="1:10" x14ac:dyDescent="0.25">
      <c r="A2749" s="8">
        <v>43247</v>
      </c>
      <c r="B2749" s="8">
        <v>43247</v>
      </c>
      <c r="C2749">
        <v>77</v>
      </c>
      <c r="D2749" t="s">
        <v>473</v>
      </c>
      <c r="E2749" t="s">
        <v>190</v>
      </c>
      <c r="G2749" t="s">
        <v>325</v>
      </c>
      <c r="H2749" t="s">
        <v>199</v>
      </c>
      <c r="I2749" s="6" t="s">
        <v>322</v>
      </c>
      <c r="J2749" t="s">
        <v>190</v>
      </c>
    </row>
    <row r="2750" spans="1:10" x14ac:dyDescent="0.25">
      <c r="A2750" s="8">
        <v>43247</v>
      </c>
      <c r="B2750" s="8">
        <v>43247</v>
      </c>
      <c r="C2750">
        <v>77</v>
      </c>
      <c r="D2750" t="s">
        <v>473</v>
      </c>
      <c r="E2750" t="s">
        <v>190</v>
      </c>
      <c r="G2750" t="s">
        <v>325</v>
      </c>
      <c r="H2750" t="s">
        <v>199</v>
      </c>
      <c r="I2750" s="6" t="s">
        <v>308</v>
      </c>
      <c r="J2750" t="s">
        <v>190</v>
      </c>
    </row>
    <row r="2751" spans="1:10" x14ac:dyDescent="0.25">
      <c r="A2751" s="8">
        <v>43247</v>
      </c>
      <c r="B2751" s="8">
        <v>43247</v>
      </c>
      <c r="C2751">
        <v>77</v>
      </c>
      <c r="D2751" t="s">
        <v>473</v>
      </c>
      <c r="E2751" t="s">
        <v>190</v>
      </c>
      <c r="G2751" t="s">
        <v>325</v>
      </c>
      <c r="H2751" t="s">
        <v>24</v>
      </c>
      <c r="I2751" s="6" t="s">
        <v>47</v>
      </c>
      <c r="J2751" t="s">
        <v>190</v>
      </c>
    </row>
    <row r="2752" spans="1:10" x14ac:dyDescent="0.25">
      <c r="A2752" s="8">
        <v>43247</v>
      </c>
      <c r="B2752" s="8">
        <v>43247</v>
      </c>
      <c r="C2752">
        <v>77</v>
      </c>
      <c r="D2752" t="s">
        <v>473</v>
      </c>
      <c r="E2752" t="s">
        <v>190</v>
      </c>
      <c r="G2752" t="s">
        <v>325</v>
      </c>
      <c r="H2752" t="s">
        <v>24</v>
      </c>
      <c r="I2752" s="6" t="s">
        <v>70</v>
      </c>
      <c r="J2752" t="s">
        <v>190</v>
      </c>
    </row>
    <row r="2753" spans="1:10" x14ac:dyDescent="0.25">
      <c r="A2753" s="8">
        <v>43247</v>
      </c>
      <c r="B2753" s="8">
        <v>43247</v>
      </c>
      <c r="C2753">
        <v>77</v>
      </c>
      <c r="D2753" t="s">
        <v>473</v>
      </c>
      <c r="E2753" t="s">
        <v>190</v>
      </c>
      <c r="G2753" t="s">
        <v>325</v>
      </c>
      <c r="H2753" t="s">
        <v>26</v>
      </c>
      <c r="I2753" s="6" t="s">
        <v>49</v>
      </c>
      <c r="J2753" t="s">
        <v>190</v>
      </c>
    </row>
    <row r="2754" spans="1:10" x14ac:dyDescent="0.25">
      <c r="A2754" s="8">
        <v>43247</v>
      </c>
      <c r="B2754" s="8">
        <v>43247</v>
      </c>
      <c r="C2754">
        <v>77</v>
      </c>
      <c r="D2754" t="s">
        <v>473</v>
      </c>
      <c r="E2754" t="s">
        <v>190</v>
      </c>
      <c r="G2754" t="s">
        <v>423</v>
      </c>
      <c r="H2754" t="s">
        <v>27</v>
      </c>
      <c r="I2754" s="6" t="s">
        <v>161</v>
      </c>
      <c r="J2754" t="s">
        <v>290</v>
      </c>
    </row>
    <row r="2755" spans="1:10" x14ac:dyDescent="0.25">
      <c r="A2755" s="8">
        <v>43247</v>
      </c>
      <c r="B2755" s="8">
        <v>43247</v>
      </c>
      <c r="C2755">
        <v>77</v>
      </c>
      <c r="D2755" t="s">
        <v>473</v>
      </c>
      <c r="E2755" t="s">
        <v>190</v>
      </c>
      <c r="G2755" t="s">
        <v>325</v>
      </c>
      <c r="H2755" t="s">
        <v>28</v>
      </c>
      <c r="I2755" s="6" t="s">
        <v>51</v>
      </c>
      <c r="J2755" t="s">
        <v>190</v>
      </c>
    </row>
    <row r="2756" spans="1:10" x14ac:dyDescent="0.25">
      <c r="A2756" s="8">
        <v>43247</v>
      </c>
      <c r="B2756" s="8">
        <v>43247</v>
      </c>
      <c r="C2756">
        <v>77</v>
      </c>
      <c r="D2756" t="s">
        <v>473</v>
      </c>
      <c r="E2756" t="s">
        <v>190</v>
      </c>
      <c r="G2756" t="s">
        <v>188</v>
      </c>
      <c r="H2756" t="s">
        <v>28</v>
      </c>
      <c r="I2756" s="6" t="s">
        <v>72</v>
      </c>
      <c r="J2756" t="s">
        <v>190</v>
      </c>
    </row>
    <row r="2757" spans="1:10" x14ac:dyDescent="0.25">
      <c r="A2757" s="8">
        <v>43247</v>
      </c>
      <c r="B2757" s="8">
        <v>43247</v>
      </c>
      <c r="C2757">
        <v>78</v>
      </c>
      <c r="D2757" t="s">
        <v>475</v>
      </c>
      <c r="E2757" t="s">
        <v>190</v>
      </c>
      <c r="G2757" t="s">
        <v>193</v>
      </c>
      <c r="H2757" t="s">
        <v>1</v>
      </c>
      <c r="I2757" s="6" t="s">
        <v>476</v>
      </c>
      <c r="J2757" t="s">
        <v>190</v>
      </c>
    </row>
    <row r="2758" spans="1:10" x14ac:dyDescent="0.25">
      <c r="A2758" s="8">
        <v>43247</v>
      </c>
      <c r="B2758" s="8">
        <v>43247</v>
      </c>
      <c r="C2758">
        <v>78</v>
      </c>
      <c r="D2758" t="s">
        <v>475</v>
      </c>
      <c r="E2758" t="s">
        <v>190</v>
      </c>
      <c r="G2758" t="s">
        <v>193</v>
      </c>
      <c r="H2758" t="s">
        <v>2</v>
      </c>
      <c r="I2758" s="6" t="s">
        <v>30</v>
      </c>
      <c r="J2758" t="s">
        <v>190</v>
      </c>
    </row>
    <row r="2759" spans="1:10" x14ac:dyDescent="0.25">
      <c r="A2759" s="8">
        <v>43247</v>
      </c>
      <c r="B2759" s="8">
        <v>43247</v>
      </c>
      <c r="C2759">
        <v>78</v>
      </c>
      <c r="D2759" t="s">
        <v>475</v>
      </c>
      <c r="E2759" t="s">
        <v>190</v>
      </c>
      <c r="G2759" t="s">
        <v>193</v>
      </c>
      <c r="H2759" t="s">
        <v>2</v>
      </c>
      <c r="I2759" s="6" t="s">
        <v>53</v>
      </c>
      <c r="J2759" t="s">
        <v>190</v>
      </c>
    </row>
    <row r="2760" spans="1:10" x14ac:dyDescent="0.25">
      <c r="A2760" s="8">
        <v>43247</v>
      </c>
      <c r="B2760" s="8">
        <v>43247</v>
      </c>
      <c r="C2760">
        <v>78</v>
      </c>
      <c r="D2760" t="s">
        <v>475</v>
      </c>
      <c r="E2760" t="s">
        <v>190</v>
      </c>
      <c r="G2760" t="s">
        <v>193</v>
      </c>
      <c r="H2760" t="s">
        <v>3</v>
      </c>
      <c r="I2760" s="6" t="s">
        <v>75</v>
      </c>
      <c r="J2760" t="s">
        <v>190</v>
      </c>
    </row>
    <row r="2761" spans="1:10" x14ac:dyDescent="0.25">
      <c r="A2761" s="8">
        <v>43247</v>
      </c>
      <c r="B2761" s="8">
        <v>43247</v>
      </c>
      <c r="C2761">
        <v>78</v>
      </c>
      <c r="D2761" t="s">
        <v>475</v>
      </c>
      <c r="E2761" t="s">
        <v>190</v>
      </c>
      <c r="G2761" t="s">
        <v>193</v>
      </c>
      <c r="H2761" t="s">
        <v>192</v>
      </c>
      <c r="I2761" s="6" t="s">
        <v>31</v>
      </c>
      <c r="J2761" t="s">
        <v>190</v>
      </c>
    </row>
    <row r="2762" spans="1:10" x14ac:dyDescent="0.25">
      <c r="A2762" s="8">
        <v>43247</v>
      </c>
      <c r="B2762" s="8">
        <v>43247</v>
      </c>
      <c r="C2762">
        <v>78</v>
      </c>
      <c r="D2762" t="s">
        <v>475</v>
      </c>
      <c r="E2762" t="s">
        <v>190</v>
      </c>
      <c r="G2762" t="s">
        <v>193</v>
      </c>
      <c r="H2762" t="s">
        <v>5</v>
      </c>
      <c r="I2762" s="6" t="s">
        <v>32</v>
      </c>
      <c r="J2762" t="s">
        <v>190</v>
      </c>
    </row>
    <row r="2763" spans="1:10" x14ac:dyDescent="0.25">
      <c r="A2763" s="8">
        <v>43247</v>
      </c>
      <c r="B2763" s="8">
        <v>43247</v>
      </c>
      <c r="C2763">
        <v>78</v>
      </c>
      <c r="D2763" t="s">
        <v>475</v>
      </c>
      <c r="E2763" t="s">
        <v>190</v>
      </c>
      <c r="G2763" t="s">
        <v>193</v>
      </c>
      <c r="H2763" t="s">
        <v>5</v>
      </c>
      <c r="I2763" s="6" t="s">
        <v>55</v>
      </c>
      <c r="J2763" t="s">
        <v>190</v>
      </c>
    </row>
    <row r="2764" spans="1:10" x14ac:dyDescent="0.25">
      <c r="A2764" s="8">
        <v>43247</v>
      </c>
      <c r="B2764" s="8">
        <v>43247</v>
      </c>
      <c r="C2764">
        <v>78</v>
      </c>
      <c r="D2764" t="s">
        <v>475</v>
      </c>
      <c r="E2764" t="s">
        <v>190</v>
      </c>
      <c r="G2764" t="s">
        <v>193</v>
      </c>
      <c r="H2764" t="s">
        <v>5</v>
      </c>
      <c r="I2764" s="6" t="s">
        <v>76</v>
      </c>
      <c r="J2764" t="s">
        <v>190</v>
      </c>
    </row>
    <row r="2765" spans="1:10" x14ac:dyDescent="0.25">
      <c r="A2765" s="8">
        <v>43247</v>
      </c>
      <c r="B2765" s="8">
        <v>43247</v>
      </c>
      <c r="C2765">
        <v>78</v>
      </c>
      <c r="D2765" t="s">
        <v>475</v>
      </c>
      <c r="E2765" t="s">
        <v>190</v>
      </c>
      <c r="G2765" t="s">
        <v>268</v>
      </c>
      <c r="H2765" t="s">
        <v>6</v>
      </c>
      <c r="I2765" s="6" t="s">
        <v>56</v>
      </c>
      <c r="J2765" t="s">
        <v>190</v>
      </c>
    </row>
    <row r="2766" spans="1:10" x14ac:dyDescent="0.25">
      <c r="A2766" s="8">
        <v>43247</v>
      </c>
      <c r="B2766" s="8">
        <v>43247</v>
      </c>
      <c r="C2766">
        <v>78</v>
      </c>
      <c r="D2766" t="s">
        <v>475</v>
      </c>
      <c r="E2766" t="s">
        <v>190</v>
      </c>
      <c r="G2766" t="s">
        <v>268</v>
      </c>
      <c r="H2766" t="s">
        <v>6</v>
      </c>
      <c r="I2766" s="6" t="s">
        <v>118</v>
      </c>
      <c r="J2766" t="s">
        <v>190</v>
      </c>
    </row>
    <row r="2767" spans="1:10" x14ac:dyDescent="0.25">
      <c r="A2767" s="8">
        <v>43247</v>
      </c>
      <c r="B2767" s="8">
        <v>43247</v>
      </c>
      <c r="C2767">
        <v>78</v>
      </c>
      <c r="D2767" t="s">
        <v>475</v>
      </c>
      <c r="E2767" t="s">
        <v>190</v>
      </c>
      <c r="G2767" t="s">
        <v>193</v>
      </c>
      <c r="H2767" t="s">
        <v>6</v>
      </c>
      <c r="I2767" s="6" t="s">
        <v>106</v>
      </c>
      <c r="J2767" t="s">
        <v>190</v>
      </c>
    </row>
    <row r="2768" spans="1:10" x14ac:dyDescent="0.25">
      <c r="A2768" s="8">
        <v>43247</v>
      </c>
      <c r="B2768" s="8">
        <v>43247</v>
      </c>
      <c r="C2768">
        <v>78</v>
      </c>
      <c r="D2768" t="s">
        <v>475</v>
      </c>
      <c r="E2768" t="s">
        <v>190</v>
      </c>
      <c r="G2768" t="s">
        <v>268</v>
      </c>
      <c r="H2768" t="s">
        <v>7</v>
      </c>
      <c r="I2768" s="6" t="s">
        <v>78</v>
      </c>
      <c r="J2768" t="s">
        <v>190</v>
      </c>
    </row>
    <row r="2769" spans="1:10" x14ac:dyDescent="0.25">
      <c r="A2769" s="8">
        <v>43247</v>
      </c>
      <c r="B2769" s="8">
        <v>43247</v>
      </c>
      <c r="C2769">
        <v>78</v>
      </c>
      <c r="D2769" t="s">
        <v>475</v>
      </c>
      <c r="E2769" t="s">
        <v>190</v>
      </c>
      <c r="G2769" t="s">
        <v>268</v>
      </c>
      <c r="H2769" t="s">
        <v>8</v>
      </c>
      <c r="I2769" s="6" t="s">
        <v>79</v>
      </c>
      <c r="J2769" t="s">
        <v>190</v>
      </c>
    </row>
    <row r="2770" spans="1:10" x14ac:dyDescent="0.25">
      <c r="A2770" s="8">
        <v>43247</v>
      </c>
      <c r="B2770" s="8">
        <v>43247</v>
      </c>
      <c r="C2770">
        <v>78</v>
      </c>
      <c r="D2770" t="s">
        <v>475</v>
      </c>
      <c r="E2770" t="s">
        <v>190</v>
      </c>
      <c r="G2770" t="s">
        <v>268</v>
      </c>
      <c r="H2770" t="s">
        <v>9</v>
      </c>
      <c r="I2770" s="6">
        <v>20</v>
      </c>
      <c r="J2770" t="s">
        <v>190</v>
      </c>
    </row>
    <row r="2771" spans="1:10" x14ac:dyDescent="0.25">
      <c r="A2771" s="8">
        <v>43247</v>
      </c>
      <c r="B2771" s="8">
        <v>43247</v>
      </c>
      <c r="C2771">
        <v>78</v>
      </c>
      <c r="D2771" t="s">
        <v>475</v>
      </c>
      <c r="E2771" t="s">
        <v>190</v>
      </c>
      <c r="G2771" t="s">
        <v>193</v>
      </c>
      <c r="H2771" t="s">
        <v>194</v>
      </c>
      <c r="I2771" s="6">
        <v>10</v>
      </c>
      <c r="J2771" t="s">
        <v>190</v>
      </c>
    </row>
    <row r="2772" spans="1:10" x14ac:dyDescent="0.25">
      <c r="A2772" s="8">
        <v>43247</v>
      </c>
      <c r="B2772" s="8">
        <v>43247</v>
      </c>
      <c r="C2772">
        <v>78</v>
      </c>
      <c r="D2772" t="s">
        <v>475</v>
      </c>
      <c r="E2772" t="s">
        <v>190</v>
      </c>
      <c r="G2772" t="s">
        <v>268</v>
      </c>
      <c r="H2772" t="s">
        <v>195</v>
      </c>
      <c r="I2772" s="6">
        <v>5</v>
      </c>
      <c r="J2772" t="s">
        <v>190</v>
      </c>
    </row>
    <row r="2773" spans="1:10" x14ac:dyDescent="0.25">
      <c r="A2773" s="8">
        <v>43247</v>
      </c>
      <c r="B2773" s="8">
        <v>43247</v>
      </c>
      <c r="C2773">
        <v>78</v>
      </c>
      <c r="D2773" t="s">
        <v>475</v>
      </c>
      <c r="E2773" t="s">
        <v>190</v>
      </c>
      <c r="G2773" t="s">
        <v>193</v>
      </c>
      <c r="H2773" t="s">
        <v>197</v>
      </c>
      <c r="I2773" s="6">
        <v>6</v>
      </c>
      <c r="J2773" t="s">
        <v>190</v>
      </c>
    </row>
    <row r="2774" spans="1:10" x14ac:dyDescent="0.25">
      <c r="A2774" s="8">
        <v>43247</v>
      </c>
      <c r="B2774" s="8">
        <v>43247</v>
      </c>
      <c r="C2774">
        <v>78</v>
      </c>
      <c r="D2774" t="s">
        <v>475</v>
      </c>
      <c r="E2774" t="s">
        <v>190</v>
      </c>
      <c r="G2774" t="s">
        <v>268</v>
      </c>
      <c r="H2774" t="s">
        <v>12</v>
      </c>
      <c r="I2774" s="6" t="s">
        <v>80</v>
      </c>
      <c r="J2774" t="s">
        <v>190</v>
      </c>
    </row>
    <row r="2775" spans="1:10" x14ac:dyDescent="0.25">
      <c r="A2775" s="8">
        <v>43247</v>
      </c>
      <c r="B2775" s="8">
        <v>43247</v>
      </c>
      <c r="C2775">
        <v>78</v>
      </c>
      <c r="D2775" t="s">
        <v>475</v>
      </c>
      <c r="E2775" t="s">
        <v>190</v>
      </c>
      <c r="G2775" t="s">
        <v>193</v>
      </c>
      <c r="H2775" t="s">
        <v>14</v>
      </c>
      <c r="I2775" s="6" t="s">
        <v>131</v>
      </c>
      <c r="J2775" t="s">
        <v>190</v>
      </c>
    </row>
    <row r="2776" spans="1:10" x14ac:dyDescent="0.25">
      <c r="A2776" s="8">
        <v>43247</v>
      </c>
      <c r="B2776" s="8">
        <v>43247</v>
      </c>
      <c r="C2776">
        <v>78</v>
      </c>
      <c r="D2776" t="s">
        <v>475</v>
      </c>
      <c r="E2776" t="s">
        <v>190</v>
      </c>
      <c r="G2776" t="s">
        <v>268</v>
      </c>
      <c r="H2776" t="s">
        <v>44</v>
      </c>
      <c r="I2776" s="6" t="s">
        <v>39</v>
      </c>
      <c r="J2776" t="s">
        <v>190</v>
      </c>
    </row>
    <row r="2777" spans="1:10" x14ac:dyDescent="0.25">
      <c r="A2777" s="8">
        <v>43247</v>
      </c>
      <c r="B2777" s="8">
        <v>43247</v>
      </c>
      <c r="C2777">
        <v>78</v>
      </c>
      <c r="D2777" t="s">
        <v>475</v>
      </c>
      <c r="E2777" t="s">
        <v>190</v>
      </c>
      <c r="G2777" t="s">
        <v>193</v>
      </c>
      <c r="H2777" t="s">
        <v>16</v>
      </c>
      <c r="I2777" s="6" t="s">
        <v>157</v>
      </c>
      <c r="J2777" t="s">
        <v>190</v>
      </c>
    </row>
    <row r="2778" spans="1:10" x14ac:dyDescent="0.25">
      <c r="A2778" s="8">
        <v>43247</v>
      </c>
      <c r="B2778" s="8">
        <v>43247</v>
      </c>
      <c r="C2778">
        <v>78</v>
      </c>
      <c r="D2778" t="s">
        <v>475</v>
      </c>
      <c r="E2778" t="s">
        <v>190</v>
      </c>
      <c r="G2778" t="s">
        <v>193</v>
      </c>
      <c r="H2778" t="s">
        <v>17</v>
      </c>
      <c r="I2778" s="6" t="s">
        <v>64</v>
      </c>
      <c r="J2778" t="s">
        <v>190</v>
      </c>
    </row>
    <row r="2779" spans="1:10" x14ac:dyDescent="0.25">
      <c r="A2779" s="8">
        <v>43247</v>
      </c>
      <c r="B2779" s="8">
        <v>43247</v>
      </c>
      <c r="C2779">
        <v>78</v>
      </c>
      <c r="D2779" t="s">
        <v>475</v>
      </c>
      <c r="E2779" t="s">
        <v>190</v>
      </c>
      <c r="G2779" t="s">
        <v>268</v>
      </c>
      <c r="H2779" t="s">
        <v>17</v>
      </c>
      <c r="I2779" s="6" t="s">
        <v>98</v>
      </c>
      <c r="J2779" t="s">
        <v>190</v>
      </c>
    </row>
    <row r="2780" spans="1:10" x14ac:dyDescent="0.25">
      <c r="A2780" s="8">
        <v>43247</v>
      </c>
      <c r="B2780" s="8">
        <v>43247</v>
      </c>
      <c r="C2780">
        <v>78</v>
      </c>
      <c r="D2780" t="s">
        <v>475</v>
      </c>
      <c r="E2780" t="s">
        <v>190</v>
      </c>
      <c r="G2780" t="s">
        <v>193</v>
      </c>
      <c r="H2780" t="s">
        <v>18</v>
      </c>
      <c r="I2780" s="6" t="s">
        <v>143</v>
      </c>
      <c r="J2780" t="s">
        <v>190</v>
      </c>
    </row>
    <row r="2781" spans="1:10" x14ac:dyDescent="0.25">
      <c r="A2781" s="8">
        <v>43247</v>
      </c>
      <c r="B2781" s="8">
        <v>43247</v>
      </c>
      <c r="C2781">
        <v>78</v>
      </c>
      <c r="D2781" t="s">
        <v>475</v>
      </c>
      <c r="E2781" t="s">
        <v>190</v>
      </c>
      <c r="G2781" t="s">
        <v>268</v>
      </c>
      <c r="H2781" t="s">
        <v>19</v>
      </c>
      <c r="I2781" s="6" t="s">
        <v>86</v>
      </c>
      <c r="J2781" t="s">
        <v>190</v>
      </c>
    </row>
    <row r="2782" spans="1:10" x14ac:dyDescent="0.25">
      <c r="A2782" s="8">
        <v>43247</v>
      </c>
      <c r="B2782" s="8">
        <v>43247</v>
      </c>
      <c r="C2782">
        <v>78</v>
      </c>
      <c r="D2782" t="s">
        <v>475</v>
      </c>
      <c r="E2782" t="s">
        <v>190</v>
      </c>
      <c r="G2782" t="s">
        <v>193</v>
      </c>
      <c r="H2782" t="s">
        <v>19</v>
      </c>
      <c r="I2782" s="6" t="s">
        <v>124</v>
      </c>
      <c r="J2782" t="s">
        <v>190</v>
      </c>
    </row>
    <row r="2783" spans="1:10" x14ac:dyDescent="0.25">
      <c r="A2783" s="8">
        <v>43247</v>
      </c>
      <c r="B2783" s="8">
        <v>43247</v>
      </c>
      <c r="C2783">
        <v>78</v>
      </c>
      <c r="D2783" t="s">
        <v>475</v>
      </c>
      <c r="E2783" t="s">
        <v>190</v>
      </c>
      <c r="G2783" t="s">
        <v>193</v>
      </c>
      <c r="H2783" t="s">
        <v>19</v>
      </c>
      <c r="I2783" s="6" t="s">
        <v>135</v>
      </c>
      <c r="J2783" t="s">
        <v>190</v>
      </c>
    </row>
    <row r="2784" spans="1:10" x14ac:dyDescent="0.25">
      <c r="A2784" s="8">
        <v>43247</v>
      </c>
      <c r="B2784" s="8">
        <v>43247</v>
      </c>
      <c r="C2784">
        <v>78</v>
      </c>
      <c r="D2784" t="s">
        <v>475</v>
      </c>
      <c r="E2784" t="s">
        <v>190</v>
      </c>
      <c r="G2784" t="s">
        <v>193</v>
      </c>
      <c r="H2784" t="s">
        <v>20</v>
      </c>
      <c r="I2784" s="6" t="s">
        <v>44</v>
      </c>
      <c r="J2784" t="s">
        <v>190</v>
      </c>
    </row>
    <row r="2785" spans="1:10" x14ac:dyDescent="0.25">
      <c r="A2785" s="8">
        <v>43247</v>
      </c>
      <c r="B2785" s="8">
        <v>43247</v>
      </c>
      <c r="C2785">
        <v>78</v>
      </c>
      <c r="D2785" t="s">
        <v>475</v>
      </c>
      <c r="E2785" t="s">
        <v>190</v>
      </c>
      <c r="G2785" t="s">
        <v>193</v>
      </c>
      <c r="H2785" t="s">
        <v>20</v>
      </c>
      <c r="I2785" s="6" t="s">
        <v>67</v>
      </c>
      <c r="J2785" t="s">
        <v>190</v>
      </c>
    </row>
    <row r="2786" spans="1:10" x14ac:dyDescent="0.25">
      <c r="A2786" s="8">
        <v>43247</v>
      </c>
      <c r="B2786" s="8">
        <v>43247</v>
      </c>
      <c r="C2786">
        <v>78</v>
      </c>
      <c r="D2786" t="s">
        <v>475</v>
      </c>
      <c r="E2786" t="s">
        <v>190</v>
      </c>
      <c r="G2786" t="s">
        <v>268</v>
      </c>
      <c r="H2786" t="s">
        <v>20</v>
      </c>
      <c r="I2786" s="6" t="s">
        <v>101</v>
      </c>
      <c r="J2786" t="s">
        <v>190</v>
      </c>
    </row>
    <row r="2787" spans="1:10" x14ac:dyDescent="0.25">
      <c r="A2787" s="8">
        <v>43247</v>
      </c>
      <c r="B2787" s="8">
        <v>43247</v>
      </c>
      <c r="C2787">
        <v>78</v>
      </c>
      <c r="D2787" t="s">
        <v>475</v>
      </c>
      <c r="E2787" t="s">
        <v>190</v>
      </c>
      <c r="G2787" t="s">
        <v>193</v>
      </c>
      <c r="H2787" t="s">
        <v>199</v>
      </c>
      <c r="I2787" s="6" t="s">
        <v>88</v>
      </c>
      <c r="J2787" t="s">
        <v>190</v>
      </c>
    </row>
    <row r="2788" spans="1:10" x14ac:dyDescent="0.25">
      <c r="A2788" s="8">
        <v>43247</v>
      </c>
      <c r="B2788" s="8">
        <v>43247</v>
      </c>
      <c r="C2788">
        <v>78</v>
      </c>
      <c r="D2788" t="s">
        <v>475</v>
      </c>
      <c r="E2788" t="s">
        <v>190</v>
      </c>
      <c r="G2788" t="s">
        <v>268</v>
      </c>
      <c r="H2788" t="s">
        <v>24</v>
      </c>
      <c r="I2788" s="6" t="s">
        <v>47</v>
      </c>
      <c r="J2788" t="s">
        <v>190</v>
      </c>
    </row>
    <row r="2789" spans="1:10" x14ac:dyDescent="0.25">
      <c r="A2789" s="8">
        <v>43247</v>
      </c>
      <c r="B2789" s="8">
        <v>43247</v>
      </c>
      <c r="C2789">
        <v>78</v>
      </c>
      <c r="D2789" t="s">
        <v>475</v>
      </c>
      <c r="E2789" t="s">
        <v>190</v>
      </c>
      <c r="G2789" t="s">
        <v>268</v>
      </c>
      <c r="H2789" t="s">
        <v>24</v>
      </c>
      <c r="I2789" s="6" t="s">
        <v>70</v>
      </c>
      <c r="J2789" t="s">
        <v>190</v>
      </c>
    </row>
    <row r="2790" spans="1:10" x14ac:dyDescent="0.25">
      <c r="A2790" s="8">
        <v>43247</v>
      </c>
      <c r="B2790" s="8">
        <v>43247</v>
      </c>
      <c r="C2790">
        <v>78</v>
      </c>
      <c r="D2790" t="s">
        <v>475</v>
      </c>
      <c r="E2790" t="s">
        <v>190</v>
      </c>
      <c r="G2790" t="s">
        <v>193</v>
      </c>
      <c r="H2790" t="s">
        <v>26</v>
      </c>
      <c r="I2790" s="6" t="s">
        <v>62</v>
      </c>
      <c r="J2790" t="s">
        <v>190</v>
      </c>
    </row>
    <row r="2791" spans="1:10" x14ac:dyDescent="0.25">
      <c r="A2791" s="8">
        <v>43247</v>
      </c>
      <c r="B2791" s="8">
        <v>43247</v>
      </c>
      <c r="C2791">
        <v>78</v>
      </c>
      <c r="D2791" t="s">
        <v>475</v>
      </c>
      <c r="E2791" t="s">
        <v>190</v>
      </c>
      <c r="G2791" t="s">
        <v>268</v>
      </c>
      <c r="H2791" t="s">
        <v>27</v>
      </c>
      <c r="I2791" s="6" t="s">
        <v>127</v>
      </c>
      <c r="J2791" t="s">
        <v>190</v>
      </c>
    </row>
    <row r="2792" spans="1:10" x14ac:dyDescent="0.25">
      <c r="A2792" s="8">
        <v>43247</v>
      </c>
      <c r="B2792" s="8">
        <v>43247</v>
      </c>
      <c r="C2792">
        <v>78</v>
      </c>
      <c r="D2792" t="s">
        <v>475</v>
      </c>
      <c r="E2792" t="s">
        <v>190</v>
      </c>
      <c r="G2792" t="s">
        <v>193</v>
      </c>
      <c r="H2792" t="s">
        <v>27</v>
      </c>
      <c r="I2792" s="6" t="s">
        <v>154</v>
      </c>
      <c r="J2792" t="s">
        <v>190</v>
      </c>
    </row>
    <row r="2793" spans="1:10" x14ac:dyDescent="0.25">
      <c r="A2793" s="8">
        <v>43247</v>
      </c>
      <c r="B2793" s="8">
        <v>43247</v>
      </c>
      <c r="C2793">
        <v>79</v>
      </c>
      <c r="D2793" t="s">
        <v>477</v>
      </c>
      <c r="E2793" t="s">
        <v>190</v>
      </c>
      <c r="G2793" t="s">
        <v>188</v>
      </c>
      <c r="H2793" t="s">
        <v>1</v>
      </c>
      <c r="I2793" s="6" t="s">
        <v>478</v>
      </c>
      <c r="J2793" t="s">
        <v>190</v>
      </c>
    </row>
    <row r="2794" spans="1:10" x14ac:dyDescent="0.25">
      <c r="A2794" s="8">
        <v>43247</v>
      </c>
      <c r="B2794" s="8">
        <v>43247</v>
      </c>
      <c r="C2794">
        <v>79</v>
      </c>
      <c r="D2794" t="s">
        <v>477</v>
      </c>
      <c r="E2794" t="s">
        <v>190</v>
      </c>
      <c r="G2794" t="s">
        <v>206</v>
      </c>
      <c r="H2794" t="s">
        <v>1</v>
      </c>
      <c r="I2794" s="6" t="s">
        <v>479</v>
      </c>
      <c r="J2794" t="s">
        <v>190</v>
      </c>
    </row>
    <row r="2795" spans="1:10" x14ac:dyDescent="0.25">
      <c r="A2795" s="8">
        <v>43247</v>
      </c>
      <c r="B2795" s="8">
        <v>43247</v>
      </c>
      <c r="C2795">
        <v>79</v>
      </c>
      <c r="D2795" t="s">
        <v>477</v>
      </c>
      <c r="E2795" t="s">
        <v>190</v>
      </c>
      <c r="G2795" t="s">
        <v>206</v>
      </c>
      <c r="H2795" t="s">
        <v>1</v>
      </c>
      <c r="I2795" s="6" t="s">
        <v>480</v>
      </c>
      <c r="J2795" t="s">
        <v>190</v>
      </c>
    </row>
    <row r="2796" spans="1:10" x14ac:dyDescent="0.25">
      <c r="A2796" s="8">
        <v>43247</v>
      </c>
      <c r="B2796" s="8">
        <v>43247</v>
      </c>
      <c r="C2796">
        <v>79</v>
      </c>
      <c r="D2796" t="s">
        <v>477</v>
      </c>
      <c r="E2796" t="s">
        <v>190</v>
      </c>
      <c r="G2796" t="s">
        <v>188</v>
      </c>
      <c r="H2796" t="s">
        <v>2</v>
      </c>
      <c r="I2796" s="6" t="s">
        <v>30</v>
      </c>
      <c r="J2796" t="s">
        <v>190</v>
      </c>
    </row>
    <row r="2797" spans="1:10" x14ac:dyDescent="0.25">
      <c r="A2797" s="8">
        <v>43247</v>
      </c>
      <c r="B2797" s="8">
        <v>43247</v>
      </c>
      <c r="C2797">
        <v>79</v>
      </c>
      <c r="D2797" t="s">
        <v>477</v>
      </c>
      <c r="E2797" t="s">
        <v>190</v>
      </c>
      <c r="G2797" t="s">
        <v>193</v>
      </c>
      <c r="H2797" t="s">
        <v>2</v>
      </c>
      <c r="I2797" s="6" t="s">
        <v>53</v>
      </c>
      <c r="J2797" t="s">
        <v>190</v>
      </c>
    </row>
    <row r="2798" spans="1:10" x14ac:dyDescent="0.25">
      <c r="A2798" s="8">
        <v>43247</v>
      </c>
      <c r="B2798" s="8">
        <v>43247</v>
      </c>
      <c r="C2798">
        <v>79</v>
      </c>
      <c r="D2798" t="s">
        <v>477</v>
      </c>
      <c r="E2798" t="s">
        <v>190</v>
      </c>
      <c r="G2798" t="s">
        <v>193</v>
      </c>
      <c r="H2798" t="s">
        <v>3</v>
      </c>
      <c r="I2798" s="6" t="s">
        <v>31</v>
      </c>
      <c r="J2798" t="s">
        <v>190</v>
      </c>
    </row>
    <row r="2799" spans="1:10" x14ac:dyDescent="0.25">
      <c r="A2799" s="8">
        <v>43247</v>
      </c>
      <c r="B2799" s="8">
        <v>43247</v>
      </c>
      <c r="C2799">
        <v>79</v>
      </c>
      <c r="D2799" t="s">
        <v>477</v>
      </c>
      <c r="E2799" t="s">
        <v>190</v>
      </c>
      <c r="G2799" t="s">
        <v>193</v>
      </c>
      <c r="H2799" t="s">
        <v>3</v>
      </c>
      <c r="I2799" s="6" t="s">
        <v>75</v>
      </c>
      <c r="J2799" t="s">
        <v>190</v>
      </c>
    </row>
    <row r="2800" spans="1:10" x14ac:dyDescent="0.25">
      <c r="A2800" s="8">
        <v>43247</v>
      </c>
      <c r="B2800" s="8">
        <v>43247</v>
      </c>
      <c r="C2800">
        <v>79</v>
      </c>
      <c r="D2800" t="s">
        <v>477</v>
      </c>
      <c r="E2800" t="s">
        <v>190</v>
      </c>
      <c r="G2800" t="s">
        <v>193</v>
      </c>
      <c r="H2800" t="s">
        <v>5</v>
      </c>
      <c r="I2800" s="6" t="s">
        <v>32</v>
      </c>
      <c r="J2800" t="s">
        <v>190</v>
      </c>
    </row>
    <row r="2801" spans="1:10" x14ac:dyDescent="0.25">
      <c r="A2801" s="8">
        <v>43247</v>
      </c>
      <c r="B2801" s="8">
        <v>43247</v>
      </c>
      <c r="C2801">
        <v>79</v>
      </c>
      <c r="D2801" t="s">
        <v>477</v>
      </c>
      <c r="E2801" t="s">
        <v>190</v>
      </c>
      <c r="G2801" t="s">
        <v>193</v>
      </c>
      <c r="H2801" t="s">
        <v>5</v>
      </c>
      <c r="I2801" s="6" t="s">
        <v>55</v>
      </c>
      <c r="J2801" t="s">
        <v>190</v>
      </c>
    </row>
    <row r="2802" spans="1:10" x14ac:dyDescent="0.25">
      <c r="A2802" s="8">
        <v>43247</v>
      </c>
      <c r="B2802" s="8">
        <v>43247</v>
      </c>
      <c r="C2802">
        <v>79</v>
      </c>
      <c r="D2802" t="s">
        <v>477</v>
      </c>
      <c r="E2802" t="s">
        <v>190</v>
      </c>
      <c r="G2802" t="s">
        <v>193</v>
      </c>
      <c r="H2802" t="s">
        <v>5</v>
      </c>
      <c r="I2802" s="6" t="s">
        <v>76</v>
      </c>
      <c r="J2802" t="s">
        <v>190</v>
      </c>
    </row>
    <row r="2803" spans="1:10" x14ac:dyDescent="0.25">
      <c r="A2803" s="8">
        <v>43247</v>
      </c>
      <c r="B2803" s="8">
        <v>43247</v>
      </c>
      <c r="C2803">
        <v>79</v>
      </c>
      <c r="D2803" t="s">
        <v>477</v>
      </c>
      <c r="E2803" t="s">
        <v>190</v>
      </c>
      <c r="G2803" t="s">
        <v>193</v>
      </c>
      <c r="H2803" t="s">
        <v>6</v>
      </c>
      <c r="I2803" s="6" t="s">
        <v>33</v>
      </c>
      <c r="J2803" t="s">
        <v>190</v>
      </c>
    </row>
    <row r="2804" spans="1:10" x14ac:dyDescent="0.25">
      <c r="A2804" s="8">
        <v>43247</v>
      </c>
      <c r="B2804" s="8">
        <v>43247</v>
      </c>
      <c r="C2804">
        <v>79</v>
      </c>
      <c r="D2804" t="s">
        <v>477</v>
      </c>
      <c r="E2804" t="s">
        <v>190</v>
      </c>
      <c r="G2804" t="s">
        <v>307</v>
      </c>
      <c r="H2804" t="s">
        <v>6</v>
      </c>
      <c r="I2804" s="6" t="s">
        <v>106</v>
      </c>
      <c r="J2804" t="s">
        <v>190</v>
      </c>
    </row>
    <row r="2805" spans="1:10" x14ac:dyDescent="0.25">
      <c r="A2805" s="8">
        <v>43247</v>
      </c>
      <c r="B2805" s="8">
        <v>43247</v>
      </c>
      <c r="C2805">
        <v>79</v>
      </c>
      <c r="D2805" t="s">
        <v>477</v>
      </c>
      <c r="E2805" t="s">
        <v>190</v>
      </c>
      <c r="G2805" t="s">
        <v>188</v>
      </c>
      <c r="H2805" t="s">
        <v>8</v>
      </c>
      <c r="I2805" s="6" t="s">
        <v>58</v>
      </c>
      <c r="J2805" t="s">
        <v>190</v>
      </c>
    </row>
    <row r="2806" spans="1:10" x14ac:dyDescent="0.25">
      <c r="A2806" s="8">
        <v>43247</v>
      </c>
      <c r="B2806" s="8">
        <v>43247</v>
      </c>
      <c r="C2806">
        <v>79</v>
      </c>
      <c r="D2806" t="s">
        <v>477</v>
      </c>
      <c r="E2806" t="s">
        <v>190</v>
      </c>
      <c r="G2806" t="s">
        <v>193</v>
      </c>
      <c r="H2806" t="s">
        <v>8</v>
      </c>
      <c r="I2806" s="6" t="s">
        <v>35</v>
      </c>
      <c r="J2806" t="s">
        <v>190</v>
      </c>
    </row>
    <row r="2807" spans="1:10" x14ac:dyDescent="0.25">
      <c r="A2807" s="8">
        <v>43247</v>
      </c>
      <c r="B2807" s="8">
        <v>43247</v>
      </c>
      <c r="C2807">
        <v>79</v>
      </c>
      <c r="D2807" t="s">
        <v>477</v>
      </c>
      <c r="E2807" t="s">
        <v>190</v>
      </c>
      <c r="G2807" t="s">
        <v>307</v>
      </c>
      <c r="H2807" t="s">
        <v>9</v>
      </c>
      <c r="I2807" s="6">
        <v>12</v>
      </c>
      <c r="J2807" t="s">
        <v>190</v>
      </c>
    </row>
    <row r="2808" spans="1:10" x14ac:dyDescent="0.25">
      <c r="A2808" s="8">
        <v>43247</v>
      </c>
      <c r="B2808" s="8">
        <v>43247</v>
      </c>
      <c r="C2808">
        <v>79</v>
      </c>
      <c r="D2808" t="s">
        <v>477</v>
      </c>
      <c r="E2808" t="s">
        <v>190</v>
      </c>
      <c r="G2808" t="s">
        <v>188</v>
      </c>
      <c r="H2808" t="s">
        <v>9</v>
      </c>
      <c r="I2808" s="6">
        <v>8</v>
      </c>
      <c r="J2808" t="s">
        <v>190</v>
      </c>
    </row>
    <row r="2809" spans="1:10" x14ac:dyDescent="0.25">
      <c r="A2809" s="8">
        <v>43247</v>
      </c>
      <c r="B2809" s="8">
        <v>43247</v>
      </c>
      <c r="C2809">
        <v>79</v>
      </c>
      <c r="D2809" t="s">
        <v>477</v>
      </c>
      <c r="E2809" t="s">
        <v>190</v>
      </c>
      <c r="G2809" t="s">
        <v>193</v>
      </c>
      <c r="H2809" t="s">
        <v>194</v>
      </c>
      <c r="I2809" s="6">
        <v>6</v>
      </c>
      <c r="J2809" t="s">
        <v>190</v>
      </c>
    </row>
    <row r="2810" spans="1:10" x14ac:dyDescent="0.25">
      <c r="A2810" s="8">
        <v>43247</v>
      </c>
      <c r="B2810" s="8">
        <v>43247</v>
      </c>
      <c r="C2810">
        <v>79</v>
      </c>
      <c r="D2810" t="s">
        <v>477</v>
      </c>
      <c r="E2810" t="s">
        <v>190</v>
      </c>
      <c r="G2810" t="s">
        <v>307</v>
      </c>
      <c r="H2810" t="s">
        <v>195</v>
      </c>
      <c r="I2810" s="6">
        <v>8</v>
      </c>
      <c r="J2810" t="s">
        <v>190</v>
      </c>
    </row>
    <row r="2811" spans="1:10" x14ac:dyDescent="0.25">
      <c r="A2811" s="8">
        <v>43247</v>
      </c>
      <c r="B2811" s="8">
        <v>43247</v>
      </c>
      <c r="C2811">
        <v>79</v>
      </c>
      <c r="D2811" t="s">
        <v>477</v>
      </c>
      <c r="E2811" t="s">
        <v>190</v>
      </c>
      <c r="G2811" t="s">
        <v>188</v>
      </c>
      <c r="H2811" t="s">
        <v>195</v>
      </c>
      <c r="I2811" s="6">
        <v>3</v>
      </c>
      <c r="J2811" t="s">
        <v>190</v>
      </c>
    </row>
    <row r="2812" spans="1:10" x14ac:dyDescent="0.25">
      <c r="A2812" s="8">
        <v>43247</v>
      </c>
      <c r="B2812" s="8">
        <v>43247</v>
      </c>
      <c r="C2812">
        <v>79</v>
      </c>
      <c r="D2812" t="s">
        <v>477</v>
      </c>
      <c r="E2812" t="s">
        <v>190</v>
      </c>
      <c r="G2812" t="s">
        <v>188</v>
      </c>
      <c r="H2812" t="s">
        <v>196</v>
      </c>
      <c r="I2812" s="6">
        <v>6</v>
      </c>
      <c r="J2812" t="s">
        <v>190</v>
      </c>
    </row>
    <row r="2813" spans="1:10" x14ac:dyDescent="0.25">
      <c r="A2813" s="8">
        <v>43247</v>
      </c>
      <c r="B2813" s="8">
        <v>43247</v>
      </c>
      <c r="C2813">
        <v>79</v>
      </c>
      <c r="D2813" t="s">
        <v>477</v>
      </c>
      <c r="E2813" t="s">
        <v>190</v>
      </c>
      <c r="G2813" t="s">
        <v>193</v>
      </c>
      <c r="H2813" t="s">
        <v>197</v>
      </c>
      <c r="I2813" s="6">
        <v>4</v>
      </c>
      <c r="J2813" t="s">
        <v>190</v>
      </c>
    </row>
    <row r="2814" spans="1:10" x14ac:dyDescent="0.25">
      <c r="A2814" s="8">
        <v>43247</v>
      </c>
      <c r="B2814" s="8">
        <v>43247</v>
      </c>
      <c r="C2814">
        <v>79</v>
      </c>
      <c r="D2814" t="s">
        <v>477</v>
      </c>
      <c r="E2814" t="s">
        <v>190</v>
      </c>
      <c r="G2814" t="s">
        <v>188</v>
      </c>
      <c r="H2814" t="s">
        <v>198</v>
      </c>
      <c r="I2814" s="6">
        <v>3</v>
      </c>
      <c r="J2814" t="s">
        <v>190</v>
      </c>
    </row>
    <row r="2815" spans="1:10" x14ac:dyDescent="0.25">
      <c r="A2815" s="8">
        <v>43247</v>
      </c>
      <c r="B2815" s="8">
        <v>43247</v>
      </c>
      <c r="C2815">
        <v>79</v>
      </c>
      <c r="D2815" t="s">
        <v>477</v>
      </c>
      <c r="E2815" t="s">
        <v>190</v>
      </c>
      <c r="G2815" t="s">
        <v>307</v>
      </c>
      <c r="H2815" t="s">
        <v>12</v>
      </c>
      <c r="I2815" s="6" t="s">
        <v>62</v>
      </c>
      <c r="J2815" t="s">
        <v>190</v>
      </c>
    </row>
    <row r="2816" spans="1:10" x14ac:dyDescent="0.25">
      <c r="A2816" s="8">
        <v>43247</v>
      </c>
      <c r="B2816" s="8">
        <v>43247</v>
      </c>
      <c r="C2816">
        <v>79</v>
      </c>
      <c r="D2816" t="s">
        <v>477</v>
      </c>
      <c r="E2816" t="s">
        <v>190</v>
      </c>
      <c r="G2816" t="s">
        <v>188</v>
      </c>
      <c r="H2816" t="s">
        <v>14</v>
      </c>
      <c r="I2816" s="6" t="s">
        <v>108</v>
      </c>
      <c r="J2816" t="s">
        <v>190</v>
      </c>
    </row>
    <row r="2817" spans="1:10" x14ac:dyDescent="0.25">
      <c r="A2817" s="8">
        <v>43247</v>
      </c>
      <c r="B2817" s="8">
        <v>43247</v>
      </c>
      <c r="C2817">
        <v>79</v>
      </c>
      <c r="D2817" t="s">
        <v>477</v>
      </c>
      <c r="E2817" t="s">
        <v>190</v>
      </c>
      <c r="G2817" t="s">
        <v>188</v>
      </c>
      <c r="H2817" t="s">
        <v>44</v>
      </c>
      <c r="I2817" s="6" t="s">
        <v>39</v>
      </c>
      <c r="J2817" t="s">
        <v>190</v>
      </c>
    </row>
    <row r="2818" spans="1:10" x14ac:dyDescent="0.25">
      <c r="A2818" s="8">
        <v>43247</v>
      </c>
      <c r="B2818" s="8">
        <v>43247</v>
      </c>
      <c r="C2818">
        <v>79</v>
      </c>
      <c r="D2818" t="s">
        <v>477</v>
      </c>
      <c r="E2818" t="s">
        <v>190</v>
      </c>
      <c r="G2818" t="s">
        <v>193</v>
      </c>
      <c r="H2818" t="s">
        <v>16</v>
      </c>
      <c r="I2818" s="6" t="s">
        <v>121</v>
      </c>
      <c r="J2818" t="s">
        <v>190</v>
      </c>
    </row>
    <row r="2819" spans="1:10" x14ac:dyDescent="0.25">
      <c r="A2819" s="8">
        <v>43247</v>
      </c>
      <c r="B2819" s="8">
        <v>43247</v>
      </c>
      <c r="C2819">
        <v>79</v>
      </c>
      <c r="D2819" t="s">
        <v>477</v>
      </c>
      <c r="E2819" t="s">
        <v>190</v>
      </c>
      <c r="G2819" t="s">
        <v>188</v>
      </c>
      <c r="H2819" t="s">
        <v>16</v>
      </c>
      <c r="I2819" s="6" t="s">
        <v>141</v>
      </c>
      <c r="J2819" t="s">
        <v>190</v>
      </c>
    </row>
    <row r="2820" spans="1:10" x14ac:dyDescent="0.25">
      <c r="A2820" s="8">
        <v>43247</v>
      </c>
      <c r="B2820" s="8">
        <v>43247</v>
      </c>
      <c r="C2820">
        <v>79</v>
      </c>
      <c r="D2820" t="s">
        <v>477</v>
      </c>
      <c r="E2820" t="s">
        <v>190</v>
      </c>
      <c r="G2820" t="s">
        <v>188</v>
      </c>
      <c r="H2820" t="s">
        <v>17</v>
      </c>
      <c r="I2820" s="6" t="s">
        <v>84</v>
      </c>
      <c r="J2820" t="s">
        <v>190</v>
      </c>
    </row>
    <row r="2821" spans="1:10" x14ac:dyDescent="0.25">
      <c r="A2821" s="8">
        <v>43247</v>
      </c>
      <c r="B2821" s="8">
        <v>43247</v>
      </c>
      <c r="C2821">
        <v>79</v>
      </c>
      <c r="D2821" t="s">
        <v>477</v>
      </c>
      <c r="E2821" t="s">
        <v>190</v>
      </c>
      <c r="G2821" t="s">
        <v>193</v>
      </c>
      <c r="H2821" t="s">
        <v>17</v>
      </c>
      <c r="I2821" s="6" t="s">
        <v>64</v>
      </c>
      <c r="J2821" t="s">
        <v>190</v>
      </c>
    </row>
    <row r="2822" spans="1:10" x14ac:dyDescent="0.25">
      <c r="A2822" s="8">
        <v>43247</v>
      </c>
      <c r="B2822" s="8">
        <v>43247</v>
      </c>
      <c r="C2822">
        <v>79</v>
      </c>
      <c r="D2822" t="s">
        <v>477</v>
      </c>
      <c r="E2822" t="s">
        <v>190</v>
      </c>
      <c r="G2822" t="s">
        <v>307</v>
      </c>
      <c r="H2822" t="s">
        <v>17</v>
      </c>
      <c r="I2822" s="6" t="s">
        <v>151</v>
      </c>
      <c r="J2822" t="s">
        <v>190</v>
      </c>
    </row>
    <row r="2823" spans="1:10" x14ac:dyDescent="0.25">
      <c r="A2823" s="8">
        <v>43247</v>
      </c>
      <c r="B2823" s="8">
        <v>43247</v>
      </c>
      <c r="C2823">
        <v>79</v>
      </c>
      <c r="D2823" t="s">
        <v>477</v>
      </c>
      <c r="E2823" t="s">
        <v>190</v>
      </c>
      <c r="G2823" t="s">
        <v>188</v>
      </c>
      <c r="H2823" t="s">
        <v>18</v>
      </c>
      <c r="I2823" s="6" t="s">
        <v>123</v>
      </c>
      <c r="J2823" t="s">
        <v>190</v>
      </c>
    </row>
    <row r="2824" spans="1:10" x14ac:dyDescent="0.25">
      <c r="A2824" s="8">
        <v>43247</v>
      </c>
      <c r="B2824" s="8">
        <v>43247</v>
      </c>
      <c r="C2824">
        <v>79</v>
      </c>
      <c r="D2824" t="s">
        <v>477</v>
      </c>
      <c r="E2824" t="s">
        <v>190</v>
      </c>
      <c r="G2824" t="s">
        <v>307</v>
      </c>
      <c r="H2824" t="s">
        <v>18</v>
      </c>
      <c r="I2824" s="6" t="s">
        <v>141</v>
      </c>
      <c r="J2824" t="s">
        <v>190</v>
      </c>
    </row>
    <row r="2825" spans="1:10" x14ac:dyDescent="0.25">
      <c r="A2825" s="8">
        <v>43247</v>
      </c>
      <c r="B2825" s="8">
        <v>43247</v>
      </c>
      <c r="C2825">
        <v>79</v>
      </c>
      <c r="D2825" t="s">
        <v>477</v>
      </c>
      <c r="E2825" t="s">
        <v>190</v>
      </c>
      <c r="G2825" t="s">
        <v>307</v>
      </c>
      <c r="H2825" t="s">
        <v>19</v>
      </c>
      <c r="I2825" s="6" t="s">
        <v>100</v>
      </c>
      <c r="J2825" t="s">
        <v>190</v>
      </c>
    </row>
    <row r="2826" spans="1:10" x14ac:dyDescent="0.25">
      <c r="A2826" s="8">
        <v>43247</v>
      </c>
      <c r="B2826" s="8">
        <v>43247</v>
      </c>
      <c r="C2826">
        <v>79</v>
      </c>
      <c r="D2826" t="s">
        <v>477</v>
      </c>
      <c r="E2826" t="s">
        <v>190</v>
      </c>
      <c r="G2826" t="s">
        <v>193</v>
      </c>
      <c r="H2826" t="s">
        <v>19</v>
      </c>
      <c r="I2826" s="6" t="s">
        <v>112</v>
      </c>
      <c r="J2826" t="s">
        <v>190</v>
      </c>
    </row>
    <row r="2827" spans="1:10" x14ac:dyDescent="0.25">
      <c r="A2827" s="8">
        <v>43247</v>
      </c>
      <c r="B2827" s="8">
        <v>43247</v>
      </c>
      <c r="C2827">
        <v>79</v>
      </c>
      <c r="D2827" t="s">
        <v>477</v>
      </c>
      <c r="E2827" t="s">
        <v>190</v>
      </c>
      <c r="G2827" t="s">
        <v>193</v>
      </c>
      <c r="H2827" t="s">
        <v>19</v>
      </c>
      <c r="I2827" s="6" t="s">
        <v>135</v>
      </c>
      <c r="J2827" t="s">
        <v>190</v>
      </c>
    </row>
    <row r="2828" spans="1:10" x14ac:dyDescent="0.25">
      <c r="A2828" s="8">
        <v>43247</v>
      </c>
      <c r="B2828" s="8">
        <v>43247</v>
      </c>
      <c r="C2828">
        <v>79</v>
      </c>
      <c r="D2828" t="s">
        <v>477</v>
      </c>
      <c r="E2828" t="s">
        <v>190</v>
      </c>
      <c r="G2828" t="s">
        <v>193</v>
      </c>
      <c r="H2828" t="s">
        <v>20</v>
      </c>
      <c r="I2828" s="6" t="s">
        <v>44</v>
      </c>
      <c r="J2828" t="s">
        <v>190</v>
      </c>
    </row>
    <row r="2829" spans="1:10" x14ac:dyDescent="0.25">
      <c r="A2829" s="8">
        <v>43247</v>
      </c>
      <c r="B2829" s="8">
        <v>43247</v>
      </c>
      <c r="C2829">
        <v>79</v>
      </c>
      <c r="D2829" t="s">
        <v>477</v>
      </c>
      <c r="E2829" t="s">
        <v>190</v>
      </c>
      <c r="G2829" t="s">
        <v>193</v>
      </c>
      <c r="H2829" t="s">
        <v>20</v>
      </c>
      <c r="I2829" s="6" t="s">
        <v>87</v>
      </c>
      <c r="J2829" t="s">
        <v>190</v>
      </c>
    </row>
    <row r="2830" spans="1:10" x14ac:dyDescent="0.25">
      <c r="A2830" s="8">
        <v>43247</v>
      </c>
      <c r="B2830" s="8">
        <v>43247</v>
      </c>
      <c r="C2830">
        <v>79</v>
      </c>
      <c r="D2830" t="s">
        <v>477</v>
      </c>
      <c r="E2830" t="s">
        <v>190</v>
      </c>
      <c r="G2830" t="s">
        <v>193</v>
      </c>
      <c r="H2830" t="s">
        <v>20</v>
      </c>
      <c r="I2830" s="6" t="s">
        <v>101</v>
      </c>
      <c r="J2830" t="s">
        <v>190</v>
      </c>
    </row>
    <row r="2831" spans="1:10" x14ac:dyDescent="0.25">
      <c r="A2831" s="8">
        <v>43247</v>
      </c>
      <c r="B2831" s="8">
        <v>43247</v>
      </c>
      <c r="C2831">
        <v>79</v>
      </c>
      <c r="D2831" t="s">
        <v>477</v>
      </c>
      <c r="E2831" t="s">
        <v>190</v>
      </c>
      <c r="G2831" t="s">
        <v>193</v>
      </c>
      <c r="H2831" t="s">
        <v>199</v>
      </c>
      <c r="I2831" s="6" t="s">
        <v>213</v>
      </c>
      <c r="J2831" t="s">
        <v>190</v>
      </c>
    </row>
    <row r="2832" spans="1:10" x14ac:dyDescent="0.25">
      <c r="A2832" s="8">
        <v>43247</v>
      </c>
      <c r="B2832" s="8">
        <v>43247</v>
      </c>
      <c r="C2832">
        <v>79</v>
      </c>
      <c r="D2832" t="s">
        <v>477</v>
      </c>
      <c r="E2832" t="s">
        <v>190</v>
      </c>
      <c r="G2832" t="s">
        <v>188</v>
      </c>
      <c r="H2832" t="s">
        <v>199</v>
      </c>
      <c r="I2832" s="6" t="s">
        <v>322</v>
      </c>
      <c r="J2832" t="s">
        <v>190</v>
      </c>
    </row>
    <row r="2833" spans="1:10" x14ac:dyDescent="0.25">
      <c r="A2833" s="8">
        <v>43247</v>
      </c>
      <c r="B2833" s="8">
        <v>43247</v>
      </c>
      <c r="C2833">
        <v>79</v>
      </c>
      <c r="D2833" t="s">
        <v>477</v>
      </c>
      <c r="E2833" t="s">
        <v>190</v>
      </c>
      <c r="G2833" t="s">
        <v>193</v>
      </c>
      <c r="H2833" t="s">
        <v>199</v>
      </c>
      <c r="I2833" s="6" t="s">
        <v>290</v>
      </c>
      <c r="J2833" t="s">
        <v>190</v>
      </c>
    </row>
    <row r="2834" spans="1:10" x14ac:dyDescent="0.25">
      <c r="A2834" s="8">
        <v>43247</v>
      </c>
      <c r="B2834" s="8">
        <v>43247</v>
      </c>
      <c r="C2834">
        <v>79</v>
      </c>
      <c r="D2834" t="s">
        <v>477</v>
      </c>
      <c r="E2834" t="s">
        <v>190</v>
      </c>
      <c r="G2834" t="s">
        <v>193</v>
      </c>
      <c r="H2834" t="s">
        <v>199</v>
      </c>
      <c r="I2834" s="6" t="s">
        <v>243</v>
      </c>
      <c r="J2834" t="s">
        <v>190</v>
      </c>
    </row>
    <row r="2835" spans="1:10" x14ac:dyDescent="0.25">
      <c r="A2835" s="8">
        <v>43247</v>
      </c>
      <c r="B2835" s="8">
        <v>43247</v>
      </c>
      <c r="C2835">
        <v>79</v>
      </c>
      <c r="D2835" t="s">
        <v>477</v>
      </c>
      <c r="E2835" t="s">
        <v>190</v>
      </c>
      <c r="G2835" t="s">
        <v>193</v>
      </c>
      <c r="H2835" t="s">
        <v>199</v>
      </c>
      <c r="I2835" s="6" t="s">
        <v>362</v>
      </c>
      <c r="J2835" t="s">
        <v>190</v>
      </c>
    </row>
    <row r="2836" spans="1:10" x14ac:dyDescent="0.25">
      <c r="A2836" s="8">
        <v>43247</v>
      </c>
      <c r="B2836" s="8">
        <v>43247</v>
      </c>
      <c r="C2836">
        <v>79</v>
      </c>
      <c r="D2836" t="s">
        <v>477</v>
      </c>
      <c r="E2836" t="s">
        <v>190</v>
      </c>
      <c r="G2836" t="s">
        <v>188</v>
      </c>
      <c r="H2836" t="s">
        <v>24</v>
      </c>
      <c r="I2836" s="6" t="s">
        <v>47</v>
      </c>
      <c r="J2836" t="s">
        <v>190</v>
      </c>
    </row>
    <row r="2837" spans="1:10" x14ac:dyDescent="0.25">
      <c r="A2837" s="8">
        <v>43247</v>
      </c>
      <c r="B2837" s="8">
        <v>43247</v>
      </c>
      <c r="C2837">
        <v>79</v>
      </c>
      <c r="D2837" t="s">
        <v>477</v>
      </c>
      <c r="E2837" t="s">
        <v>190</v>
      </c>
      <c r="G2837" t="s">
        <v>193</v>
      </c>
      <c r="H2837" t="s">
        <v>24</v>
      </c>
      <c r="I2837" s="6" t="s">
        <v>70</v>
      </c>
      <c r="J2837" t="s">
        <v>190</v>
      </c>
    </row>
    <row r="2838" spans="1:10" x14ac:dyDescent="0.25">
      <c r="A2838" s="8">
        <v>43247</v>
      </c>
      <c r="B2838" s="8">
        <v>43247</v>
      </c>
      <c r="C2838">
        <v>79</v>
      </c>
      <c r="D2838" t="s">
        <v>477</v>
      </c>
      <c r="E2838" t="s">
        <v>190</v>
      </c>
      <c r="G2838" t="s">
        <v>188</v>
      </c>
      <c r="H2838" t="s">
        <v>26</v>
      </c>
      <c r="I2838" s="6" t="s">
        <v>49</v>
      </c>
      <c r="J2838" t="s">
        <v>190</v>
      </c>
    </row>
    <row r="2839" spans="1:10" x14ac:dyDescent="0.25">
      <c r="A2839" s="8">
        <v>43247</v>
      </c>
      <c r="B2839" s="8">
        <v>43247</v>
      </c>
      <c r="C2839">
        <v>79</v>
      </c>
      <c r="D2839" t="s">
        <v>477</v>
      </c>
      <c r="E2839" t="s">
        <v>190</v>
      </c>
      <c r="G2839" t="s">
        <v>307</v>
      </c>
      <c r="H2839" t="s">
        <v>27</v>
      </c>
      <c r="I2839" s="6" t="s">
        <v>137</v>
      </c>
      <c r="J2839" t="s">
        <v>190</v>
      </c>
    </row>
    <row r="2840" spans="1:10" x14ac:dyDescent="0.25">
      <c r="A2840" s="8">
        <v>43247</v>
      </c>
      <c r="B2840" s="8">
        <v>43247</v>
      </c>
      <c r="C2840">
        <v>79</v>
      </c>
      <c r="D2840" t="s">
        <v>477</v>
      </c>
      <c r="E2840" t="s">
        <v>190</v>
      </c>
      <c r="G2840" t="s">
        <v>193</v>
      </c>
      <c r="H2840" t="s">
        <v>28</v>
      </c>
      <c r="I2840" s="6" t="s">
        <v>92</v>
      </c>
      <c r="J2840" t="s">
        <v>190</v>
      </c>
    </row>
    <row r="2841" spans="1:10" x14ac:dyDescent="0.25">
      <c r="A2841" s="8">
        <v>43247</v>
      </c>
      <c r="B2841" s="8">
        <v>43247</v>
      </c>
      <c r="C2841">
        <v>80</v>
      </c>
      <c r="D2841" t="s">
        <v>481</v>
      </c>
      <c r="E2841" t="s">
        <v>190</v>
      </c>
      <c r="G2841" t="s">
        <v>193</v>
      </c>
      <c r="H2841" t="s">
        <v>1</v>
      </c>
      <c r="I2841" s="6" t="s">
        <v>482</v>
      </c>
      <c r="J2841" t="s">
        <v>190</v>
      </c>
    </row>
    <row r="2842" spans="1:10" x14ac:dyDescent="0.25">
      <c r="A2842" s="8">
        <v>43247</v>
      </c>
      <c r="B2842" s="8">
        <v>43247</v>
      </c>
      <c r="C2842">
        <v>80</v>
      </c>
      <c r="D2842" t="s">
        <v>481</v>
      </c>
      <c r="E2842" t="s">
        <v>190</v>
      </c>
      <c r="G2842" t="s">
        <v>193</v>
      </c>
      <c r="H2842" t="s">
        <v>2</v>
      </c>
      <c r="I2842" s="6" t="s">
        <v>30</v>
      </c>
      <c r="J2842" t="s">
        <v>190</v>
      </c>
    </row>
    <row r="2843" spans="1:10" x14ac:dyDescent="0.25">
      <c r="A2843" s="8">
        <v>43247</v>
      </c>
      <c r="B2843" s="8">
        <v>43247</v>
      </c>
      <c r="C2843">
        <v>80</v>
      </c>
      <c r="D2843" t="s">
        <v>481</v>
      </c>
      <c r="E2843" t="s">
        <v>190</v>
      </c>
      <c r="G2843" t="s">
        <v>193</v>
      </c>
      <c r="H2843" t="s">
        <v>2</v>
      </c>
      <c r="I2843" s="6" t="s">
        <v>53</v>
      </c>
      <c r="J2843" t="s">
        <v>190</v>
      </c>
    </row>
    <row r="2844" spans="1:10" x14ac:dyDescent="0.25">
      <c r="A2844" s="8">
        <v>43247</v>
      </c>
      <c r="B2844" s="8">
        <v>43247</v>
      </c>
      <c r="C2844">
        <v>80</v>
      </c>
      <c r="D2844" t="s">
        <v>481</v>
      </c>
      <c r="E2844" t="s">
        <v>190</v>
      </c>
      <c r="G2844" t="s">
        <v>193</v>
      </c>
      <c r="H2844" t="s">
        <v>3</v>
      </c>
      <c r="I2844" s="6" t="s">
        <v>31</v>
      </c>
      <c r="J2844" t="s">
        <v>190</v>
      </c>
    </row>
    <row r="2845" spans="1:10" x14ac:dyDescent="0.25">
      <c r="A2845" s="8">
        <v>43247</v>
      </c>
      <c r="B2845" s="8">
        <v>43247</v>
      </c>
      <c r="C2845">
        <v>80</v>
      </c>
      <c r="D2845" t="s">
        <v>481</v>
      </c>
      <c r="E2845" t="s">
        <v>190</v>
      </c>
      <c r="G2845" t="s">
        <v>193</v>
      </c>
      <c r="H2845" t="s">
        <v>3</v>
      </c>
      <c r="I2845" s="6" t="s">
        <v>105</v>
      </c>
      <c r="J2845" t="s">
        <v>190</v>
      </c>
    </row>
    <row r="2846" spans="1:10" x14ac:dyDescent="0.25">
      <c r="A2846" s="8">
        <v>43247</v>
      </c>
      <c r="B2846" s="8">
        <v>43247</v>
      </c>
      <c r="C2846">
        <v>80</v>
      </c>
      <c r="D2846" t="s">
        <v>481</v>
      </c>
      <c r="E2846" t="s">
        <v>190</v>
      </c>
      <c r="G2846" t="s">
        <v>193</v>
      </c>
      <c r="H2846" t="s">
        <v>5</v>
      </c>
      <c r="I2846" s="6" t="s">
        <v>55</v>
      </c>
      <c r="J2846" t="s">
        <v>190</v>
      </c>
    </row>
    <row r="2847" spans="1:10" x14ac:dyDescent="0.25">
      <c r="A2847" s="8">
        <v>43247</v>
      </c>
      <c r="B2847" s="8">
        <v>43247</v>
      </c>
      <c r="C2847">
        <v>80</v>
      </c>
      <c r="D2847" t="s">
        <v>481</v>
      </c>
      <c r="E2847" t="s">
        <v>190</v>
      </c>
      <c r="G2847" t="s">
        <v>193</v>
      </c>
      <c r="H2847" t="s">
        <v>5</v>
      </c>
      <c r="I2847" s="6" t="s">
        <v>76</v>
      </c>
      <c r="J2847" t="s">
        <v>190</v>
      </c>
    </row>
    <row r="2848" spans="1:10" x14ac:dyDescent="0.25">
      <c r="A2848" s="8">
        <v>43247</v>
      </c>
      <c r="B2848" s="8">
        <v>43247</v>
      </c>
      <c r="C2848">
        <v>80</v>
      </c>
      <c r="D2848" t="s">
        <v>481</v>
      </c>
      <c r="E2848" t="s">
        <v>190</v>
      </c>
      <c r="G2848" t="s">
        <v>193</v>
      </c>
      <c r="H2848" t="s">
        <v>6</v>
      </c>
      <c r="I2848" s="6" t="s">
        <v>118</v>
      </c>
      <c r="J2848" t="s">
        <v>190</v>
      </c>
    </row>
    <row r="2849" spans="1:10" x14ac:dyDescent="0.25">
      <c r="A2849" s="8">
        <v>43247</v>
      </c>
      <c r="B2849" s="8">
        <v>43247</v>
      </c>
      <c r="C2849">
        <v>80</v>
      </c>
      <c r="D2849" t="s">
        <v>481</v>
      </c>
      <c r="E2849" t="s">
        <v>190</v>
      </c>
      <c r="G2849" t="s">
        <v>188</v>
      </c>
      <c r="H2849" t="s">
        <v>8</v>
      </c>
      <c r="I2849" s="6" t="s">
        <v>119</v>
      </c>
      <c r="J2849" t="s">
        <v>190</v>
      </c>
    </row>
    <row r="2850" spans="1:10" x14ac:dyDescent="0.25">
      <c r="A2850" s="8">
        <v>43247</v>
      </c>
      <c r="B2850" s="8">
        <v>43247</v>
      </c>
      <c r="C2850">
        <v>80</v>
      </c>
      <c r="D2850" t="s">
        <v>481</v>
      </c>
      <c r="E2850" t="s">
        <v>190</v>
      </c>
      <c r="G2850" t="s">
        <v>188</v>
      </c>
      <c r="H2850" t="s">
        <v>8</v>
      </c>
      <c r="I2850" s="6" t="s">
        <v>35</v>
      </c>
      <c r="J2850" t="s">
        <v>190</v>
      </c>
    </row>
    <row r="2851" spans="1:10" x14ac:dyDescent="0.25">
      <c r="A2851" s="8">
        <v>43247</v>
      </c>
      <c r="B2851" s="8">
        <v>43247</v>
      </c>
      <c r="C2851">
        <v>80</v>
      </c>
      <c r="D2851" t="s">
        <v>481</v>
      </c>
      <c r="E2851" t="s">
        <v>190</v>
      </c>
      <c r="G2851" t="s">
        <v>188</v>
      </c>
      <c r="H2851" t="s">
        <v>9</v>
      </c>
      <c r="I2851" s="6">
        <v>6</v>
      </c>
      <c r="J2851" t="s">
        <v>190</v>
      </c>
    </row>
    <row r="2852" spans="1:10" x14ac:dyDescent="0.25">
      <c r="A2852" s="8">
        <v>43247</v>
      </c>
      <c r="B2852" s="8">
        <v>43247</v>
      </c>
      <c r="C2852">
        <v>80</v>
      </c>
      <c r="D2852" t="s">
        <v>481</v>
      </c>
      <c r="E2852" t="s">
        <v>190</v>
      </c>
      <c r="G2852" t="s">
        <v>193</v>
      </c>
      <c r="H2852" t="s">
        <v>9</v>
      </c>
      <c r="I2852" s="6">
        <v>4</v>
      </c>
      <c r="J2852" t="s">
        <v>190</v>
      </c>
    </row>
    <row r="2853" spans="1:10" x14ac:dyDescent="0.25">
      <c r="A2853" s="8">
        <v>43247</v>
      </c>
      <c r="B2853" s="8">
        <v>43247</v>
      </c>
      <c r="C2853">
        <v>80</v>
      </c>
      <c r="D2853" t="s">
        <v>481</v>
      </c>
      <c r="E2853" t="s">
        <v>190</v>
      </c>
      <c r="G2853" t="s">
        <v>188</v>
      </c>
      <c r="H2853" t="s">
        <v>195</v>
      </c>
      <c r="I2853" s="6">
        <v>5</v>
      </c>
      <c r="J2853" t="s">
        <v>190</v>
      </c>
    </row>
    <row r="2854" spans="1:10" x14ac:dyDescent="0.25">
      <c r="A2854" s="8">
        <v>43247</v>
      </c>
      <c r="B2854" s="8">
        <v>43247</v>
      </c>
      <c r="C2854">
        <v>80</v>
      </c>
      <c r="D2854" t="s">
        <v>481</v>
      </c>
      <c r="E2854" t="s">
        <v>190</v>
      </c>
      <c r="G2854" t="s">
        <v>193</v>
      </c>
      <c r="H2854" t="s">
        <v>195</v>
      </c>
      <c r="I2854" s="6">
        <v>1.5</v>
      </c>
      <c r="J2854" t="s">
        <v>190</v>
      </c>
    </row>
    <row r="2855" spans="1:10" x14ac:dyDescent="0.25">
      <c r="A2855" s="8">
        <v>43247</v>
      </c>
      <c r="B2855" s="8">
        <v>43247</v>
      </c>
      <c r="C2855">
        <v>80</v>
      </c>
      <c r="D2855" t="s">
        <v>481</v>
      </c>
      <c r="E2855" t="s">
        <v>190</v>
      </c>
      <c r="G2855" t="s">
        <v>188</v>
      </c>
      <c r="H2855" t="s">
        <v>196</v>
      </c>
      <c r="I2855" s="6">
        <v>4</v>
      </c>
      <c r="J2855" t="s">
        <v>190</v>
      </c>
    </row>
    <row r="2856" spans="1:10" x14ac:dyDescent="0.25">
      <c r="A2856" s="8">
        <v>43247</v>
      </c>
      <c r="B2856" s="8">
        <v>43247</v>
      </c>
      <c r="C2856">
        <v>80</v>
      </c>
      <c r="D2856" t="s">
        <v>481</v>
      </c>
      <c r="E2856" t="s">
        <v>190</v>
      </c>
      <c r="G2856" t="s">
        <v>193</v>
      </c>
      <c r="H2856" t="s">
        <v>197</v>
      </c>
      <c r="I2856" s="6">
        <v>2</v>
      </c>
      <c r="J2856" t="s">
        <v>190</v>
      </c>
    </row>
    <row r="2857" spans="1:10" x14ac:dyDescent="0.25">
      <c r="A2857" s="8">
        <v>43247</v>
      </c>
      <c r="B2857" s="8">
        <v>43247</v>
      </c>
      <c r="C2857">
        <v>80</v>
      </c>
      <c r="D2857" t="s">
        <v>481</v>
      </c>
      <c r="E2857" t="s">
        <v>190</v>
      </c>
      <c r="G2857" t="s">
        <v>188</v>
      </c>
      <c r="H2857" t="s">
        <v>198</v>
      </c>
      <c r="I2857" s="6">
        <v>3</v>
      </c>
      <c r="J2857" t="s">
        <v>190</v>
      </c>
    </row>
    <row r="2858" spans="1:10" x14ac:dyDescent="0.25">
      <c r="A2858" s="8">
        <v>43247</v>
      </c>
      <c r="B2858" s="8">
        <v>43247</v>
      </c>
      <c r="C2858">
        <v>80</v>
      </c>
      <c r="D2858" t="s">
        <v>481</v>
      </c>
      <c r="E2858" t="s">
        <v>190</v>
      </c>
      <c r="G2858" t="s">
        <v>188</v>
      </c>
      <c r="H2858" t="s">
        <v>16</v>
      </c>
      <c r="I2858" s="6" t="s">
        <v>157</v>
      </c>
      <c r="J2858" t="s">
        <v>190</v>
      </c>
    </row>
    <row r="2859" spans="1:10" x14ac:dyDescent="0.25">
      <c r="A2859" s="8">
        <v>43247</v>
      </c>
      <c r="B2859" s="8">
        <v>43247</v>
      </c>
      <c r="C2859">
        <v>80</v>
      </c>
      <c r="D2859" t="s">
        <v>481</v>
      </c>
      <c r="E2859" t="s">
        <v>190</v>
      </c>
      <c r="G2859" t="s">
        <v>188</v>
      </c>
      <c r="H2859" t="s">
        <v>16</v>
      </c>
      <c r="I2859" s="6" t="s">
        <v>132</v>
      </c>
      <c r="J2859" t="s">
        <v>190</v>
      </c>
    </row>
    <row r="2860" spans="1:10" x14ac:dyDescent="0.25">
      <c r="A2860" s="8">
        <v>43247</v>
      </c>
      <c r="B2860" s="8">
        <v>43247</v>
      </c>
      <c r="C2860">
        <v>80</v>
      </c>
      <c r="D2860" t="s">
        <v>481</v>
      </c>
      <c r="E2860" t="s">
        <v>190</v>
      </c>
      <c r="G2860" t="s">
        <v>188</v>
      </c>
      <c r="H2860" t="s">
        <v>16</v>
      </c>
      <c r="I2860" s="6" t="s">
        <v>63</v>
      </c>
      <c r="J2860" t="s">
        <v>190</v>
      </c>
    </row>
    <row r="2861" spans="1:10" x14ac:dyDescent="0.25">
      <c r="A2861" s="8">
        <v>43247</v>
      </c>
      <c r="B2861" s="8">
        <v>43247</v>
      </c>
      <c r="C2861">
        <v>80</v>
      </c>
      <c r="D2861" t="s">
        <v>481</v>
      </c>
      <c r="E2861" t="s">
        <v>190</v>
      </c>
      <c r="G2861" t="s">
        <v>188</v>
      </c>
      <c r="H2861" t="s">
        <v>17</v>
      </c>
      <c r="I2861" s="6" t="s">
        <v>64</v>
      </c>
      <c r="J2861" t="s">
        <v>190</v>
      </c>
    </row>
    <row r="2862" spans="1:10" x14ac:dyDescent="0.25">
      <c r="A2862" s="8">
        <v>43247</v>
      </c>
      <c r="B2862" s="8">
        <v>43247</v>
      </c>
      <c r="C2862">
        <v>80</v>
      </c>
      <c r="D2862" t="s">
        <v>481</v>
      </c>
      <c r="E2862" t="s">
        <v>190</v>
      </c>
      <c r="G2862" t="s">
        <v>188</v>
      </c>
      <c r="H2862" t="s">
        <v>18</v>
      </c>
      <c r="I2862" s="6" t="s">
        <v>42</v>
      </c>
      <c r="J2862" t="s">
        <v>190</v>
      </c>
    </row>
    <row r="2863" spans="1:10" x14ac:dyDescent="0.25">
      <c r="A2863" s="8">
        <v>43247</v>
      </c>
      <c r="B2863" s="8">
        <v>43247</v>
      </c>
      <c r="C2863">
        <v>80</v>
      </c>
      <c r="D2863" t="s">
        <v>481</v>
      </c>
      <c r="E2863" t="s">
        <v>190</v>
      </c>
      <c r="G2863" t="s">
        <v>188</v>
      </c>
      <c r="H2863" t="s">
        <v>19</v>
      </c>
      <c r="I2863" s="6" t="s">
        <v>66</v>
      </c>
      <c r="J2863" t="s">
        <v>190</v>
      </c>
    </row>
    <row r="2864" spans="1:10" x14ac:dyDescent="0.25">
      <c r="A2864" s="8">
        <v>43247</v>
      </c>
      <c r="B2864" s="8">
        <v>43247</v>
      </c>
      <c r="C2864">
        <v>80</v>
      </c>
      <c r="D2864" t="s">
        <v>481</v>
      </c>
      <c r="E2864" t="s">
        <v>190</v>
      </c>
      <c r="G2864" t="s">
        <v>188</v>
      </c>
      <c r="H2864" t="s">
        <v>19</v>
      </c>
      <c r="I2864" s="6" t="s">
        <v>112</v>
      </c>
      <c r="J2864" t="s">
        <v>190</v>
      </c>
    </row>
    <row r="2865" spans="1:10" x14ac:dyDescent="0.25">
      <c r="A2865" s="8">
        <v>43247</v>
      </c>
      <c r="B2865" s="8">
        <v>43247</v>
      </c>
      <c r="C2865">
        <v>80</v>
      </c>
      <c r="D2865" t="s">
        <v>481</v>
      </c>
      <c r="E2865" t="s">
        <v>190</v>
      </c>
      <c r="G2865" t="s">
        <v>188</v>
      </c>
      <c r="H2865" t="s">
        <v>19</v>
      </c>
      <c r="I2865" s="6" t="s">
        <v>152</v>
      </c>
      <c r="J2865" t="s">
        <v>190</v>
      </c>
    </row>
    <row r="2866" spans="1:10" x14ac:dyDescent="0.25">
      <c r="A2866" s="8">
        <v>43247</v>
      </c>
      <c r="B2866" s="8">
        <v>43247</v>
      </c>
      <c r="C2866">
        <v>80</v>
      </c>
      <c r="D2866" t="s">
        <v>481</v>
      </c>
      <c r="E2866" t="s">
        <v>190</v>
      </c>
      <c r="G2866" t="s">
        <v>188</v>
      </c>
      <c r="H2866" t="s">
        <v>20</v>
      </c>
      <c r="I2866" s="6" t="s">
        <v>67</v>
      </c>
      <c r="J2866" t="s">
        <v>190</v>
      </c>
    </row>
    <row r="2867" spans="1:10" x14ac:dyDescent="0.25">
      <c r="A2867" s="8">
        <v>43247</v>
      </c>
      <c r="B2867" s="8">
        <v>43247</v>
      </c>
      <c r="C2867">
        <v>80</v>
      </c>
      <c r="D2867" t="s">
        <v>481</v>
      </c>
      <c r="E2867" t="s">
        <v>190</v>
      </c>
      <c r="G2867" t="s">
        <v>193</v>
      </c>
      <c r="H2867" t="s">
        <v>20</v>
      </c>
      <c r="I2867" s="6" t="s">
        <v>87</v>
      </c>
      <c r="J2867" t="s">
        <v>190</v>
      </c>
    </row>
    <row r="2868" spans="1:10" x14ac:dyDescent="0.25">
      <c r="A2868" s="8">
        <v>43247</v>
      </c>
      <c r="B2868" s="8">
        <v>43247</v>
      </c>
      <c r="C2868">
        <v>80</v>
      </c>
      <c r="D2868" t="s">
        <v>481</v>
      </c>
      <c r="E2868" t="s">
        <v>190</v>
      </c>
      <c r="G2868" t="s">
        <v>193</v>
      </c>
      <c r="H2868" t="s">
        <v>20</v>
      </c>
      <c r="I2868" s="6" t="s">
        <v>136</v>
      </c>
      <c r="J2868" t="s">
        <v>190</v>
      </c>
    </row>
    <row r="2869" spans="1:10" x14ac:dyDescent="0.25">
      <c r="A2869" s="8">
        <v>43247</v>
      </c>
      <c r="B2869" s="8">
        <v>43247</v>
      </c>
      <c r="C2869">
        <v>80</v>
      </c>
      <c r="D2869" t="s">
        <v>481</v>
      </c>
      <c r="E2869" t="s">
        <v>190</v>
      </c>
      <c r="G2869" t="s">
        <v>193</v>
      </c>
      <c r="H2869" t="s">
        <v>20</v>
      </c>
      <c r="I2869" s="6" t="s">
        <v>101</v>
      </c>
      <c r="J2869" t="s">
        <v>190</v>
      </c>
    </row>
    <row r="2870" spans="1:10" x14ac:dyDescent="0.25">
      <c r="A2870" s="8">
        <v>43247</v>
      </c>
      <c r="B2870" s="8">
        <v>43247</v>
      </c>
      <c r="C2870">
        <v>80</v>
      </c>
      <c r="D2870" t="s">
        <v>481</v>
      </c>
      <c r="E2870" t="s">
        <v>190</v>
      </c>
      <c r="G2870" t="s">
        <v>188</v>
      </c>
      <c r="H2870" t="s">
        <v>199</v>
      </c>
      <c r="I2870" s="6" t="s">
        <v>218</v>
      </c>
      <c r="J2870" t="s">
        <v>190</v>
      </c>
    </row>
    <row r="2871" spans="1:10" x14ac:dyDescent="0.25">
      <c r="A2871" s="8">
        <v>43247</v>
      </c>
      <c r="B2871" s="8">
        <v>43247</v>
      </c>
      <c r="C2871">
        <v>80</v>
      </c>
      <c r="D2871" t="s">
        <v>481</v>
      </c>
      <c r="E2871" t="s">
        <v>190</v>
      </c>
      <c r="G2871" t="s">
        <v>188</v>
      </c>
      <c r="H2871" t="s">
        <v>199</v>
      </c>
      <c r="I2871" s="6" t="s">
        <v>421</v>
      </c>
      <c r="J2871" t="s">
        <v>190</v>
      </c>
    </row>
    <row r="2872" spans="1:10" x14ac:dyDescent="0.25">
      <c r="A2872" s="8">
        <v>43247</v>
      </c>
      <c r="B2872" s="8">
        <v>43247</v>
      </c>
      <c r="C2872">
        <v>80</v>
      </c>
      <c r="D2872" t="s">
        <v>481</v>
      </c>
      <c r="E2872" t="s">
        <v>190</v>
      </c>
      <c r="G2872" t="s">
        <v>188</v>
      </c>
      <c r="H2872" t="s">
        <v>26</v>
      </c>
      <c r="I2872" s="6" t="s">
        <v>62</v>
      </c>
      <c r="J2872" t="s">
        <v>190</v>
      </c>
    </row>
    <row r="2873" spans="1:10" x14ac:dyDescent="0.25">
      <c r="A2873" s="8">
        <v>43247</v>
      </c>
      <c r="B2873" s="8">
        <v>43247</v>
      </c>
      <c r="C2873">
        <v>80</v>
      </c>
      <c r="D2873" t="s">
        <v>481</v>
      </c>
      <c r="E2873" t="s">
        <v>190</v>
      </c>
      <c r="G2873" t="s">
        <v>193</v>
      </c>
      <c r="H2873" t="s">
        <v>27</v>
      </c>
      <c r="I2873" s="6" t="s">
        <v>154</v>
      </c>
      <c r="J2873" t="s">
        <v>190</v>
      </c>
    </row>
    <row r="2874" spans="1:10" x14ac:dyDescent="0.25">
      <c r="A2874" s="8">
        <v>43247</v>
      </c>
      <c r="B2874" s="8">
        <v>43247</v>
      </c>
      <c r="C2874">
        <v>80</v>
      </c>
      <c r="D2874" t="s">
        <v>481</v>
      </c>
      <c r="E2874" t="s">
        <v>190</v>
      </c>
      <c r="G2874" t="s">
        <v>188</v>
      </c>
      <c r="H2874" t="s">
        <v>27</v>
      </c>
      <c r="I2874" s="6" t="s">
        <v>50</v>
      </c>
      <c r="J2874" t="s">
        <v>190</v>
      </c>
    </row>
    <row r="2875" spans="1:10" x14ac:dyDescent="0.25">
      <c r="A2875" s="8">
        <v>43248</v>
      </c>
      <c r="B2875" s="8">
        <v>43248</v>
      </c>
      <c r="C2875">
        <v>81</v>
      </c>
      <c r="D2875" t="s">
        <v>483</v>
      </c>
      <c r="E2875" t="s">
        <v>190</v>
      </c>
      <c r="G2875" t="s">
        <v>193</v>
      </c>
      <c r="H2875" t="s">
        <v>1</v>
      </c>
      <c r="I2875" s="6" t="s">
        <v>484</v>
      </c>
      <c r="J2875" t="s">
        <v>190</v>
      </c>
    </row>
    <row r="2876" spans="1:10" x14ac:dyDescent="0.25">
      <c r="A2876" s="8">
        <v>43248</v>
      </c>
      <c r="B2876" s="8">
        <v>43248</v>
      </c>
      <c r="C2876">
        <v>81</v>
      </c>
      <c r="D2876" t="s">
        <v>483</v>
      </c>
      <c r="E2876" t="s">
        <v>190</v>
      </c>
      <c r="G2876" t="s">
        <v>222</v>
      </c>
      <c r="H2876" t="s">
        <v>1</v>
      </c>
      <c r="I2876" s="6" t="s">
        <v>485</v>
      </c>
      <c r="J2876" t="s">
        <v>190</v>
      </c>
    </row>
    <row r="2877" spans="1:10" x14ac:dyDescent="0.25">
      <c r="A2877" s="8">
        <v>43248</v>
      </c>
      <c r="B2877" s="8">
        <v>43248</v>
      </c>
      <c r="C2877">
        <v>81</v>
      </c>
      <c r="D2877" t="s">
        <v>483</v>
      </c>
      <c r="E2877" t="s">
        <v>190</v>
      </c>
      <c r="G2877" t="s">
        <v>222</v>
      </c>
      <c r="H2877" t="s">
        <v>1</v>
      </c>
      <c r="I2877" s="6" t="s">
        <v>486</v>
      </c>
      <c r="J2877" t="s">
        <v>190</v>
      </c>
    </row>
    <row r="2878" spans="1:10" x14ac:dyDescent="0.25">
      <c r="A2878" s="8">
        <v>43248</v>
      </c>
      <c r="B2878" s="8">
        <v>43248</v>
      </c>
      <c r="C2878">
        <v>81</v>
      </c>
      <c r="D2878" t="s">
        <v>483</v>
      </c>
      <c r="E2878" t="s">
        <v>190</v>
      </c>
      <c r="G2878" t="s">
        <v>193</v>
      </c>
      <c r="H2878" t="s">
        <v>2</v>
      </c>
      <c r="I2878" s="6" t="s">
        <v>53</v>
      </c>
      <c r="J2878" t="s">
        <v>190</v>
      </c>
    </row>
    <row r="2879" spans="1:10" x14ac:dyDescent="0.25">
      <c r="A2879" s="8">
        <v>43248</v>
      </c>
      <c r="B2879" s="8">
        <v>43248</v>
      </c>
      <c r="C2879">
        <v>81</v>
      </c>
      <c r="D2879" t="s">
        <v>483</v>
      </c>
      <c r="E2879" t="s">
        <v>190</v>
      </c>
      <c r="G2879" t="s">
        <v>193</v>
      </c>
      <c r="H2879" t="s">
        <v>2</v>
      </c>
      <c r="I2879" s="6" t="s">
        <v>74</v>
      </c>
      <c r="J2879" t="s">
        <v>190</v>
      </c>
    </row>
    <row r="2880" spans="1:10" x14ac:dyDescent="0.25">
      <c r="A2880" s="8">
        <v>43248</v>
      </c>
      <c r="B2880" s="8">
        <v>43248</v>
      </c>
      <c r="C2880">
        <v>81</v>
      </c>
      <c r="D2880" t="s">
        <v>483</v>
      </c>
      <c r="E2880" t="s">
        <v>190</v>
      </c>
      <c r="G2880" t="s">
        <v>193</v>
      </c>
      <c r="H2880" t="s">
        <v>192</v>
      </c>
      <c r="I2880" s="6" t="s">
        <v>31</v>
      </c>
      <c r="J2880" t="s">
        <v>190</v>
      </c>
    </row>
    <row r="2881" spans="1:10" x14ac:dyDescent="0.25">
      <c r="A2881" s="8">
        <v>43248</v>
      </c>
      <c r="B2881" s="8">
        <v>43248</v>
      </c>
      <c r="C2881">
        <v>81</v>
      </c>
      <c r="D2881" t="s">
        <v>483</v>
      </c>
      <c r="E2881" t="s">
        <v>190</v>
      </c>
      <c r="G2881" t="s">
        <v>193</v>
      </c>
      <c r="H2881" t="s">
        <v>192</v>
      </c>
      <c r="I2881" s="6" t="s">
        <v>75</v>
      </c>
      <c r="J2881" t="s">
        <v>190</v>
      </c>
    </row>
    <row r="2882" spans="1:10" x14ac:dyDescent="0.25">
      <c r="A2882" s="8">
        <v>43248</v>
      </c>
      <c r="B2882" s="8">
        <v>43248</v>
      </c>
      <c r="C2882">
        <v>81</v>
      </c>
      <c r="D2882" t="s">
        <v>483</v>
      </c>
      <c r="E2882" t="s">
        <v>190</v>
      </c>
      <c r="G2882" t="s">
        <v>193</v>
      </c>
      <c r="H2882" t="s">
        <v>192</v>
      </c>
      <c r="I2882" s="6" t="s">
        <v>105</v>
      </c>
      <c r="J2882" t="s">
        <v>190</v>
      </c>
    </row>
    <row r="2883" spans="1:10" x14ac:dyDescent="0.25">
      <c r="A2883" s="8">
        <v>43248</v>
      </c>
      <c r="B2883" s="8">
        <v>43248</v>
      </c>
      <c r="C2883">
        <v>81</v>
      </c>
      <c r="D2883" t="s">
        <v>483</v>
      </c>
      <c r="E2883" t="s">
        <v>190</v>
      </c>
      <c r="G2883" t="s">
        <v>193</v>
      </c>
      <c r="H2883" t="s">
        <v>5</v>
      </c>
      <c r="I2883" s="6" t="s">
        <v>32</v>
      </c>
      <c r="J2883" t="s">
        <v>190</v>
      </c>
    </row>
    <row r="2884" spans="1:10" x14ac:dyDescent="0.25">
      <c r="A2884" s="8">
        <v>43248</v>
      </c>
      <c r="B2884" s="8">
        <v>43248</v>
      </c>
      <c r="C2884">
        <v>81</v>
      </c>
      <c r="D2884" t="s">
        <v>483</v>
      </c>
      <c r="E2884" t="s">
        <v>190</v>
      </c>
      <c r="G2884" t="s">
        <v>193</v>
      </c>
      <c r="H2884" t="s">
        <v>5</v>
      </c>
      <c r="I2884" s="6" t="s">
        <v>55</v>
      </c>
      <c r="J2884" t="s">
        <v>190</v>
      </c>
    </row>
    <row r="2885" spans="1:10" x14ac:dyDescent="0.25">
      <c r="A2885" s="8">
        <v>43248</v>
      </c>
      <c r="B2885" s="8">
        <v>43248</v>
      </c>
      <c r="C2885">
        <v>81</v>
      </c>
      <c r="D2885" t="s">
        <v>483</v>
      </c>
      <c r="E2885" t="s">
        <v>190</v>
      </c>
      <c r="G2885" t="s">
        <v>193</v>
      </c>
      <c r="H2885" t="s">
        <v>6</v>
      </c>
      <c r="I2885" s="6" t="s">
        <v>33</v>
      </c>
      <c r="J2885" t="s">
        <v>190</v>
      </c>
    </row>
    <row r="2886" spans="1:10" x14ac:dyDescent="0.25">
      <c r="A2886" s="8">
        <v>43248</v>
      </c>
      <c r="B2886" s="8">
        <v>43248</v>
      </c>
      <c r="C2886">
        <v>81</v>
      </c>
      <c r="D2886" t="s">
        <v>483</v>
      </c>
      <c r="E2886" t="s">
        <v>190</v>
      </c>
      <c r="G2886" t="s">
        <v>193</v>
      </c>
      <c r="H2886" t="s">
        <v>6</v>
      </c>
      <c r="I2886" s="6" t="s">
        <v>118</v>
      </c>
      <c r="J2886" t="s">
        <v>190</v>
      </c>
    </row>
    <row r="2887" spans="1:10" x14ac:dyDescent="0.25">
      <c r="A2887" s="8">
        <v>43248</v>
      </c>
      <c r="B2887" s="8">
        <v>43248</v>
      </c>
      <c r="C2887">
        <v>81</v>
      </c>
      <c r="D2887" t="s">
        <v>483</v>
      </c>
      <c r="E2887" t="s">
        <v>190</v>
      </c>
      <c r="G2887" t="s">
        <v>193</v>
      </c>
      <c r="H2887" t="s">
        <v>6</v>
      </c>
      <c r="I2887" s="6" t="s">
        <v>56</v>
      </c>
      <c r="J2887" t="s">
        <v>190</v>
      </c>
    </row>
    <row r="2888" spans="1:10" x14ac:dyDescent="0.25">
      <c r="A2888" s="8">
        <v>43248</v>
      </c>
      <c r="B2888" s="8">
        <v>43248</v>
      </c>
      <c r="C2888">
        <v>81</v>
      </c>
      <c r="D2888" t="s">
        <v>483</v>
      </c>
      <c r="E2888" t="s">
        <v>190</v>
      </c>
      <c r="G2888" t="s">
        <v>193</v>
      </c>
      <c r="H2888" t="s">
        <v>8</v>
      </c>
      <c r="I2888" s="6" t="s">
        <v>119</v>
      </c>
      <c r="J2888" t="s">
        <v>190</v>
      </c>
    </row>
    <row r="2889" spans="1:10" x14ac:dyDescent="0.25">
      <c r="A2889" s="8">
        <v>43248</v>
      </c>
      <c r="B2889" s="8">
        <v>43248</v>
      </c>
      <c r="C2889">
        <v>81</v>
      </c>
      <c r="D2889" t="s">
        <v>483</v>
      </c>
      <c r="E2889" t="s">
        <v>190</v>
      </c>
      <c r="G2889" t="s">
        <v>261</v>
      </c>
      <c r="H2889" t="s">
        <v>8</v>
      </c>
      <c r="I2889" s="6" t="s">
        <v>35</v>
      </c>
      <c r="J2889" t="s">
        <v>190</v>
      </c>
    </row>
    <row r="2890" spans="1:10" x14ac:dyDescent="0.25">
      <c r="A2890" s="8">
        <v>43248</v>
      </c>
      <c r="B2890" s="8">
        <v>43248</v>
      </c>
      <c r="C2890">
        <v>81</v>
      </c>
      <c r="D2890" t="s">
        <v>483</v>
      </c>
      <c r="E2890" t="s">
        <v>190</v>
      </c>
      <c r="G2890" t="s">
        <v>268</v>
      </c>
      <c r="H2890" t="s">
        <v>9</v>
      </c>
      <c r="I2890" s="6">
        <v>9</v>
      </c>
      <c r="J2890" t="s">
        <v>190</v>
      </c>
    </row>
    <row r="2891" spans="1:10" x14ac:dyDescent="0.25">
      <c r="A2891" s="8">
        <v>43248</v>
      </c>
      <c r="B2891" s="8">
        <v>43248</v>
      </c>
      <c r="C2891">
        <v>81</v>
      </c>
      <c r="D2891" t="s">
        <v>483</v>
      </c>
      <c r="E2891" t="s">
        <v>190</v>
      </c>
      <c r="G2891" t="s">
        <v>261</v>
      </c>
      <c r="H2891" t="s">
        <v>9</v>
      </c>
      <c r="I2891" s="6">
        <v>6</v>
      </c>
      <c r="J2891" t="s">
        <v>190</v>
      </c>
    </row>
    <row r="2892" spans="1:10" x14ac:dyDescent="0.25">
      <c r="A2892" s="8">
        <v>43248</v>
      </c>
      <c r="B2892" s="8">
        <v>43248</v>
      </c>
      <c r="C2892">
        <v>81</v>
      </c>
      <c r="D2892" t="s">
        <v>483</v>
      </c>
      <c r="E2892" t="s">
        <v>190</v>
      </c>
      <c r="G2892" t="s">
        <v>193</v>
      </c>
      <c r="H2892" t="s">
        <v>194</v>
      </c>
      <c r="I2892" s="6">
        <v>2</v>
      </c>
      <c r="J2892" t="s">
        <v>190</v>
      </c>
    </row>
    <row r="2893" spans="1:10" x14ac:dyDescent="0.25">
      <c r="A2893" s="8">
        <v>43248</v>
      </c>
      <c r="B2893" s="8">
        <v>43248</v>
      </c>
      <c r="C2893">
        <v>81</v>
      </c>
      <c r="D2893" t="s">
        <v>483</v>
      </c>
      <c r="E2893" t="s">
        <v>190</v>
      </c>
      <c r="G2893" t="s">
        <v>261</v>
      </c>
      <c r="H2893" t="s">
        <v>195</v>
      </c>
      <c r="I2893" s="6">
        <v>2</v>
      </c>
      <c r="J2893" t="s">
        <v>190</v>
      </c>
    </row>
    <row r="2894" spans="1:10" x14ac:dyDescent="0.25">
      <c r="A2894" s="8">
        <v>43248</v>
      </c>
      <c r="B2894" s="8">
        <v>43248</v>
      </c>
      <c r="C2894">
        <v>81</v>
      </c>
      <c r="D2894" t="s">
        <v>483</v>
      </c>
      <c r="E2894" t="s">
        <v>190</v>
      </c>
      <c r="G2894" t="s">
        <v>193</v>
      </c>
      <c r="H2894" t="s">
        <v>197</v>
      </c>
      <c r="I2894" s="6">
        <v>2</v>
      </c>
      <c r="J2894" t="s">
        <v>190</v>
      </c>
    </row>
    <row r="2895" spans="1:10" x14ac:dyDescent="0.25">
      <c r="A2895" s="8">
        <v>43248</v>
      </c>
      <c r="B2895" s="8">
        <v>43248</v>
      </c>
      <c r="C2895">
        <v>81</v>
      </c>
      <c r="D2895" t="s">
        <v>483</v>
      </c>
      <c r="E2895" t="s">
        <v>190</v>
      </c>
      <c r="G2895" t="s">
        <v>261</v>
      </c>
      <c r="H2895" t="s">
        <v>12</v>
      </c>
      <c r="I2895" s="6" t="s">
        <v>80</v>
      </c>
      <c r="J2895" t="s">
        <v>190</v>
      </c>
    </row>
    <row r="2896" spans="1:10" x14ac:dyDescent="0.25">
      <c r="A2896" s="8">
        <v>43248</v>
      </c>
      <c r="B2896" s="8">
        <v>43248</v>
      </c>
      <c r="C2896">
        <v>81</v>
      </c>
      <c r="D2896" t="s">
        <v>483</v>
      </c>
      <c r="E2896" t="s">
        <v>190</v>
      </c>
      <c r="G2896" t="s">
        <v>193</v>
      </c>
      <c r="H2896" t="s">
        <v>14</v>
      </c>
      <c r="I2896" s="6" t="s">
        <v>108</v>
      </c>
      <c r="J2896" t="s">
        <v>190</v>
      </c>
    </row>
    <row r="2897" spans="1:10" x14ac:dyDescent="0.25">
      <c r="A2897" s="8">
        <v>43248</v>
      </c>
      <c r="B2897" s="8">
        <v>43248</v>
      </c>
      <c r="C2897">
        <v>81</v>
      </c>
      <c r="D2897" t="s">
        <v>483</v>
      </c>
      <c r="E2897" t="s">
        <v>190</v>
      </c>
      <c r="G2897" t="s">
        <v>193</v>
      </c>
      <c r="H2897" t="s">
        <v>16</v>
      </c>
      <c r="I2897" s="6" t="s">
        <v>132</v>
      </c>
      <c r="J2897" t="s">
        <v>190</v>
      </c>
    </row>
    <row r="2898" spans="1:10" x14ac:dyDescent="0.25">
      <c r="A2898" s="8">
        <v>43248</v>
      </c>
      <c r="B2898" s="8">
        <v>43248</v>
      </c>
      <c r="C2898">
        <v>81</v>
      </c>
      <c r="D2898" t="s">
        <v>483</v>
      </c>
      <c r="E2898" t="s">
        <v>190</v>
      </c>
      <c r="G2898" t="s">
        <v>190</v>
      </c>
      <c r="H2898" t="s">
        <v>16</v>
      </c>
      <c r="I2898" s="6" t="s">
        <v>157</v>
      </c>
      <c r="J2898" t="s">
        <v>190</v>
      </c>
    </row>
    <row r="2899" spans="1:10" x14ac:dyDescent="0.25">
      <c r="A2899" s="8">
        <v>43248</v>
      </c>
      <c r="B2899" s="8">
        <v>43248</v>
      </c>
      <c r="C2899">
        <v>81</v>
      </c>
      <c r="D2899" t="s">
        <v>483</v>
      </c>
      <c r="E2899" t="s">
        <v>190</v>
      </c>
      <c r="G2899" t="s">
        <v>261</v>
      </c>
      <c r="H2899" t="s">
        <v>17</v>
      </c>
      <c r="I2899" s="6" t="s">
        <v>98</v>
      </c>
      <c r="J2899" t="s">
        <v>190</v>
      </c>
    </row>
    <row r="2900" spans="1:10" x14ac:dyDescent="0.25">
      <c r="A2900" s="8">
        <v>43248</v>
      </c>
      <c r="B2900" s="8">
        <v>43248</v>
      </c>
      <c r="C2900">
        <v>81</v>
      </c>
      <c r="D2900" t="s">
        <v>483</v>
      </c>
      <c r="E2900" t="s">
        <v>190</v>
      </c>
      <c r="G2900" t="s">
        <v>261</v>
      </c>
      <c r="H2900" t="s">
        <v>17</v>
      </c>
      <c r="I2900" s="6" t="s">
        <v>64</v>
      </c>
      <c r="J2900" t="s">
        <v>190</v>
      </c>
    </row>
    <row r="2901" spans="1:10" x14ac:dyDescent="0.25">
      <c r="A2901" s="8">
        <v>43248</v>
      </c>
      <c r="B2901" s="8">
        <v>43248</v>
      </c>
      <c r="C2901">
        <v>81</v>
      </c>
      <c r="D2901" t="s">
        <v>483</v>
      </c>
      <c r="E2901" t="s">
        <v>190</v>
      </c>
      <c r="G2901" t="s">
        <v>261</v>
      </c>
      <c r="H2901" t="s">
        <v>18</v>
      </c>
      <c r="I2901" s="6" t="s">
        <v>42</v>
      </c>
      <c r="J2901" t="s">
        <v>190</v>
      </c>
    </row>
    <row r="2902" spans="1:10" x14ac:dyDescent="0.25">
      <c r="A2902" s="8">
        <v>43248</v>
      </c>
      <c r="B2902" s="8">
        <v>43248</v>
      </c>
      <c r="C2902">
        <v>81</v>
      </c>
      <c r="D2902" t="s">
        <v>483</v>
      </c>
      <c r="E2902" t="s">
        <v>190</v>
      </c>
      <c r="G2902" t="s">
        <v>261</v>
      </c>
      <c r="H2902" t="s">
        <v>18</v>
      </c>
      <c r="I2902" s="6" t="s">
        <v>134</v>
      </c>
      <c r="J2902" t="s">
        <v>190</v>
      </c>
    </row>
    <row r="2903" spans="1:10" x14ac:dyDescent="0.25">
      <c r="A2903" s="8">
        <v>43248</v>
      </c>
      <c r="B2903" s="8">
        <v>43248</v>
      </c>
      <c r="C2903">
        <v>81</v>
      </c>
      <c r="D2903" t="s">
        <v>483</v>
      </c>
      <c r="E2903" t="s">
        <v>190</v>
      </c>
      <c r="G2903" t="s">
        <v>193</v>
      </c>
      <c r="H2903" t="s">
        <v>19</v>
      </c>
      <c r="I2903" s="6" t="s">
        <v>66</v>
      </c>
      <c r="J2903" t="s">
        <v>190</v>
      </c>
    </row>
    <row r="2904" spans="1:10" x14ac:dyDescent="0.25">
      <c r="A2904" s="8">
        <v>43248</v>
      </c>
      <c r="B2904" s="8">
        <v>43248</v>
      </c>
      <c r="C2904">
        <v>81</v>
      </c>
      <c r="D2904" t="s">
        <v>483</v>
      </c>
      <c r="E2904" t="s">
        <v>190</v>
      </c>
      <c r="G2904" t="s">
        <v>193</v>
      </c>
      <c r="H2904" t="s">
        <v>19</v>
      </c>
      <c r="I2904" s="6" t="s">
        <v>112</v>
      </c>
      <c r="J2904" t="s">
        <v>190</v>
      </c>
    </row>
    <row r="2905" spans="1:10" x14ac:dyDescent="0.25">
      <c r="A2905" s="8">
        <v>43248</v>
      </c>
      <c r="B2905" s="8">
        <v>43248</v>
      </c>
      <c r="C2905">
        <v>81</v>
      </c>
      <c r="D2905" t="s">
        <v>483</v>
      </c>
      <c r="E2905" t="s">
        <v>190</v>
      </c>
      <c r="G2905" t="s">
        <v>261</v>
      </c>
      <c r="H2905" t="s">
        <v>19</v>
      </c>
      <c r="I2905" s="6" t="s">
        <v>152</v>
      </c>
      <c r="J2905" t="s">
        <v>190</v>
      </c>
    </row>
    <row r="2906" spans="1:10" x14ac:dyDescent="0.25">
      <c r="A2906" s="8">
        <v>43248</v>
      </c>
      <c r="B2906" s="8">
        <v>43248</v>
      </c>
      <c r="C2906">
        <v>81</v>
      </c>
      <c r="D2906" t="s">
        <v>483</v>
      </c>
      <c r="E2906" t="s">
        <v>190</v>
      </c>
      <c r="G2906" t="s">
        <v>193</v>
      </c>
      <c r="H2906" t="s">
        <v>20</v>
      </c>
      <c r="I2906" s="6" t="s">
        <v>67</v>
      </c>
      <c r="J2906" t="s">
        <v>190</v>
      </c>
    </row>
    <row r="2907" spans="1:10" x14ac:dyDescent="0.25">
      <c r="A2907" s="8">
        <v>43248</v>
      </c>
      <c r="B2907" s="8">
        <v>43248</v>
      </c>
      <c r="C2907">
        <v>81</v>
      </c>
      <c r="D2907" t="s">
        <v>483</v>
      </c>
      <c r="E2907" t="s">
        <v>190</v>
      </c>
      <c r="G2907" t="s">
        <v>193</v>
      </c>
      <c r="H2907" t="s">
        <v>199</v>
      </c>
      <c r="I2907" s="6" t="s">
        <v>487</v>
      </c>
      <c r="J2907" t="s">
        <v>190</v>
      </c>
    </row>
    <row r="2908" spans="1:10" x14ac:dyDescent="0.25">
      <c r="A2908" s="8">
        <v>43248</v>
      </c>
      <c r="B2908" s="8">
        <v>43248</v>
      </c>
      <c r="C2908">
        <v>81</v>
      </c>
      <c r="D2908" t="s">
        <v>483</v>
      </c>
      <c r="E2908" t="s">
        <v>190</v>
      </c>
      <c r="G2908" t="s">
        <v>261</v>
      </c>
      <c r="H2908" t="s">
        <v>24</v>
      </c>
      <c r="I2908" s="6" t="s">
        <v>47</v>
      </c>
      <c r="J2908" t="s">
        <v>190</v>
      </c>
    </row>
    <row r="2909" spans="1:10" x14ac:dyDescent="0.25">
      <c r="A2909" s="8">
        <v>43248</v>
      </c>
      <c r="B2909" s="8">
        <v>43248</v>
      </c>
      <c r="C2909">
        <v>81</v>
      </c>
      <c r="D2909" t="s">
        <v>483</v>
      </c>
      <c r="E2909" t="s">
        <v>190</v>
      </c>
      <c r="G2909" t="s">
        <v>193</v>
      </c>
      <c r="H2909" t="s">
        <v>26</v>
      </c>
      <c r="I2909" s="6" t="s">
        <v>62</v>
      </c>
      <c r="J2909" t="s">
        <v>190</v>
      </c>
    </row>
    <row r="2910" spans="1:10" x14ac:dyDescent="0.25">
      <c r="A2910" s="8">
        <v>43248</v>
      </c>
      <c r="B2910" s="8">
        <v>43248</v>
      </c>
      <c r="C2910">
        <v>81</v>
      </c>
      <c r="D2910" t="s">
        <v>483</v>
      </c>
      <c r="E2910" t="s">
        <v>190</v>
      </c>
      <c r="G2910" t="s">
        <v>193</v>
      </c>
      <c r="H2910" t="s">
        <v>27</v>
      </c>
      <c r="I2910" s="6" t="s">
        <v>154</v>
      </c>
      <c r="J2910" t="s">
        <v>190</v>
      </c>
    </row>
    <row r="2911" spans="1:10" x14ac:dyDescent="0.25">
      <c r="A2911" s="8">
        <v>43248</v>
      </c>
      <c r="B2911" s="8">
        <v>43248</v>
      </c>
      <c r="C2911">
        <v>81</v>
      </c>
      <c r="D2911" t="s">
        <v>483</v>
      </c>
      <c r="E2911" t="s">
        <v>190</v>
      </c>
      <c r="G2911" t="s">
        <v>268</v>
      </c>
      <c r="H2911" t="s">
        <v>27</v>
      </c>
      <c r="I2911" s="6" t="s">
        <v>91</v>
      </c>
      <c r="J2911" t="s">
        <v>190</v>
      </c>
    </row>
    <row r="2912" spans="1:10" x14ac:dyDescent="0.25">
      <c r="A2912" s="8">
        <v>43248</v>
      </c>
      <c r="B2912" s="8">
        <v>43248</v>
      </c>
      <c r="C2912">
        <v>82</v>
      </c>
      <c r="D2912" t="s">
        <v>488</v>
      </c>
      <c r="E2912" t="s">
        <v>190</v>
      </c>
      <c r="G2912" t="s">
        <v>489</v>
      </c>
      <c r="H2912" t="s">
        <v>1</v>
      </c>
      <c r="I2912" s="6" t="s">
        <v>490</v>
      </c>
      <c r="J2912" t="s">
        <v>190</v>
      </c>
    </row>
    <row r="2913" spans="1:10" x14ac:dyDescent="0.25">
      <c r="A2913" s="8">
        <v>43248</v>
      </c>
      <c r="B2913" s="8">
        <v>43248</v>
      </c>
      <c r="C2913">
        <v>82</v>
      </c>
      <c r="D2913" t="s">
        <v>488</v>
      </c>
      <c r="E2913" t="s">
        <v>190</v>
      </c>
      <c r="G2913" t="s">
        <v>491</v>
      </c>
      <c r="H2913" t="s">
        <v>1</v>
      </c>
      <c r="I2913" s="6" t="s">
        <v>492</v>
      </c>
      <c r="J2913" t="s">
        <v>190</v>
      </c>
    </row>
    <row r="2914" spans="1:10" x14ac:dyDescent="0.25">
      <c r="A2914" s="8">
        <v>43248</v>
      </c>
      <c r="B2914" s="8">
        <v>43248</v>
      </c>
      <c r="C2914">
        <v>82</v>
      </c>
      <c r="D2914" t="s">
        <v>488</v>
      </c>
      <c r="E2914" t="s">
        <v>190</v>
      </c>
      <c r="G2914" t="s">
        <v>489</v>
      </c>
      <c r="H2914" t="s">
        <v>2</v>
      </c>
      <c r="I2914" s="6" t="s">
        <v>53</v>
      </c>
      <c r="J2914" t="s">
        <v>190</v>
      </c>
    </row>
    <row r="2915" spans="1:10" x14ac:dyDescent="0.25">
      <c r="A2915" s="8">
        <v>43248</v>
      </c>
      <c r="B2915" s="8">
        <v>43248</v>
      </c>
      <c r="C2915">
        <v>82</v>
      </c>
      <c r="D2915" t="s">
        <v>488</v>
      </c>
      <c r="E2915" t="s">
        <v>190</v>
      </c>
      <c r="G2915" t="s">
        <v>273</v>
      </c>
      <c r="H2915" t="s">
        <v>2</v>
      </c>
      <c r="I2915" s="6" t="s">
        <v>30</v>
      </c>
      <c r="J2915" t="s">
        <v>190</v>
      </c>
    </row>
    <row r="2916" spans="1:10" x14ac:dyDescent="0.25">
      <c r="A2916" s="8">
        <v>43248</v>
      </c>
      <c r="B2916" s="8">
        <v>43248</v>
      </c>
      <c r="C2916">
        <v>82</v>
      </c>
      <c r="D2916" t="s">
        <v>488</v>
      </c>
      <c r="E2916" t="s">
        <v>190</v>
      </c>
      <c r="G2916" t="s">
        <v>489</v>
      </c>
      <c r="H2916" t="s">
        <v>3</v>
      </c>
      <c r="I2916" s="6" t="s">
        <v>147</v>
      </c>
      <c r="J2916" t="s">
        <v>190</v>
      </c>
    </row>
    <row r="2917" spans="1:10" x14ac:dyDescent="0.25">
      <c r="A2917" s="8">
        <v>43248</v>
      </c>
      <c r="B2917" s="8">
        <v>43248</v>
      </c>
      <c r="C2917">
        <v>82</v>
      </c>
      <c r="D2917" t="s">
        <v>488</v>
      </c>
      <c r="E2917" t="s">
        <v>190</v>
      </c>
      <c r="G2917" t="s">
        <v>493</v>
      </c>
      <c r="H2917" t="s">
        <v>3</v>
      </c>
      <c r="I2917" s="6" t="s">
        <v>105</v>
      </c>
      <c r="J2917" t="s">
        <v>190</v>
      </c>
    </row>
    <row r="2918" spans="1:10" x14ac:dyDescent="0.25">
      <c r="A2918" s="8">
        <v>43248</v>
      </c>
      <c r="B2918" s="8">
        <v>43248</v>
      </c>
      <c r="C2918">
        <v>82</v>
      </c>
      <c r="D2918" t="s">
        <v>488</v>
      </c>
      <c r="E2918" t="s">
        <v>190</v>
      </c>
      <c r="G2918" t="s">
        <v>493</v>
      </c>
      <c r="H2918" t="s">
        <v>192</v>
      </c>
      <c r="I2918" s="6" t="s">
        <v>31</v>
      </c>
      <c r="J2918" t="s">
        <v>190</v>
      </c>
    </row>
    <row r="2919" spans="1:10" x14ac:dyDescent="0.25">
      <c r="A2919" s="8">
        <v>43248</v>
      </c>
      <c r="B2919" s="8">
        <v>43248</v>
      </c>
      <c r="C2919">
        <v>82</v>
      </c>
      <c r="D2919" t="s">
        <v>488</v>
      </c>
      <c r="E2919" t="s">
        <v>190</v>
      </c>
      <c r="G2919" t="s">
        <v>489</v>
      </c>
      <c r="H2919" t="s">
        <v>5</v>
      </c>
      <c r="I2919" s="6" t="s">
        <v>32</v>
      </c>
      <c r="J2919" t="s">
        <v>190</v>
      </c>
    </row>
    <row r="2920" spans="1:10" x14ac:dyDescent="0.25">
      <c r="A2920" s="8">
        <v>43248</v>
      </c>
      <c r="B2920" s="8">
        <v>43248</v>
      </c>
      <c r="C2920">
        <v>82</v>
      </c>
      <c r="D2920" t="s">
        <v>488</v>
      </c>
      <c r="E2920" t="s">
        <v>190</v>
      </c>
      <c r="G2920" t="s">
        <v>489</v>
      </c>
      <c r="H2920" t="s">
        <v>5</v>
      </c>
      <c r="I2920" s="6" t="s">
        <v>55</v>
      </c>
      <c r="J2920" t="s">
        <v>190</v>
      </c>
    </row>
    <row r="2921" spans="1:10" x14ac:dyDescent="0.25">
      <c r="A2921" s="8">
        <v>43248</v>
      </c>
      <c r="B2921" s="8">
        <v>43248</v>
      </c>
      <c r="C2921">
        <v>82</v>
      </c>
      <c r="D2921" t="s">
        <v>488</v>
      </c>
      <c r="E2921" t="s">
        <v>190</v>
      </c>
      <c r="G2921" t="s">
        <v>489</v>
      </c>
      <c r="H2921" t="s">
        <v>6</v>
      </c>
      <c r="I2921" s="6" t="s">
        <v>33</v>
      </c>
      <c r="J2921" t="s">
        <v>190</v>
      </c>
    </row>
    <row r="2922" spans="1:10" x14ac:dyDescent="0.25">
      <c r="A2922" s="8">
        <v>43248</v>
      </c>
      <c r="B2922" s="8">
        <v>43248</v>
      </c>
      <c r="C2922">
        <v>82</v>
      </c>
      <c r="D2922" t="s">
        <v>488</v>
      </c>
      <c r="E2922" t="s">
        <v>190</v>
      </c>
      <c r="G2922" t="s">
        <v>489</v>
      </c>
      <c r="H2922" t="s">
        <v>6</v>
      </c>
      <c r="I2922" s="6" t="s">
        <v>56</v>
      </c>
      <c r="J2922" t="s">
        <v>190</v>
      </c>
    </row>
    <row r="2923" spans="1:10" x14ac:dyDescent="0.25">
      <c r="A2923" s="8">
        <v>43248</v>
      </c>
      <c r="B2923" s="8">
        <v>43248</v>
      </c>
      <c r="C2923">
        <v>82</v>
      </c>
      <c r="D2923" t="s">
        <v>488</v>
      </c>
      <c r="E2923" t="s">
        <v>190</v>
      </c>
      <c r="G2923" t="s">
        <v>489</v>
      </c>
      <c r="H2923" t="s">
        <v>8</v>
      </c>
      <c r="I2923" s="6" t="s">
        <v>107</v>
      </c>
      <c r="J2923" t="s">
        <v>190</v>
      </c>
    </row>
    <row r="2924" spans="1:10" x14ac:dyDescent="0.25">
      <c r="A2924" s="8">
        <v>43248</v>
      </c>
      <c r="B2924" s="8">
        <v>43248</v>
      </c>
      <c r="C2924">
        <v>82</v>
      </c>
      <c r="D2924" t="s">
        <v>488</v>
      </c>
      <c r="E2924" t="s">
        <v>190</v>
      </c>
      <c r="G2924" t="s">
        <v>493</v>
      </c>
      <c r="H2924" t="s">
        <v>9</v>
      </c>
      <c r="I2924" s="6">
        <v>6</v>
      </c>
      <c r="J2924" t="s">
        <v>190</v>
      </c>
    </row>
    <row r="2925" spans="1:10" x14ac:dyDescent="0.25">
      <c r="A2925" s="8">
        <v>43248</v>
      </c>
      <c r="B2925" s="8">
        <v>43248</v>
      </c>
      <c r="C2925">
        <v>82</v>
      </c>
      <c r="D2925" t="s">
        <v>488</v>
      </c>
      <c r="E2925" t="s">
        <v>190</v>
      </c>
      <c r="G2925" t="s">
        <v>489</v>
      </c>
      <c r="H2925" t="s">
        <v>194</v>
      </c>
      <c r="I2925" s="6">
        <v>2.5</v>
      </c>
      <c r="J2925" t="s">
        <v>190</v>
      </c>
    </row>
    <row r="2926" spans="1:10" x14ac:dyDescent="0.25">
      <c r="A2926" s="8">
        <v>43248</v>
      </c>
      <c r="B2926" s="8">
        <v>43248</v>
      </c>
      <c r="C2926">
        <v>82</v>
      </c>
      <c r="D2926" t="s">
        <v>488</v>
      </c>
      <c r="E2926" t="s">
        <v>190</v>
      </c>
      <c r="G2926" t="s">
        <v>493</v>
      </c>
      <c r="H2926" t="s">
        <v>195</v>
      </c>
      <c r="I2926" s="6">
        <v>1</v>
      </c>
      <c r="J2926" t="s">
        <v>190</v>
      </c>
    </row>
    <row r="2927" spans="1:10" x14ac:dyDescent="0.25">
      <c r="A2927" s="8">
        <v>43248</v>
      </c>
      <c r="B2927" s="8">
        <v>43248</v>
      </c>
      <c r="C2927">
        <v>82</v>
      </c>
      <c r="D2927" t="s">
        <v>488</v>
      </c>
      <c r="E2927" t="s">
        <v>190</v>
      </c>
      <c r="G2927" t="s">
        <v>489</v>
      </c>
      <c r="H2927" t="s">
        <v>197</v>
      </c>
      <c r="I2927" s="6">
        <v>3</v>
      </c>
      <c r="J2927" t="s">
        <v>190</v>
      </c>
    </row>
    <row r="2928" spans="1:10" x14ac:dyDescent="0.25">
      <c r="A2928" s="8">
        <v>43248</v>
      </c>
      <c r="B2928" s="8">
        <v>43248</v>
      </c>
      <c r="C2928">
        <v>82</v>
      </c>
      <c r="D2928" t="s">
        <v>488</v>
      </c>
      <c r="E2928" t="s">
        <v>190</v>
      </c>
      <c r="G2928" t="s">
        <v>489</v>
      </c>
      <c r="H2928" t="s">
        <v>12</v>
      </c>
      <c r="I2928" s="6" t="s">
        <v>62</v>
      </c>
      <c r="J2928" t="s">
        <v>190</v>
      </c>
    </row>
    <row r="2929" spans="1:10" x14ac:dyDescent="0.25">
      <c r="A2929" s="8">
        <v>43248</v>
      </c>
      <c r="B2929" s="8">
        <v>43248</v>
      </c>
      <c r="C2929">
        <v>82</v>
      </c>
      <c r="D2929" t="s">
        <v>488</v>
      </c>
      <c r="E2929" t="s">
        <v>190</v>
      </c>
      <c r="G2929" t="s">
        <v>494</v>
      </c>
      <c r="H2929" t="s">
        <v>16</v>
      </c>
      <c r="I2929" s="6" t="s">
        <v>141</v>
      </c>
      <c r="J2929" t="s">
        <v>190</v>
      </c>
    </row>
    <row r="2930" spans="1:10" x14ac:dyDescent="0.25">
      <c r="A2930" s="8">
        <v>43248</v>
      </c>
      <c r="B2930" s="8">
        <v>43248</v>
      </c>
      <c r="C2930">
        <v>82</v>
      </c>
      <c r="D2930" t="s">
        <v>488</v>
      </c>
      <c r="E2930" t="s">
        <v>190</v>
      </c>
      <c r="G2930" t="s">
        <v>494</v>
      </c>
      <c r="H2930" t="s">
        <v>17</v>
      </c>
      <c r="I2930" s="6" t="s">
        <v>98</v>
      </c>
      <c r="J2930" t="s">
        <v>190</v>
      </c>
    </row>
    <row r="2931" spans="1:10" x14ac:dyDescent="0.25">
      <c r="A2931" s="8">
        <v>43248</v>
      </c>
      <c r="B2931" s="8">
        <v>43248</v>
      </c>
      <c r="C2931">
        <v>82</v>
      </c>
      <c r="D2931" t="s">
        <v>488</v>
      </c>
      <c r="E2931" t="s">
        <v>190</v>
      </c>
      <c r="G2931" t="s">
        <v>494</v>
      </c>
      <c r="H2931" t="s">
        <v>18</v>
      </c>
      <c r="I2931" s="6" t="s">
        <v>42</v>
      </c>
      <c r="J2931" t="s">
        <v>190</v>
      </c>
    </row>
    <row r="2932" spans="1:10" x14ac:dyDescent="0.25">
      <c r="A2932" s="8">
        <v>43248</v>
      </c>
      <c r="B2932" s="8">
        <v>43248</v>
      </c>
      <c r="C2932">
        <v>82</v>
      </c>
      <c r="D2932" t="s">
        <v>488</v>
      </c>
      <c r="E2932" t="s">
        <v>190</v>
      </c>
      <c r="G2932" t="s">
        <v>493</v>
      </c>
      <c r="H2932" t="s">
        <v>19</v>
      </c>
      <c r="I2932" s="6" t="s">
        <v>112</v>
      </c>
      <c r="J2932" t="s">
        <v>190</v>
      </c>
    </row>
    <row r="2933" spans="1:10" x14ac:dyDescent="0.25">
      <c r="A2933" s="8">
        <v>43248</v>
      </c>
      <c r="B2933" s="8">
        <v>43248</v>
      </c>
      <c r="C2933">
        <v>82</v>
      </c>
      <c r="D2933" t="s">
        <v>488</v>
      </c>
      <c r="E2933" t="s">
        <v>190</v>
      </c>
      <c r="G2933" t="s">
        <v>493</v>
      </c>
      <c r="H2933" t="s">
        <v>19</v>
      </c>
      <c r="I2933" s="6" t="s">
        <v>135</v>
      </c>
      <c r="J2933" t="s">
        <v>190</v>
      </c>
    </row>
    <row r="2934" spans="1:10" x14ac:dyDescent="0.25">
      <c r="A2934" s="8">
        <v>43248</v>
      </c>
      <c r="B2934" s="8">
        <v>43248</v>
      </c>
      <c r="C2934">
        <v>82</v>
      </c>
      <c r="D2934" t="s">
        <v>488</v>
      </c>
      <c r="E2934" t="s">
        <v>190</v>
      </c>
      <c r="G2934" t="s">
        <v>273</v>
      </c>
      <c r="H2934" t="s">
        <v>20</v>
      </c>
      <c r="I2934" s="6" t="s">
        <v>67</v>
      </c>
      <c r="J2934" t="s">
        <v>190</v>
      </c>
    </row>
    <row r="2935" spans="1:10" x14ac:dyDescent="0.25">
      <c r="A2935" s="8">
        <v>43248</v>
      </c>
      <c r="B2935" s="8">
        <v>43248</v>
      </c>
      <c r="C2935">
        <v>82</v>
      </c>
      <c r="D2935" t="s">
        <v>488</v>
      </c>
      <c r="E2935" t="s">
        <v>190</v>
      </c>
      <c r="G2935" t="s">
        <v>273</v>
      </c>
      <c r="H2935" t="s">
        <v>20</v>
      </c>
      <c r="I2935" s="6" t="s">
        <v>113</v>
      </c>
      <c r="J2935" t="s">
        <v>190</v>
      </c>
    </row>
    <row r="2936" spans="1:10" x14ac:dyDescent="0.25">
      <c r="A2936" s="8">
        <v>43248</v>
      </c>
      <c r="B2936" s="8">
        <v>43248</v>
      </c>
      <c r="C2936">
        <v>82</v>
      </c>
      <c r="D2936" t="s">
        <v>488</v>
      </c>
      <c r="E2936" t="s">
        <v>190</v>
      </c>
      <c r="G2936" t="s">
        <v>273</v>
      </c>
      <c r="H2936" t="s">
        <v>20</v>
      </c>
      <c r="I2936" s="6" t="s">
        <v>101</v>
      </c>
      <c r="J2936" t="s">
        <v>190</v>
      </c>
    </row>
    <row r="2937" spans="1:10" x14ac:dyDescent="0.25">
      <c r="A2937" s="8">
        <v>43248</v>
      </c>
      <c r="B2937" s="8">
        <v>43248</v>
      </c>
      <c r="C2937">
        <v>82</v>
      </c>
      <c r="D2937" t="s">
        <v>488</v>
      </c>
      <c r="E2937" t="s">
        <v>190</v>
      </c>
      <c r="G2937" t="s">
        <v>494</v>
      </c>
      <c r="H2937" t="s">
        <v>199</v>
      </c>
      <c r="I2937" s="6" t="s">
        <v>243</v>
      </c>
      <c r="J2937" t="s">
        <v>190</v>
      </c>
    </row>
    <row r="2938" spans="1:10" x14ac:dyDescent="0.25">
      <c r="A2938" s="8">
        <v>43248</v>
      </c>
      <c r="B2938" s="8">
        <v>43248</v>
      </c>
      <c r="C2938">
        <v>82</v>
      </c>
      <c r="D2938" t="s">
        <v>488</v>
      </c>
      <c r="E2938" t="s">
        <v>190</v>
      </c>
      <c r="G2938" t="s">
        <v>273</v>
      </c>
      <c r="H2938" t="s">
        <v>24</v>
      </c>
      <c r="I2938" s="6" t="s">
        <v>47</v>
      </c>
      <c r="J2938" t="s">
        <v>190</v>
      </c>
    </row>
    <row r="2939" spans="1:10" x14ac:dyDescent="0.25">
      <c r="A2939" s="8">
        <v>43248</v>
      </c>
      <c r="B2939" s="8">
        <v>43248</v>
      </c>
      <c r="C2939">
        <v>82</v>
      </c>
      <c r="D2939" t="s">
        <v>488</v>
      </c>
      <c r="E2939" t="s">
        <v>190</v>
      </c>
      <c r="G2939" t="s">
        <v>489</v>
      </c>
      <c r="H2939" t="s">
        <v>26</v>
      </c>
      <c r="I2939" s="6" t="s">
        <v>62</v>
      </c>
      <c r="J2939" t="s">
        <v>190</v>
      </c>
    </row>
    <row r="2940" spans="1:10" x14ac:dyDescent="0.25">
      <c r="A2940" s="8">
        <v>43248</v>
      </c>
      <c r="B2940" s="8">
        <v>43248</v>
      </c>
      <c r="C2940">
        <v>82</v>
      </c>
      <c r="D2940" t="s">
        <v>488</v>
      </c>
      <c r="E2940" t="s">
        <v>190</v>
      </c>
      <c r="G2940" t="s">
        <v>273</v>
      </c>
      <c r="H2940" t="s">
        <v>27</v>
      </c>
      <c r="I2940" s="6" t="s">
        <v>91</v>
      </c>
      <c r="J2940" t="s">
        <v>190</v>
      </c>
    </row>
    <row r="2941" spans="1:10" x14ac:dyDescent="0.25">
      <c r="A2941" s="8">
        <v>43248</v>
      </c>
      <c r="B2941" s="8">
        <v>43248</v>
      </c>
      <c r="C2941">
        <v>83</v>
      </c>
      <c r="D2941" t="s">
        <v>495</v>
      </c>
      <c r="E2941" t="s">
        <v>190</v>
      </c>
      <c r="G2941" t="s">
        <v>193</v>
      </c>
      <c r="H2941" t="s">
        <v>1</v>
      </c>
      <c r="I2941" s="6" t="s">
        <v>496</v>
      </c>
      <c r="J2941" t="s">
        <v>190</v>
      </c>
    </row>
    <row r="2942" spans="1:10" x14ac:dyDescent="0.25">
      <c r="A2942" s="8">
        <v>43248</v>
      </c>
      <c r="B2942" s="8">
        <v>43248</v>
      </c>
      <c r="C2942">
        <v>83</v>
      </c>
      <c r="D2942" t="s">
        <v>495</v>
      </c>
      <c r="E2942" t="s">
        <v>190</v>
      </c>
      <c r="G2942" t="s">
        <v>188</v>
      </c>
      <c r="H2942" t="s">
        <v>1</v>
      </c>
      <c r="I2942" s="6" t="s">
        <v>497</v>
      </c>
      <c r="J2942" t="s">
        <v>190</v>
      </c>
    </row>
    <row r="2943" spans="1:10" x14ac:dyDescent="0.25">
      <c r="A2943" s="8">
        <v>43248</v>
      </c>
      <c r="B2943" s="8">
        <v>43248</v>
      </c>
      <c r="C2943">
        <v>83</v>
      </c>
      <c r="D2943" t="s">
        <v>495</v>
      </c>
      <c r="E2943" t="s">
        <v>190</v>
      </c>
      <c r="G2943" t="s">
        <v>193</v>
      </c>
      <c r="H2943" t="s">
        <v>2</v>
      </c>
      <c r="I2943" s="6" t="s">
        <v>30</v>
      </c>
      <c r="J2943" t="s">
        <v>190</v>
      </c>
    </row>
    <row r="2944" spans="1:10" x14ac:dyDescent="0.25">
      <c r="A2944" s="8">
        <v>43248</v>
      </c>
      <c r="B2944" s="8">
        <v>43248</v>
      </c>
      <c r="C2944">
        <v>83</v>
      </c>
      <c r="D2944" t="s">
        <v>495</v>
      </c>
      <c r="E2944" t="s">
        <v>190</v>
      </c>
      <c r="G2944" t="s">
        <v>188</v>
      </c>
      <c r="H2944" t="s">
        <v>2</v>
      </c>
      <c r="I2944" s="6" t="s">
        <v>53</v>
      </c>
      <c r="J2944" t="s">
        <v>190</v>
      </c>
    </row>
    <row r="2945" spans="1:10" x14ac:dyDescent="0.25">
      <c r="A2945" s="8">
        <v>43248</v>
      </c>
      <c r="B2945" s="8">
        <v>43248</v>
      </c>
      <c r="C2945">
        <v>83</v>
      </c>
      <c r="D2945" t="s">
        <v>495</v>
      </c>
      <c r="E2945" t="s">
        <v>190</v>
      </c>
      <c r="G2945" t="s">
        <v>193</v>
      </c>
      <c r="H2945" t="s">
        <v>3</v>
      </c>
      <c r="I2945" s="6" t="s">
        <v>31</v>
      </c>
      <c r="J2945" t="s">
        <v>190</v>
      </c>
    </row>
    <row r="2946" spans="1:10" x14ac:dyDescent="0.25">
      <c r="A2946" s="8">
        <v>43248</v>
      </c>
      <c r="B2946" s="8">
        <v>43248</v>
      </c>
      <c r="C2946">
        <v>83</v>
      </c>
      <c r="D2946" t="s">
        <v>495</v>
      </c>
      <c r="E2946" t="s">
        <v>190</v>
      </c>
      <c r="G2946" t="s">
        <v>193</v>
      </c>
      <c r="H2946" t="s">
        <v>3</v>
      </c>
      <c r="I2946" s="6" t="s">
        <v>75</v>
      </c>
      <c r="J2946" t="s">
        <v>190</v>
      </c>
    </row>
    <row r="2947" spans="1:10" x14ac:dyDescent="0.25">
      <c r="A2947" s="8">
        <v>43248</v>
      </c>
      <c r="B2947" s="8">
        <v>43248</v>
      </c>
      <c r="C2947">
        <v>83</v>
      </c>
      <c r="D2947" t="s">
        <v>495</v>
      </c>
      <c r="E2947" t="s">
        <v>190</v>
      </c>
      <c r="G2947" t="s">
        <v>188</v>
      </c>
      <c r="H2947" t="s">
        <v>5</v>
      </c>
      <c r="I2947" s="6" t="s">
        <v>32</v>
      </c>
      <c r="J2947" t="s">
        <v>190</v>
      </c>
    </row>
    <row r="2948" spans="1:10" x14ac:dyDescent="0.25">
      <c r="A2948" s="8">
        <v>43248</v>
      </c>
      <c r="B2948" s="8">
        <v>43248</v>
      </c>
      <c r="C2948">
        <v>83</v>
      </c>
      <c r="D2948" t="s">
        <v>495</v>
      </c>
      <c r="E2948" t="s">
        <v>190</v>
      </c>
      <c r="G2948" t="s">
        <v>188</v>
      </c>
      <c r="H2948" t="s">
        <v>5</v>
      </c>
      <c r="I2948" s="6" t="s">
        <v>55</v>
      </c>
      <c r="J2948" t="s">
        <v>190</v>
      </c>
    </row>
    <row r="2949" spans="1:10" x14ac:dyDescent="0.25">
      <c r="A2949" s="8">
        <v>43248</v>
      </c>
      <c r="B2949" s="8">
        <v>43248</v>
      </c>
      <c r="C2949">
        <v>83</v>
      </c>
      <c r="D2949" t="s">
        <v>495</v>
      </c>
      <c r="E2949" t="s">
        <v>190</v>
      </c>
      <c r="G2949" t="s">
        <v>193</v>
      </c>
      <c r="H2949" t="s">
        <v>6</v>
      </c>
      <c r="I2949" s="6" t="s">
        <v>33</v>
      </c>
      <c r="J2949" t="s">
        <v>190</v>
      </c>
    </row>
    <row r="2950" spans="1:10" x14ac:dyDescent="0.25">
      <c r="A2950" s="8">
        <v>43248</v>
      </c>
      <c r="B2950" s="8">
        <v>43248</v>
      </c>
      <c r="C2950">
        <v>83</v>
      </c>
      <c r="D2950" t="s">
        <v>495</v>
      </c>
      <c r="E2950" t="s">
        <v>190</v>
      </c>
      <c r="G2950" t="s">
        <v>188</v>
      </c>
      <c r="H2950" t="s">
        <v>6</v>
      </c>
      <c r="I2950" s="6" t="s">
        <v>106</v>
      </c>
      <c r="J2950" t="s">
        <v>190</v>
      </c>
    </row>
    <row r="2951" spans="1:10" x14ac:dyDescent="0.25">
      <c r="A2951" s="8">
        <v>43248</v>
      </c>
      <c r="B2951" s="8">
        <v>43248</v>
      </c>
      <c r="C2951">
        <v>83</v>
      </c>
      <c r="D2951" t="s">
        <v>495</v>
      </c>
      <c r="E2951" t="s">
        <v>190</v>
      </c>
      <c r="G2951" t="s">
        <v>188</v>
      </c>
      <c r="H2951" t="s">
        <v>7</v>
      </c>
      <c r="I2951" s="6" t="s">
        <v>34</v>
      </c>
      <c r="J2951" t="s">
        <v>190</v>
      </c>
    </row>
    <row r="2952" spans="1:10" x14ac:dyDescent="0.25">
      <c r="A2952" s="8">
        <v>43248</v>
      </c>
      <c r="B2952" s="8">
        <v>43248</v>
      </c>
      <c r="C2952">
        <v>83</v>
      </c>
      <c r="D2952" t="s">
        <v>495</v>
      </c>
      <c r="E2952" t="s">
        <v>190</v>
      </c>
      <c r="G2952" t="s">
        <v>188</v>
      </c>
      <c r="H2952" t="s">
        <v>8</v>
      </c>
      <c r="I2952" s="6" t="s">
        <v>95</v>
      </c>
      <c r="J2952" t="s">
        <v>190</v>
      </c>
    </row>
    <row r="2953" spans="1:10" x14ac:dyDescent="0.25">
      <c r="A2953" s="8">
        <v>43248</v>
      </c>
      <c r="B2953" s="8">
        <v>43248</v>
      </c>
      <c r="C2953">
        <v>83</v>
      </c>
      <c r="D2953" t="s">
        <v>495</v>
      </c>
      <c r="E2953" t="s">
        <v>190</v>
      </c>
      <c r="G2953" t="s">
        <v>188</v>
      </c>
      <c r="H2953" t="s">
        <v>9</v>
      </c>
      <c r="I2953" s="6">
        <v>0.6</v>
      </c>
      <c r="J2953" t="s">
        <v>190</v>
      </c>
    </row>
    <row r="2954" spans="1:10" x14ac:dyDescent="0.25">
      <c r="A2954" s="8">
        <v>43248</v>
      </c>
      <c r="B2954" s="8">
        <v>43248</v>
      </c>
      <c r="C2954">
        <v>83</v>
      </c>
      <c r="D2954" t="s">
        <v>495</v>
      </c>
      <c r="E2954" t="s">
        <v>190</v>
      </c>
      <c r="G2954" t="s">
        <v>193</v>
      </c>
      <c r="H2954" t="s">
        <v>194</v>
      </c>
      <c r="I2954" s="6">
        <v>0.5</v>
      </c>
      <c r="J2954" t="s">
        <v>190</v>
      </c>
    </row>
    <row r="2955" spans="1:10" x14ac:dyDescent="0.25">
      <c r="A2955" s="8">
        <v>43248</v>
      </c>
      <c r="B2955" s="8">
        <v>43248</v>
      </c>
      <c r="C2955">
        <v>83</v>
      </c>
      <c r="D2955" t="s">
        <v>495</v>
      </c>
      <c r="E2955" t="s">
        <v>190</v>
      </c>
      <c r="G2955" t="s">
        <v>188</v>
      </c>
      <c r="H2955" t="s">
        <v>195</v>
      </c>
      <c r="I2955" s="6">
        <v>0.3</v>
      </c>
      <c r="J2955" t="s">
        <v>190</v>
      </c>
    </row>
    <row r="2956" spans="1:10" x14ac:dyDescent="0.25">
      <c r="A2956" s="8">
        <v>43248</v>
      </c>
      <c r="B2956" s="8">
        <v>43248</v>
      </c>
      <c r="C2956">
        <v>83</v>
      </c>
      <c r="D2956" t="s">
        <v>495</v>
      </c>
      <c r="E2956" t="s">
        <v>190</v>
      </c>
      <c r="G2956" t="s">
        <v>188</v>
      </c>
      <c r="H2956" t="s">
        <v>196</v>
      </c>
      <c r="I2956" s="6">
        <v>1</v>
      </c>
      <c r="J2956" t="s">
        <v>190</v>
      </c>
    </row>
    <row r="2957" spans="1:10" x14ac:dyDescent="0.25">
      <c r="A2957" s="8">
        <v>43248</v>
      </c>
      <c r="B2957" s="8">
        <v>43248</v>
      </c>
      <c r="C2957">
        <v>83</v>
      </c>
      <c r="D2957" t="s">
        <v>495</v>
      </c>
      <c r="E2957" t="s">
        <v>190</v>
      </c>
      <c r="G2957" t="s">
        <v>193</v>
      </c>
      <c r="H2957" t="s">
        <v>197</v>
      </c>
      <c r="I2957" s="6">
        <v>1</v>
      </c>
      <c r="J2957" t="s">
        <v>190</v>
      </c>
    </row>
    <row r="2958" spans="1:10" x14ac:dyDescent="0.25">
      <c r="A2958" s="8">
        <v>43248</v>
      </c>
      <c r="B2958" s="8">
        <v>43248</v>
      </c>
      <c r="C2958">
        <v>83</v>
      </c>
      <c r="D2958" t="s">
        <v>495</v>
      </c>
      <c r="E2958" t="s">
        <v>190</v>
      </c>
      <c r="G2958" t="s">
        <v>188</v>
      </c>
      <c r="H2958" t="s">
        <v>198</v>
      </c>
      <c r="I2958" s="6">
        <v>0.8</v>
      </c>
      <c r="J2958" t="s">
        <v>190</v>
      </c>
    </row>
    <row r="2959" spans="1:10" x14ac:dyDescent="0.25">
      <c r="A2959" s="8">
        <v>43248</v>
      </c>
      <c r="B2959" s="8">
        <v>43248</v>
      </c>
      <c r="C2959">
        <v>83</v>
      </c>
      <c r="D2959" t="s">
        <v>495</v>
      </c>
      <c r="E2959" t="s">
        <v>190</v>
      </c>
      <c r="G2959" t="s">
        <v>193</v>
      </c>
      <c r="H2959" t="s">
        <v>16</v>
      </c>
      <c r="I2959" s="6" t="s">
        <v>141</v>
      </c>
      <c r="J2959" t="s">
        <v>190</v>
      </c>
    </row>
    <row r="2960" spans="1:10" x14ac:dyDescent="0.25">
      <c r="A2960" s="8">
        <v>43248</v>
      </c>
      <c r="B2960" s="8">
        <v>43248</v>
      </c>
      <c r="C2960">
        <v>83</v>
      </c>
      <c r="D2960" t="s">
        <v>495</v>
      </c>
      <c r="E2960" t="s">
        <v>190</v>
      </c>
      <c r="G2960" t="s">
        <v>193</v>
      </c>
      <c r="H2960" t="s">
        <v>17</v>
      </c>
      <c r="I2960" s="6" t="s">
        <v>64</v>
      </c>
      <c r="J2960" t="s">
        <v>190</v>
      </c>
    </row>
    <row r="2961" spans="1:10" x14ac:dyDescent="0.25">
      <c r="A2961" s="8">
        <v>43248</v>
      </c>
      <c r="B2961" s="8">
        <v>43248</v>
      </c>
      <c r="C2961">
        <v>83</v>
      </c>
      <c r="D2961" t="s">
        <v>495</v>
      </c>
      <c r="E2961" t="s">
        <v>190</v>
      </c>
      <c r="G2961" t="s">
        <v>193</v>
      </c>
      <c r="H2961" t="s">
        <v>18</v>
      </c>
      <c r="I2961" s="6" t="s">
        <v>143</v>
      </c>
      <c r="J2961" t="s">
        <v>190</v>
      </c>
    </row>
    <row r="2962" spans="1:10" x14ac:dyDescent="0.25">
      <c r="A2962" s="8">
        <v>43248</v>
      </c>
      <c r="B2962" s="8">
        <v>43248</v>
      </c>
      <c r="C2962">
        <v>83</v>
      </c>
      <c r="D2962" t="s">
        <v>495</v>
      </c>
      <c r="E2962" t="s">
        <v>190</v>
      </c>
      <c r="G2962" t="s">
        <v>193</v>
      </c>
      <c r="H2962" t="s">
        <v>19</v>
      </c>
      <c r="I2962" s="6" t="s">
        <v>66</v>
      </c>
      <c r="J2962" t="s">
        <v>190</v>
      </c>
    </row>
    <row r="2963" spans="1:10" x14ac:dyDescent="0.25">
      <c r="A2963" s="8">
        <v>43248</v>
      </c>
      <c r="B2963" s="8">
        <v>43248</v>
      </c>
      <c r="C2963">
        <v>83</v>
      </c>
      <c r="D2963" t="s">
        <v>495</v>
      </c>
      <c r="E2963" t="s">
        <v>190</v>
      </c>
      <c r="G2963" t="s">
        <v>193</v>
      </c>
      <c r="H2963" t="s">
        <v>19</v>
      </c>
      <c r="I2963" s="6" t="s">
        <v>112</v>
      </c>
      <c r="J2963" t="s">
        <v>190</v>
      </c>
    </row>
    <row r="2964" spans="1:10" x14ac:dyDescent="0.25">
      <c r="A2964" s="8">
        <v>43248</v>
      </c>
      <c r="B2964" s="8">
        <v>43248</v>
      </c>
      <c r="C2964">
        <v>83</v>
      </c>
      <c r="D2964" t="s">
        <v>495</v>
      </c>
      <c r="E2964" t="s">
        <v>190</v>
      </c>
      <c r="G2964" t="s">
        <v>193</v>
      </c>
      <c r="H2964" t="s">
        <v>20</v>
      </c>
      <c r="I2964" s="6" t="s">
        <v>145</v>
      </c>
      <c r="J2964" t="s">
        <v>190</v>
      </c>
    </row>
    <row r="2965" spans="1:10" x14ac:dyDescent="0.25">
      <c r="A2965" s="8">
        <v>43248</v>
      </c>
      <c r="B2965" s="8">
        <v>43248</v>
      </c>
      <c r="C2965">
        <v>83</v>
      </c>
      <c r="D2965" t="s">
        <v>495</v>
      </c>
      <c r="E2965" t="s">
        <v>190</v>
      </c>
      <c r="G2965" t="s">
        <v>188</v>
      </c>
      <c r="H2965" t="s">
        <v>20</v>
      </c>
      <c r="I2965" s="6" t="s">
        <v>136</v>
      </c>
      <c r="J2965" t="s">
        <v>190</v>
      </c>
    </row>
    <row r="2966" spans="1:10" x14ac:dyDescent="0.25">
      <c r="A2966" s="8">
        <v>43248</v>
      </c>
      <c r="B2966" s="8">
        <v>43248</v>
      </c>
      <c r="C2966">
        <v>83</v>
      </c>
      <c r="D2966" t="s">
        <v>495</v>
      </c>
      <c r="E2966" t="s">
        <v>190</v>
      </c>
      <c r="G2966" t="s">
        <v>193</v>
      </c>
      <c r="H2966" t="s">
        <v>20</v>
      </c>
      <c r="I2966" s="6" t="s">
        <v>67</v>
      </c>
      <c r="J2966" t="s">
        <v>190</v>
      </c>
    </row>
    <row r="2967" spans="1:10" x14ac:dyDescent="0.25">
      <c r="A2967" s="8">
        <v>43248</v>
      </c>
      <c r="B2967" s="8">
        <v>43248</v>
      </c>
      <c r="C2967">
        <v>83</v>
      </c>
      <c r="D2967" t="s">
        <v>495</v>
      </c>
      <c r="E2967" t="s">
        <v>190</v>
      </c>
      <c r="G2967" t="s">
        <v>193</v>
      </c>
      <c r="H2967" t="s">
        <v>199</v>
      </c>
      <c r="I2967" s="6" t="s">
        <v>243</v>
      </c>
      <c r="J2967" t="s">
        <v>190</v>
      </c>
    </row>
    <row r="2968" spans="1:10" x14ac:dyDescent="0.25">
      <c r="A2968" s="8">
        <v>43248</v>
      </c>
      <c r="B2968" s="8">
        <v>43248</v>
      </c>
      <c r="C2968">
        <v>83</v>
      </c>
      <c r="D2968" t="s">
        <v>495</v>
      </c>
      <c r="E2968" t="s">
        <v>190</v>
      </c>
      <c r="G2968" t="s">
        <v>193</v>
      </c>
      <c r="H2968" t="s">
        <v>199</v>
      </c>
      <c r="I2968" s="6" t="s">
        <v>308</v>
      </c>
      <c r="J2968" t="s">
        <v>190</v>
      </c>
    </row>
    <row r="2969" spans="1:10" x14ac:dyDescent="0.25">
      <c r="A2969" s="8">
        <v>43248</v>
      </c>
      <c r="B2969" s="8">
        <v>43248</v>
      </c>
      <c r="C2969">
        <v>83</v>
      </c>
      <c r="D2969" t="s">
        <v>495</v>
      </c>
      <c r="E2969" t="s">
        <v>190</v>
      </c>
      <c r="G2969" t="s">
        <v>193</v>
      </c>
      <c r="H2969" t="s">
        <v>199</v>
      </c>
      <c r="I2969" s="6" t="s">
        <v>213</v>
      </c>
      <c r="J2969" t="s">
        <v>190</v>
      </c>
    </row>
    <row r="2970" spans="1:10" x14ac:dyDescent="0.25">
      <c r="A2970" s="8">
        <v>43248</v>
      </c>
      <c r="B2970" s="8">
        <v>43248</v>
      </c>
      <c r="C2970">
        <v>83</v>
      </c>
      <c r="D2970" t="s">
        <v>495</v>
      </c>
      <c r="E2970" t="s">
        <v>190</v>
      </c>
      <c r="G2970" t="s">
        <v>193</v>
      </c>
      <c r="H2970" t="s">
        <v>24</v>
      </c>
      <c r="I2970" s="6" t="s">
        <v>70</v>
      </c>
      <c r="J2970" t="s">
        <v>190</v>
      </c>
    </row>
    <row r="2971" spans="1:10" x14ac:dyDescent="0.25">
      <c r="A2971" s="8">
        <v>43248</v>
      </c>
      <c r="B2971" s="8">
        <v>43248</v>
      </c>
      <c r="C2971">
        <v>83</v>
      </c>
      <c r="D2971" t="s">
        <v>495</v>
      </c>
      <c r="E2971" t="s">
        <v>190</v>
      </c>
      <c r="G2971" t="s">
        <v>193</v>
      </c>
      <c r="H2971" t="s">
        <v>26</v>
      </c>
      <c r="I2971" s="6" t="s">
        <v>62</v>
      </c>
      <c r="J2971" t="s">
        <v>190</v>
      </c>
    </row>
    <row r="2972" spans="1:10" x14ac:dyDescent="0.25">
      <c r="A2972" s="8">
        <v>43248</v>
      </c>
      <c r="B2972" s="8">
        <v>43248</v>
      </c>
      <c r="C2972">
        <v>84</v>
      </c>
      <c r="D2972" t="s">
        <v>498</v>
      </c>
      <c r="E2972" t="s">
        <v>499</v>
      </c>
      <c r="G2972" t="s">
        <v>188</v>
      </c>
      <c r="H2972" t="s">
        <v>1</v>
      </c>
      <c r="I2972" s="6" t="s">
        <v>500</v>
      </c>
      <c r="J2972" t="s">
        <v>190</v>
      </c>
    </row>
    <row r="2973" spans="1:10" x14ac:dyDescent="0.25">
      <c r="A2973" s="8">
        <v>43248</v>
      </c>
      <c r="B2973" s="8">
        <v>43248</v>
      </c>
      <c r="C2973">
        <v>84</v>
      </c>
      <c r="D2973" t="s">
        <v>498</v>
      </c>
      <c r="E2973" t="s">
        <v>499</v>
      </c>
      <c r="G2973" t="s">
        <v>188</v>
      </c>
      <c r="H2973" t="s">
        <v>2</v>
      </c>
      <c r="I2973" s="6" t="s">
        <v>30</v>
      </c>
      <c r="J2973" t="s">
        <v>190</v>
      </c>
    </row>
    <row r="2974" spans="1:10" x14ac:dyDescent="0.25">
      <c r="A2974" s="8">
        <v>43248</v>
      </c>
      <c r="B2974" s="8">
        <v>43248</v>
      </c>
      <c r="C2974">
        <v>84</v>
      </c>
      <c r="D2974" t="s">
        <v>498</v>
      </c>
      <c r="E2974" t="s">
        <v>499</v>
      </c>
      <c r="G2974" t="s">
        <v>188</v>
      </c>
      <c r="H2974" t="s">
        <v>2</v>
      </c>
      <c r="I2974" s="6" t="s">
        <v>53</v>
      </c>
      <c r="J2974" t="s">
        <v>190</v>
      </c>
    </row>
    <row r="2975" spans="1:10" x14ac:dyDescent="0.25">
      <c r="A2975" s="8">
        <v>43248</v>
      </c>
      <c r="B2975" s="8">
        <v>43248</v>
      </c>
      <c r="C2975">
        <v>84</v>
      </c>
      <c r="D2975" t="s">
        <v>498</v>
      </c>
      <c r="E2975" t="s">
        <v>499</v>
      </c>
      <c r="G2975" t="s">
        <v>193</v>
      </c>
      <c r="H2975" t="s">
        <v>3</v>
      </c>
      <c r="I2975" s="6" t="s">
        <v>75</v>
      </c>
      <c r="J2975" t="s">
        <v>190</v>
      </c>
    </row>
    <row r="2976" spans="1:10" x14ac:dyDescent="0.25">
      <c r="A2976" s="8">
        <v>43248</v>
      </c>
      <c r="B2976" s="8">
        <v>43248</v>
      </c>
      <c r="C2976">
        <v>84</v>
      </c>
      <c r="D2976" t="s">
        <v>498</v>
      </c>
      <c r="E2976" t="s">
        <v>499</v>
      </c>
      <c r="G2976" t="s">
        <v>193</v>
      </c>
      <c r="H2976" t="s">
        <v>3</v>
      </c>
      <c r="I2976" s="6" t="s">
        <v>31</v>
      </c>
      <c r="J2976" t="s">
        <v>190</v>
      </c>
    </row>
    <row r="2977" spans="1:10" x14ac:dyDescent="0.25">
      <c r="A2977" s="8">
        <v>43248</v>
      </c>
      <c r="B2977" s="8">
        <v>43248</v>
      </c>
      <c r="C2977">
        <v>84</v>
      </c>
      <c r="D2977" t="s">
        <v>498</v>
      </c>
      <c r="E2977" t="s">
        <v>499</v>
      </c>
      <c r="G2977" t="s">
        <v>193</v>
      </c>
      <c r="H2977" t="s">
        <v>3</v>
      </c>
      <c r="I2977" s="6" t="s">
        <v>138</v>
      </c>
      <c r="J2977" t="s">
        <v>190</v>
      </c>
    </row>
    <row r="2978" spans="1:10" x14ac:dyDescent="0.25">
      <c r="A2978" s="8">
        <v>43248</v>
      </c>
      <c r="B2978" s="8">
        <v>43248</v>
      </c>
      <c r="C2978">
        <v>84</v>
      </c>
      <c r="D2978" t="s">
        <v>498</v>
      </c>
      <c r="E2978" t="s">
        <v>499</v>
      </c>
      <c r="G2978" t="s">
        <v>193</v>
      </c>
      <c r="H2978" t="s">
        <v>5</v>
      </c>
      <c r="I2978" s="6" t="s">
        <v>32</v>
      </c>
      <c r="J2978" t="s">
        <v>190</v>
      </c>
    </row>
    <row r="2979" spans="1:10" x14ac:dyDescent="0.25">
      <c r="A2979" s="8">
        <v>43248</v>
      </c>
      <c r="B2979" s="8">
        <v>43248</v>
      </c>
      <c r="C2979">
        <v>84</v>
      </c>
      <c r="D2979" t="s">
        <v>498</v>
      </c>
      <c r="E2979" t="s">
        <v>499</v>
      </c>
      <c r="G2979" t="s">
        <v>193</v>
      </c>
      <c r="H2979" t="s">
        <v>5</v>
      </c>
      <c r="I2979" s="6" t="s">
        <v>55</v>
      </c>
      <c r="J2979" t="s">
        <v>190</v>
      </c>
    </row>
    <row r="2980" spans="1:10" x14ac:dyDescent="0.25">
      <c r="A2980" s="8">
        <v>43248</v>
      </c>
      <c r="B2980" s="8">
        <v>43248</v>
      </c>
      <c r="C2980">
        <v>84</v>
      </c>
      <c r="D2980" t="s">
        <v>498</v>
      </c>
      <c r="E2980" t="s">
        <v>499</v>
      </c>
      <c r="G2980" t="s">
        <v>188</v>
      </c>
      <c r="H2980" t="s">
        <v>5</v>
      </c>
      <c r="I2980" s="6" t="s">
        <v>76</v>
      </c>
      <c r="J2980" t="s">
        <v>190</v>
      </c>
    </row>
    <row r="2981" spans="1:10" x14ac:dyDescent="0.25">
      <c r="A2981" s="8">
        <v>43248</v>
      </c>
      <c r="B2981" s="8">
        <v>43248</v>
      </c>
      <c r="C2981">
        <v>84</v>
      </c>
      <c r="D2981" t="s">
        <v>498</v>
      </c>
      <c r="E2981" t="s">
        <v>499</v>
      </c>
      <c r="G2981" t="s">
        <v>188</v>
      </c>
      <c r="H2981" t="s">
        <v>6</v>
      </c>
      <c r="I2981" s="6" t="s">
        <v>33</v>
      </c>
      <c r="J2981" t="s">
        <v>190</v>
      </c>
    </row>
    <row r="2982" spans="1:10" x14ac:dyDescent="0.25">
      <c r="A2982" s="8">
        <v>43248</v>
      </c>
      <c r="B2982" s="8">
        <v>43248</v>
      </c>
      <c r="C2982">
        <v>84</v>
      </c>
      <c r="D2982" t="s">
        <v>498</v>
      </c>
      <c r="E2982" t="s">
        <v>499</v>
      </c>
      <c r="G2982" t="s">
        <v>188</v>
      </c>
      <c r="H2982" t="s">
        <v>8</v>
      </c>
      <c r="I2982" s="6" t="s">
        <v>167</v>
      </c>
      <c r="J2982" t="s">
        <v>190</v>
      </c>
    </row>
    <row r="2983" spans="1:10" x14ac:dyDescent="0.25">
      <c r="A2983" s="8">
        <v>43248</v>
      </c>
      <c r="B2983" s="8">
        <v>43248</v>
      </c>
      <c r="C2983">
        <v>84</v>
      </c>
      <c r="D2983" t="s">
        <v>498</v>
      </c>
      <c r="E2983" t="s">
        <v>499</v>
      </c>
      <c r="G2983" t="s">
        <v>188</v>
      </c>
      <c r="H2983" t="s">
        <v>8</v>
      </c>
      <c r="I2983" s="6" t="s">
        <v>156</v>
      </c>
      <c r="J2983" t="s">
        <v>190</v>
      </c>
    </row>
    <row r="2984" spans="1:10" x14ac:dyDescent="0.25">
      <c r="A2984" s="8">
        <v>43248</v>
      </c>
      <c r="B2984" s="8">
        <v>43248</v>
      </c>
      <c r="C2984">
        <v>84</v>
      </c>
      <c r="D2984" t="s">
        <v>498</v>
      </c>
      <c r="E2984" t="s">
        <v>499</v>
      </c>
      <c r="G2984" t="s">
        <v>188</v>
      </c>
      <c r="H2984" t="s">
        <v>9</v>
      </c>
      <c r="I2984" s="6">
        <v>1.5</v>
      </c>
      <c r="J2984" t="s">
        <v>190</v>
      </c>
    </row>
    <row r="2985" spans="1:10" x14ac:dyDescent="0.25">
      <c r="A2985" s="8">
        <v>43248</v>
      </c>
      <c r="B2985" s="8">
        <v>43248</v>
      </c>
      <c r="C2985">
        <v>84</v>
      </c>
      <c r="D2985" t="s">
        <v>498</v>
      </c>
      <c r="E2985" t="s">
        <v>499</v>
      </c>
      <c r="G2985" t="s">
        <v>193</v>
      </c>
      <c r="H2985" t="s">
        <v>194</v>
      </c>
      <c r="I2985" s="6">
        <v>2</v>
      </c>
      <c r="J2985" t="s">
        <v>190</v>
      </c>
    </row>
    <row r="2986" spans="1:10" x14ac:dyDescent="0.25">
      <c r="A2986" s="8">
        <v>43248</v>
      </c>
      <c r="B2986" s="8">
        <v>43248</v>
      </c>
      <c r="C2986">
        <v>84</v>
      </c>
      <c r="D2986" t="s">
        <v>498</v>
      </c>
      <c r="E2986" t="s">
        <v>499</v>
      </c>
      <c r="G2986" t="s">
        <v>188</v>
      </c>
      <c r="H2986" t="s">
        <v>195</v>
      </c>
      <c r="I2986" s="6">
        <v>1</v>
      </c>
      <c r="J2986" t="s">
        <v>190</v>
      </c>
    </row>
    <row r="2987" spans="1:10" x14ac:dyDescent="0.25">
      <c r="A2987" s="8">
        <v>43248</v>
      </c>
      <c r="B2987" s="8">
        <v>43248</v>
      </c>
      <c r="C2987">
        <v>84</v>
      </c>
      <c r="D2987" t="s">
        <v>498</v>
      </c>
      <c r="E2987" t="s">
        <v>499</v>
      </c>
      <c r="G2987" t="s">
        <v>188</v>
      </c>
      <c r="H2987" t="s">
        <v>196</v>
      </c>
      <c r="I2987" s="6">
        <v>1</v>
      </c>
      <c r="J2987" t="s">
        <v>190</v>
      </c>
    </row>
    <row r="2988" spans="1:10" x14ac:dyDescent="0.25">
      <c r="A2988" s="8">
        <v>43248</v>
      </c>
      <c r="B2988" s="8">
        <v>43248</v>
      </c>
      <c r="C2988">
        <v>84</v>
      </c>
      <c r="D2988" t="s">
        <v>498</v>
      </c>
      <c r="E2988" t="s">
        <v>499</v>
      </c>
      <c r="G2988" t="s">
        <v>193</v>
      </c>
      <c r="H2988" t="s">
        <v>197</v>
      </c>
      <c r="I2988" s="6">
        <v>1.5</v>
      </c>
      <c r="J2988" t="s">
        <v>190</v>
      </c>
    </row>
    <row r="2989" spans="1:10" x14ac:dyDescent="0.25">
      <c r="A2989" s="8">
        <v>43248</v>
      </c>
      <c r="B2989" s="8">
        <v>43248</v>
      </c>
      <c r="C2989">
        <v>84</v>
      </c>
      <c r="D2989" t="s">
        <v>498</v>
      </c>
      <c r="E2989" t="s">
        <v>499</v>
      </c>
      <c r="G2989" t="s">
        <v>188</v>
      </c>
      <c r="H2989" t="s">
        <v>198</v>
      </c>
      <c r="I2989" s="6">
        <v>0.8</v>
      </c>
      <c r="J2989" t="s">
        <v>190</v>
      </c>
    </row>
    <row r="2990" spans="1:10" x14ac:dyDescent="0.25">
      <c r="A2990" s="8">
        <v>43248</v>
      </c>
      <c r="B2990" s="8">
        <v>43248</v>
      </c>
      <c r="C2990">
        <v>84</v>
      </c>
      <c r="D2990" t="s">
        <v>498</v>
      </c>
      <c r="E2990" t="s">
        <v>499</v>
      </c>
      <c r="G2990" t="s">
        <v>188</v>
      </c>
      <c r="H2990" t="s">
        <v>16</v>
      </c>
      <c r="I2990" s="6" t="s">
        <v>132</v>
      </c>
      <c r="J2990" t="s">
        <v>190</v>
      </c>
    </row>
    <row r="2991" spans="1:10" x14ac:dyDescent="0.25">
      <c r="A2991" s="8">
        <v>43248</v>
      </c>
      <c r="B2991" s="8">
        <v>43248</v>
      </c>
      <c r="C2991">
        <v>84</v>
      </c>
      <c r="D2991" t="s">
        <v>498</v>
      </c>
      <c r="E2991" t="s">
        <v>499</v>
      </c>
      <c r="G2991" t="s">
        <v>188</v>
      </c>
      <c r="H2991" t="s">
        <v>16</v>
      </c>
      <c r="I2991" s="6" t="s">
        <v>150</v>
      </c>
      <c r="J2991" t="s">
        <v>190</v>
      </c>
    </row>
    <row r="2992" spans="1:10" x14ac:dyDescent="0.25">
      <c r="A2992" s="8">
        <v>43248</v>
      </c>
      <c r="B2992" s="8">
        <v>43248</v>
      </c>
      <c r="C2992">
        <v>84</v>
      </c>
      <c r="D2992" t="s">
        <v>498</v>
      </c>
      <c r="E2992" t="s">
        <v>499</v>
      </c>
      <c r="G2992" t="s">
        <v>188</v>
      </c>
      <c r="H2992" t="s">
        <v>17</v>
      </c>
      <c r="I2992" s="6" t="s">
        <v>64</v>
      </c>
      <c r="J2992" t="s">
        <v>190</v>
      </c>
    </row>
    <row r="2993" spans="1:10" x14ac:dyDescent="0.25">
      <c r="A2993" s="8">
        <v>43248</v>
      </c>
      <c r="B2993" s="8">
        <v>43248</v>
      </c>
      <c r="C2993">
        <v>84</v>
      </c>
      <c r="D2993" t="s">
        <v>498</v>
      </c>
      <c r="E2993" t="s">
        <v>499</v>
      </c>
      <c r="G2993" t="s">
        <v>193</v>
      </c>
      <c r="H2993" t="s">
        <v>18</v>
      </c>
      <c r="I2993" s="6" t="s">
        <v>111</v>
      </c>
      <c r="J2993" t="s">
        <v>190</v>
      </c>
    </row>
    <row r="2994" spans="1:10" x14ac:dyDescent="0.25">
      <c r="A2994" s="8">
        <v>43248</v>
      </c>
      <c r="B2994" s="8">
        <v>43248</v>
      </c>
      <c r="C2994">
        <v>84</v>
      </c>
      <c r="D2994" t="s">
        <v>498</v>
      </c>
      <c r="E2994" t="s">
        <v>499</v>
      </c>
      <c r="G2994" t="s">
        <v>193</v>
      </c>
      <c r="H2994" t="s">
        <v>18</v>
      </c>
      <c r="I2994" s="6" t="s">
        <v>99</v>
      </c>
      <c r="J2994" t="s">
        <v>190</v>
      </c>
    </row>
    <row r="2995" spans="1:10" x14ac:dyDescent="0.25">
      <c r="A2995" s="8">
        <v>43248</v>
      </c>
      <c r="B2995" s="8">
        <v>43248</v>
      </c>
      <c r="C2995">
        <v>84</v>
      </c>
      <c r="D2995" t="s">
        <v>498</v>
      </c>
      <c r="E2995" t="s">
        <v>499</v>
      </c>
      <c r="G2995" t="s">
        <v>188</v>
      </c>
      <c r="H2995" t="s">
        <v>19</v>
      </c>
      <c r="I2995" s="6" t="s">
        <v>66</v>
      </c>
      <c r="J2995" t="s">
        <v>190</v>
      </c>
    </row>
    <row r="2996" spans="1:10" x14ac:dyDescent="0.25">
      <c r="A2996" s="8">
        <v>43248</v>
      </c>
      <c r="B2996" s="8">
        <v>43248</v>
      </c>
      <c r="C2996">
        <v>84</v>
      </c>
      <c r="D2996" t="s">
        <v>498</v>
      </c>
      <c r="E2996" t="s">
        <v>499</v>
      </c>
      <c r="G2996" t="s">
        <v>193</v>
      </c>
      <c r="H2996" t="s">
        <v>19</v>
      </c>
      <c r="I2996" s="6" t="s">
        <v>86</v>
      </c>
      <c r="J2996" t="s">
        <v>190</v>
      </c>
    </row>
    <row r="2997" spans="1:10" x14ac:dyDescent="0.25">
      <c r="A2997" s="8">
        <v>43248</v>
      </c>
      <c r="B2997" s="8">
        <v>43248</v>
      </c>
      <c r="C2997">
        <v>84</v>
      </c>
      <c r="D2997" t="s">
        <v>498</v>
      </c>
      <c r="E2997" t="s">
        <v>499</v>
      </c>
      <c r="G2997" t="s">
        <v>501</v>
      </c>
      <c r="H2997" t="s">
        <v>19</v>
      </c>
      <c r="I2997" s="6" t="s">
        <v>112</v>
      </c>
      <c r="J2997" t="s">
        <v>190</v>
      </c>
    </row>
    <row r="2998" spans="1:10" x14ac:dyDescent="0.25">
      <c r="A2998" s="8">
        <v>43248</v>
      </c>
      <c r="B2998" s="8">
        <v>43248</v>
      </c>
      <c r="C2998">
        <v>84</v>
      </c>
      <c r="D2998" t="s">
        <v>498</v>
      </c>
      <c r="E2998" t="s">
        <v>499</v>
      </c>
      <c r="G2998" t="s">
        <v>501</v>
      </c>
      <c r="H2998" t="s">
        <v>19</v>
      </c>
      <c r="I2998" s="6" t="s">
        <v>135</v>
      </c>
      <c r="J2998" t="s">
        <v>190</v>
      </c>
    </row>
    <row r="2999" spans="1:10" x14ac:dyDescent="0.25">
      <c r="A2999" s="8">
        <v>43248</v>
      </c>
      <c r="B2999" s="8">
        <v>43248</v>
      </c>
      <c r="C2999">
        <v>84</v>
      </c>
      <c r="D2999" t="s">
        <v>498</v>
      </c>
      <c r="E2999" t="s">
        <v>499</v>
      </c>
      <c r="G2999" t="s">
        <v>501</v>
      </c>
      <c r="H2999" t="s">
        <v>20</v>
      </c>
      <c r="I2999" s="6" t="s">
        <v>67</v>
      </c>
      <c r="J2999" t="s">
        <v>190</v>
      </c>
    </row>
    <row r="3000" spans="1:10" x14ac:dyDescent="0.25">
      <c r="A3000" s="8">
        <v>43248</v>
      </c>
      <c r="B3000" s="8">
        <v>43248</v>
      </c>
      <c r="C3000">
        <v>84</v>
      </c>
      <c r="D3000" t="s">
        <v>498</v>
      </c>
      <c r="E3000" t="s">
        <v>499</v>
      </c>
      <c r="G3000" t="s">
        <v>501</v>
      </c>
      <c r="H3000" t="s">
        <v>20</v>
      </c>
      <c r="I3000" s="6" t="s">
        <v>125</v>
      </c>
      <c r="J3000" t="s">
        <v>190</v>
      </c>
    </row>
    <row r="3001" spans="1:10" x14ac:dyDescent="0.25">
      <c r="A3001" s="8">
        <v>43248</v>
      </c>
      <c r="B3001" s="8">
        <v>43248</v>
      </c>
      <c r="C3001">
        <v>84</v>
      </c>
      <c r="D3001" t="s">
        <v>498</v>
      </c>
      <c r="E3001" t="s">
        <v>499</v>
      </c>
      <c r="G3001" t="s">
        <v>501</v>
      </c>
      <c r="H3001" t="s">
        <v>199</v>
      </c>
      <c r="I3001" s="6" t="s">
        <v>460</v>
      </c>
      <c r="J3001" t="s">
        <v>190</v>
      </c>
    </row>
    <row r="3002" spans="1:10" x14ac:dyDescent="0.25">
      <c r="A3002" s="8">
        <v>43248</v>
      </c>
      <c r="B3002" s="8">
        <v>43248</v>
      </c>
      <c r="C3002">
        <v>84</v>
      </c>
      <c r="D3002" t="s">
        <v>498</v>
      </c>
      <c r="E3002" t="s">
        <v>499</v>
      </c>
      <c r="G3002" t="s">
        <v>193</v>
      </c>
      <c r="H3002" t="s">
        <v>26</v>
      </c>
      <c r="I3002" s="6" t="s">
        <v>49</v>
      </c>
      <c r="J3002" t="s">
        <v>190</v>
      </c>
    </row>
    <row r="3003" spans="1:10" x14ac:dyDescent="0.25">
      <c r="A3003" s="8">
        <v>43248</v>
      </c>
      <c r="B3003" s="8">
        <v>43248</v>
      </c>
      <c r="C3003">
        <v>84</v>
      </c>
      <c r="D3003" t="s">
        <v>498</v>
      </c>
      <c r="E3003" t="s">
        <v>499</v>
      </c>
      <c r="G3003" t="s">
        <v>501</v>
      </c>
      <c r="H3003" t="s">
        <v>27</v>
      </c>
      <c r="I3003" s="6" t="s">
        <v>137</v>
      </c>
      <c r="J3003" t="s">
        <v>190</v>
      </c>
    </row>
    <row r="3004" spans="1:10" x14ac:dyDescent="0.25">
      <c r="A3004" s="8">
        <v>43248</v>
      </c>
      <c r="B3004" s="8">
        <v>43248</v>
      </c>
      <c r="C3004">
        <v>84</v>
      </c>
      <c r="D3004" t="s">
        <v>498</v>
      </c>
      <c r="E3004" t="s">
        <v>499</v>
      </c>
      <c r="G3004" t="s">
        <v>423</v>
      </c>
      <c r="H3004" t="s">
        <v>27</v>
      </c>
      <c r="I3004" s="6" t="s">
        <v>161</v>
      </c>
      <c r="J3004" t="s">
        <v>308</v>
      </c>
    </row>
    <row r="3005" spans="1:10" x14ac:dyDescent="0.25">
      <c r="A3005" s="8">
        <v>43248</v>
      </c>
      <c r="B3005" s="8">
        <v>43248</v>
      </c>
      <c r="C3005">
        <v>84</v>
      </c>
      <c r="D3005" t="s">
        <v>498</v>
      </c>
      <c r="E3005" t="s">
        <v>499</v>
      </c>
      <c r="G3005" t="s">
        <v>423</v>
      </c>
      <c r="H3005" t="s">
        <v>27</v>
      </c>
      <c r="I3005" s="6" t="s">
        <v>146</v>
      </c>
      <c r="J3005" t="s">
        <v>243</v>
      </c>
    </row>
    <row r="3006" spans="1:10" x14ac:dyDescent="0.25">
      <c r="A3006" s="8">
        <v>43248</v>
      </c>
      <c r="B3006" s="8">
        <v>43248</v>
      </c>
      <c r="C3006">
        <v>84</v>
      </c>
      <c r="D3006" t="s">
        <v>498</v>
      </c>
      <c r="E3006" t="s">
        <v>499</v>
      </c>
      <c r="G3006" t="s">
        <v>502</v>
      </c>
      <c r="H3006" t="s">
        <v>29</v>
      </c>
      <c r="I3006" s="6" t="s">
        <v>52</v>
      </c>
      <c r="J3006" t="s">
        <v>190</v>
      </c>
    </row>
    <row r="3007" spans="1:10" x14ac:dyDescent="0.25">
      <c r="A3007" s="8">
        <v>43248</v>
      </c>
      <c r="B3007" s="8">
        <v>43248</v>
      </c>
      <c r="C3007">
        <v>85</v>
      </c>
      <c r="D3007" t="s">
        <v>503</v>
      </c>
      <c r="E3007" t="s">
        <v>190</v>
      </c>
      <c r="G3007" t="s">
        <v>188</v>
      </c>
      <c r="H3007" t="s">
        <v>1</v>
      </c>
      <c r="I3007" s="6" t="s">
        <v>504</v>
      </c>
      <c r="J3007" t="s">
        <v>190</v>
      </c>
    </row>
    <row r="3008" spans="1:10" x14ac:dyDescent="0.25">
      <c r="A3008" s="8">
        <v>43248</v>
      </c>
      <c r="B3008" s="8">
        <v>43248</v>
      </c>
      <c r="C3008">
        <v>85</v>
      </c>
      <c r="D3008" t="s">
        <v>503</v>
      </c>
      <c r="E3008" t="s">
        <v>190</v>
      </c>
      <c r="G3008" t="s">
        <v>188</v>
      </c>
      <c r="H3008" t="s">
        <v>1</v>
      </c>
      <c r="I3008" s="6" t="s">
        <v>505</v>
      </c>
      <c r="J3008" t="s">
        <v>190</v>
      </c>
    </row>
    <row r="3009" spans="1:10" x14ac:dyDescent="0.25">
      <c r="A3009" s="8">
        <v>43248</v>
      </c>
      <c r="B3009" s="8">
        <v>43248</v>
      </c>
      <c r="C3009">
        <v>85</v>
      </c>
      <c r="D3009" t="s">
        <v>503</v>
      </c>
      <c r="E3009" t="s">
        <v>190</v>
      </c>
      <c r="G3009" t="s">
        <v>188</v>
      </c>
      <c r="H3009" t="s">
        <v>2</v>
      </c>
      <c r="I3009" s="6" t="s">
        <v>30</v>
      </c>
      <c r="J3009" t="s">
        <v>190</v>
      </c>
    </row>
    <row r="3010" spans="1:10" x14ac:dyDescent="0.25">
      <c r="A3010" s="8">
        <v>43248</v>
      </c>
      <c r="B3010" s="8">
        <v>43248</v>
      </c>
      <c r="C3010">
        <v>85</v>
      </c>
      <c r="D3010" t="s">
        <v>503</v>
      </c>
      <c r="E3010" t="s">
        <v>190</v>
      </c>
      <c r="G3010" t="s">
        <v>188</v>
      </c>
      <c r="H3010" t="s">
        <v>3</v>
      </c>
      <c r="I3010" s="6" t="s">
        <v>75</v>
      </c>
      <c r="J3010" t="s">
        <v>190</v>
      </c>
    </row>
    <row r="3011" spans="1:10" x14ac:dyDescent="0.25">
      <c r="A3011" s="8">
        <v>43248</v>
      </c>
      <c r="B3011" s="8">
        <v>43248</v>
      </c>
      <c r="C3011">
        <v>85</v>
      </c>
      <c r="D3011" t="s">
        <v>503</v>
      </c>
      <c r="E3011" t="s">
        <v>190</v>
      </c>
      <c r="G3011" t="s">
        <v>188</v>
      </c>
      <c r="H3011" t="s">
        <v>3</v>
      </c>
      <c r="I3011" s="6" t="s">
        <v>31</v>
      </c>
      <c r="J3011" t="s">
        <v>190</v>
      </c>
    </row>
    <row r="3012" spans="1:10" x14ac:dyDescent="0.25">
      <c r="A3012" s="8">
        <v>43248</v>
      </c>
      <c r="B3012" s="8">
        <v>43248</v>
      </c>
      <c r="C3012">
        <v>85</v>
      </c>
      <c r="D3012" t="s">
        <v>503</v>
      </c>
      <c r="E3012" t="s">
        <v>190</v>
      </c>
      <c r="G3012" t="s">
        <v>320</v>
      </c>
      <c r="H3012" t="s">
        <v>3</v>
      </c>
      <c r="I3012" s="6" t="s">
        <v>117</v>
      </c>
      <c r="J3012" t="s">
        <v>190</v>
      </c>
    </row>
    <row r="3013" spans="1:10" x14ac:dyDescent="0.25">
      <c r="A3013" s="8">
        <v>43248</v>
      </c>
      <c r="B3013" s="8">
        <v>43248</v>
      </c>
      <c r="C3013">
        <v>85</v>
      </c>
      <c r="D3013" t="s">
        <v>503</v>
      </c>
      <c r="E3013" t="s">
        <v>190</v>
      </c>
      <c r="G3013" t="s">
        <v>188</v>
      </c>
      <c r="H3013" t="s">
        <v>5</v>
      </c>
      <c r="I3013" s="6" t="s">
        <v>76</v>
      </c>
      <c r="J3013" t="s">
        <v>190</v>
      </c>
    </row>
    <row r="3014" spans="1:10" x14ac:dyDescent="0.25">
      <c r="A3014" s="8">
        <v>43248</v>
      </c>
      <c r="B3014" s="8">
        <v>43248</v>
      </c>
      <c r="C3014">
        <v>85</v>
      </c>
      <c r="D3014" t="s">
        <v>503</v>
      </c>
      <c r="E3014" t="s">
        <v>190</v>
      </c>
      <c r="G3014" t="s">
        <v>188</v>
      </c>
      <c r="H3014" t="s">
        <v>5</v>
      </c>
      <c r="I3014" s="6" t="s">
        <v>55</v>
      </c>
      <c r="J3014" t="s">
        <v>190</v>
      </c>
    </row>
    <row r="3015" spans="1:10" x14ac:dyDescent="0.25">
      <c r="A3015" s="8">
        <v>43248</v>
      </c>
      <c r="B3015" s="8">
        <v>43248</v>
      </c>
      <c r="C3015">
        <v>85</v>
      </c>
      <c r="D3015" t="s">
        <v>503</v>
      </c>
      <c r="E3015" t="s">
        <v>190</v>
      </c>
      <c r="G3015" t="s">
        <v>188</v>
      </c>
      <c r="H3015" t="s">
        <v>5</v>
      </c>
      <c r="I3015" s="6" t="s">
        <v>32</v>
      </c>
      <c r="J3015" t="s">
        <v>190</v>
      </c>
    </row>
    <row r="3016" spans="1:10" x14ac:dyDescent="0.25">
      <c r="A3016" s="8">
        <v>43248</v>
      </c>
      <c r="B3016" s="8">
        <v>43248</v>
      </c>
      <c r="C3016">
        <v>85</v>
      </c>
      <c r="D3016" t="s">
        <v>503</v>
      </c>
      <c r="E3016" t="s">
        <v>190</v>
      </c>
      <c r="G3016" t="s">
        <v>188</v>
      </c>
      <c r="H3016" t="s">
        <v>6</v>
      </c>
      <c r="I3016" s="6" t="s">
        <v>106</v>
      </c>
      <c r="J3016" t="s">
        <v>190</v>
      </c>
    </row>
    <row r="3017" spans="1:10" x14ac:dyDescent="0.25">
      <c r="A3017" s="8">
        <v>43248</v>
      </c>
      <c r="B3017" s="8">
        <v>43248</v>
      </c>
      <c r="C3017">
        <v>85</v>
      </c>
      <c r="D3017" t="s">
        <v>503</v>
      </c>
      <c r="E3017" t="s">
        <v>190</v>
      </c>
      <c r="G3017" t="s">
        <v>320</v>
      </c>
      <c r="H3017" t="s">
        <v>7</v>
      </c>
      <c r="I3017" s="6" t="s">
        <v>78</v>
      </c>
      <c r="J3017" t="s">
        <v>190</v>
      </c>
    </row>
    <row r="3018" spans="1:10" x14ac:dyDescent="0.25">
      <c r="A3018" s="8">
        <v>43248</v>
      </c>
      <c r="B3018" s="8">
        <v>43248</v>
      </c>
      <c r="C3018">
        <v>85</v>
      </c>
      <c r="D3018" t="s">
        <v>503</v>
      </c>
      <c r="E3018" t="s">
        <v>190</v>
      </c>
      <c r="G3018" t="s">
        <v>188</v>
      </c>
      <c r="H3018" t="s">
        <v>8</v>
      </c>
      <c r="I3018" s="6" t="s">
        <v>58</v>
      </c>
      <c r="J3018" t="s">
        <v>190</v>
      </c>
    </row>
    <row r="3019" spans="1:10" x14ac:dyDescent="0.25">
      <c r="A3019" s="8">
        <v>43248</v>
      </c>
      <c r="B3019" s="8">
        <v>43248</v>
      </c>
      <c r="C3019">
        <v>85</v>
      </c>
      <c r="D3019" t="s">
        <v>503</v>
      </c>
      <c r="E3019" t="s">
        <v>190</v>
      </c>
      <c r="G3019" t="s">
        <v>188</v>
      </c>
      <c r="H3019" t="s">
        <v>9</v>
      </c>
      <c r="I3019" s="6">
        <v>8</v>
      </c>
      <c r="J3019" t="s">
        <v>190</v>
      </c>
    </row>
    <row r="3020" spans="1:10" x14ac:dyDescent="0.25">
      <c r="A3020" s="8">
        <v>43248</v>
      </c>
      <c r="B3020" s="8">
        <v>43248</v>
      </c>
      <c r="C3020">
        <v>85</v>
      </c>
      <c r="D3020" t="s">
        <v>503</v>
      </c>
      <c r="E3020" t="s">
        <v>190</v>
      </c>
      <c r="G3020" t="s">
        <v>188</v>
      </c>
      <c r="H3020" t="s">
        <v>194</v>
      </c>
      <c r="I3020" s="6">
        <v>4</v>
      </c>
      <c r="J3020" t="s">
        <v>190</v>
      </c>
    </row>
    <row r="3021" spans="1:10" x14ac:dyDescent="0.25">
      <c r="A3021" s="8">
        <v>43248</v>
      </c>
      <c r="B3021" s="8">
        <v>43248</v>
      </c>
      <c r="C3021">
        <v>85</v>
      </c>
      <c r="D3021" t="s">
        <v>503</v>
      </c>
      <c r="E3021" t="s">
        <v>190</v>
      </c>
      <c r="G3021" t="s">
        <v>320</v>
      </c>
      <c r="H3021" t="s">
        <v>195</v>
      </c>
      <c r="I3021" s="6">
        <v>6</v>
      </c>
      <c r="J3021" t="s">
        <v>190</v>
      </c>
    </row>
    <row r="3022" spans="1:10" x14ac:dyDescent="0.25">
      <c r="A3022" s="8">
        <v>43248</v>
      </c>
      <c r="B3022" s="8">
        <v>43248</v>
      </c>
      <c r="C3022">
        <v>85</v>
      </c>
      <c r="D3022" t="s">
        <v>503</v>
      </c>
      <c r="E3022" t="s">
        <v>190</v>
      </c>
      <c r="G3022" t="s">
        <v>188</v>
      </c>
      <c r="H3022" t="s">
        <v>196</v>
      </c>
      <c r="I3022" s="6">
        <v>5</v>
      </c>
      <c r="J3022" t="s">
        <v>190</v>
      </c>
    </row>
    <row r="3023" spans="1:10" x14ac:dyDescent="0.25">
      <c r="A3023" s="8">
        <v>43248</v>
      </c>
      <c r="B3023" s="8">
        <v>43248</v>
      </c>
      <c r="C3023">
        <v>85</v>
      </c>
      <c r="D3023" t="s">
        <v>503</v>
      </c>
      <c r="E3023" t="s">
        <v>190</v>
      </c>
      <c r="G3023" t="s">
        <v>188</v>
      </c>
      <c r="H3023" t="s">
        <v>198</v>
      </c>
      <c r="I3023" s="6">
        <v>4</v>
      </c>
      <c r="J3023" t="s">
        <v>190</v>
      </c>
    </row>
    <row r="3024" spans="1:10" x14ac:dyDescent="0.25">
      <c r="A3024" s="8">
        <v>43248</v>
      </c>
      <c r="B3024" s="8">
        <v>43248</v>
      </c>
      <c r="C3024">
        <v>85</v>
      </c>
      <c r="D3024" t="s">
        <v>503</v>
      </c>
      <c r="E3024" t="s">
        <v>190</v>
      </c>
      <c r="G3024" t="s">
        <v>320</v>
      </c>
      <c r="H3024" t="s">
        <v>12</v>
      </c>
      <c r="I3024" s="6" t="s">
        <v>36</v>
      </c>
      <c r="J3024" t="s">
        <v>190</v>
      </c>
    </row>
    <row r="3025" spans="1:10" x14ac:dyDescent="0.25">
      <c r="A3025" s="8">
        <v>43248</v>
      </c>
      <c r="B3025" s="8">
        <v>43248</v>
      </c>
      <c r="C3025">
        <v>85</v>
      </c>
      <c r="D3025" t="s">
        <v>503</v>
      </c>
      <c r="E3025" t="s">
        <v>190</v>
      </c>
      <c r="G3025" t="s">
        <v>188</v>
      </c>
      <c r="H3025" t="s">
        <v>14</v>
      </c>
      <c r="I3025" s="6" t="s">
        <v>120</v>
      </c>
      <c r="J3025" t="s">
        <v>190</v>
      </c>
    </row>
    <row r="3026" spans="1:10" x14ac:dyDescent="0.25">
      <c r="A3026" s="8">
        <v>43248</v>
      </c>
      <c r="B3026" s="8">
        <v>43248</v>
      </c>
      <c r="C3026">
        <v>85</v>
      </c>
      <c r="D3026" t="s">
        <v>503</v>
      </c>
      <c r="E3026" t="s">
        <v>190</v>
      </c>
      <c r="G3026" t="s">
        <v>188</v>
      </c>
      <c r="H3026" t="s">
        <v>16</v>
      </c>
      <c r="I3026" s="6" t="s">
        <v>141</v>
      </c>
      <c r="J3026" t="s">
        <v>190</v>
      </c>
    </row>
    <row r="3027" spans="1:10" x14ac:dyDescent="0.25">
      <c r="A3027" s="8">
        <v>43248</v>
      </c>
      <c r="B3027" s="8">
        <v>43248</v>
      </c>
      <c r="C3027">
        <v>85</v>
      </c>
      <c r="D3027" t="s">
        <v>503</v>
      </c>
      <c r="E3027" t="s">
        <v>190</v>
      </c>
      <c r="G3027" t="s">
        <v>188</v>
      </c>
      <c r="H3027" t="s">
        <v>16</v>
      </c>
      <c r="I3027" s="6" t="s">
        <v>132</v>
      </c>
      <c r="J3027" t="s">
        <v>190</v>
      </c>
    </row>
    <row r="3028" spans="1:10" x14ac:dyDescent="0.25">
      <c r="A3028" s="8">
        <v>43248</v>
      </c>
      <c r="B3028" s="8">
        <v>43248</v>
      </c>
      <c r="C3028">
        <v>85</v>
      </c>
      <c r="D3028" t="s">
        <v>503</v>
      </c>
      <c r="E3028" t="s">
        <v>190</v>
      </c>
      <c r="G3028" t="s">
        <v>188</v>
      </c>
      <c r="H3028" t="s">
        <v>17</v>
      </c>
      <c r="I3028" s="6" t="s">
        <v>64</v>
      </c>
      <c r="J3028" t="s">
        <v>190</v>
      </c>
    </row>
    <row r="3029" spans="1:10" x14ac:dyDescent="0.25">
      <c r="A3029" s="8">
        <v>43248</v>
      </c>
      <c r="B3029" s="8">
        <v>43248</v>
      </c>
      <c r="C3029">
        <v>85</v>
      </c>
      <c r="D3029" t="s">
        <v>503</v>
      </c>
      <c r="E3029" t="s">
        <v>190</v>
      </c>
      <c r="G3029" t="s">
        <v>188</v>
      </c>
      <c r="H3029" t="s">
        <v>17</v>
      </c>
      <c r="I3029" s="6" t="s">
        <v>151</v>
      </c>
      <c r="J3029" t="s">
        <v>190</v>
      </c>
    </row>
    <row r="3030" spans="1:10" x14ac:dyDescent="0.25">
      <c r="A3030" s="8">
        <v>43248</v>
      </c>
      <c r="B3030" s="8">
        <v>43248</v>
      </c>
      <c r="C3030">
        <v>85</v>
      </c>
      <c r="D3030" t="s">
        <v>503</v>
      </c>
      <c r="E3030" t="s">
        <v>190</v>
      </c>
      <c r="G3030" t="s">
        <v>188</v>
      </c>
      <c r="H3030" t="s">
        <v>18</v>
      </c>
      <c r="I3030" s="6" t="s">
        <v>143</v>
      </c>
      <c r="J3030" t="s">
        <v>190</v>
      </c>
    </row>
    <row r="3031" spans="1:10" x14ac:dyDescent="0.25">
      <c r="A3031" s="8">
        <v>43248</v>
      </c>
      <c r="B3031" s="8">
        <v>43248</v>
      </c>
      <c r="C3031">
        <v>85</v>
      </c>
      <c r="D3031" t="s">
        <v>503</v>
      </c>
      <c r="E3031" t="s">
        <v>190</v>
      </c>
      <c r="G3031" t="s">
        <v>234</v>
      </c>
      <c r="H3031" t="s">
        <v>19</v>
      </c>
      <c r="I3031" s="6" t="s">
        <v>86</v>
      </c>
      <c r="J3031" t="s">
        <v>190</v>
      </c>
    </row>
    <row r="3032" spans="1:10" x14ac:dyDescent="0.25">
      <c r="A3032" s="8">
        <v>43248</v>
      </c>
      <c r="B3032" s="8">
        <v>43248</v>
      </c>
      <c r="C3032">
        <v>85</v>
      </c>
      <c r="D3032" t="s">
        <v>503</v>
      </c>
      <c r="E3032" t="s">
        <v>190</v>
      </c>
      <c r="G3032" t="s">
        <v>188</v>
      </c>
      <c r="H3032" t="s">
        <v>19</v>
      </c>
      <c r="I3032" s="6" t="s">
        <v>112</v>
      </c>
      <c r="J3032" t="s">
        <v>190</v>
      </c>
    </row>
    <row r="3033" spans="1:10" x14ac:dyDescent="0.25">
      <c r="A3033" s="8">
        <v>43248</v>
      </c>
      <c r="B3033" s="8">
        <v>43248</v>
      </c>
      <c r="C3033">
        <v>85</v>
      </c>
      <c r="D3033" t="s">
        <v>503</v>
      </c>
      <c r="E3033" t="s">
        <v>190</v>
      </c>
      <c r="G3033" t="s">
        <v>320</v>
      </c>
      <c r="H3033" t="s">
        <v>19</v>
      </c>
      <c r="I3033" s="6" t="s">
        <v>135</v>
      </c>
      <c r="J3033" t="s">
        <v>190</v>
      </c>
    </row>
    <row r="3034" spans="1:10" x14ac:dyDescent="0.25">
      <c r="A3034" s="8">
        <v>43248</v>
      </c>
      <c r="B3034" s="8">
        <v>43248</v>
      </c>
      <c r="C3034">
        <v>85</v>
      </c>
      <c r="D3034" t="s">
        <v>503</v>
      </c>
      <c r="E3034" t="s">
        <v>190</v>
      </c>
      <c r="G3034" t="s">
        <v>320</v>
      </c>
      <c r="H3034" t="s">
        <v>19</v>
      </c>
      <c r="I3034" s="6" t="s">
        <v>66</v>
      </c>
      <c r="J3034" t="s">
        <v>190</v>
      </c>
    </row>
    <row r="3035" spans="1:10" x14ac:dyDescent="0.25">
      <c r="A3035" s="8">
        <v>43248</v>
      </c>
      <c r="B3035" s="8">
        <v>43248</v>
      </c>
      <c r="C3035">
        <v>85</v>
      </c>
      <c r="D3035" t="s">
        <v>503</v>
      </c>
      <c r="E3035" t="s">
        <v>190</v>
      </c>
      <c r="G3035" t="s">
        <v>188</v>
      </c>
      <c r="H3035" t="s">
        <v>20</v>
      </c>
      <c r="I3035" s="6" t="s">
        <v>67</v>
      </c>
      <c r="J3035" t="s">
        <v>190</v>
      </c>
    </row>
    <row r="3036" spans="1:10" x14ac:dyDescent="0.25">
      <c r="A3036" s="8">
        <v>43248</v>
      </c>
      <c r="B3036" s="8">
        <v>43248</v>
      </c>
      <c r="C3036">
        <v>85</v>
      </c>
      <c r="D3036" t="s">
        <v>503</v>
      </c>
      <c r="E3036" t="s">
        <v>190</v>
      </c>
      <c r="G3036" t="s">
        <v>320</v>
      </c>
      <c r="H3036" t="s">
        <v>20</v>
      </c>
      <c r="I3036" s="6" t="s">
        <v>44</v>
      </c>
      <c r="J3036" t="s">
        <v>190</v>
      </c>
    </row>
    <row r="3037" spans="1:10" x14ac:dyDescent="0.25">
      <c r="A3037" s="8">
        <v>43248</v>
      </c>
      <c r="B3037" s="8">
        <v>43248</v>
      </c>
      <c r="C3037">
        <v>85</v>
      </c>
      <c r="D3037" t="s">
        <v>503</v>
      </c>
      <c r="E3037" t="s">
        <v>190</v>
      </c>
      <c r="G3037" t="s">
        <v>234</v>
      </c>
      <c r="H3037" t="s">
        <v>20</v>
      </c>
      <c r="I3037" s="6" t="s">
        <v>113</v>
      </c>
      <c r="J3037" t="s">
        <v>190</v>
      </c>
    </row>
    <row r="3038" spans="1:10" x14ac:dyDescent="0.25">
      <c r="A3038" s="8">
        <v>43248</v>
      </c>
      <c r="B3038" s="8">
        <v>43248</v>
      </c>
      <c r="C3038">
        <v>85</v>
      </c>
      <c r="D3038" t="s">
        <v>503</v>
      </c>
      <c r="E3038" t="s">
        <v>190</v>
      </c>
      <c r="G3038" t="s">
        <v>188</v>
      </c>
      <c r="H3038" t="s">
        <v>199</v>
      </c>
      <c r="I3038" s="6" t="s">
        <v>290</v>
      </c>
      <c r="J3038" t="s">
        <v>190</v>
      </c>
    </row>
    <row r="3039" spans="1:10" x14ac:dyDescent="0.25">
      <c r="A3039" s="8">
        <v>43248</v>
      </c>
      <c r="B3039" s="8">
        <v>43248</v>
      </c>
      <c r="C3039">
        <v>85</v>
      </c>
      <c r="D3039" t="s">
        <v>503</v>
      </c>
      <c r="E3039" t="s">
        <v>190</v>
      </c>
      <c r="G3039" t="s">
        <v>188</v>
      </c>
      <c r="H3039" t="s">
        <v>24</v>
      </c>
      <c r="I3039" s="6" t="s">
        <v>47</v>
      </c>
      <c r="J3039" t="s">
        <v>190</v>
      </c>
    </row>
    <row r="3040" spans="1:10" x14ac:dyDescent="0.25">
      <c r="A3040" s="8">
        <v>43248</v>
      </c>
      <c r="B3040" s="8">
        <v>43248</v>
      </c>
      <c r="C3040">
        <v>85</v>
      </c>
      <c r="D3040" t="s">
        <v>503</v>
      </c>
      <c r="E3040" t="s">
        <v>190</v>
      </c>
      <c r="G3040" t="s">
        <v>188</v>
      </c>
      <c r="H3040" t="s">
        <v>24</v>
      </c>
      <c r="I3040" s="6" t="s">
        <v>70</v>
      </c>
      <c r="J3040" t="s">
        <v>190</v>
      </c>
    </row>
    <row r="3041" spans="1:10" x14ac:dyDescent="0.25">
      <c r="A3041" s="8">
        <v>43248</v>
      </c>
      <c r="B3041" s="8">
        <v>43248</v>
      </c>
      <c r="C3041">
        <v>85</v>
      </c>
      <c r="D3041" t="s">
        <v>503</v>
      </c>
      <c r="E3041" t="s">
        <v>190</v>
      </c>
      <c r="G3041" t="s">
        <v>188</v>
      </c>
      <c r="H3041" t="s">
        <v>26</v>
      </c>
      <c r="I3041" s="6" t="s">
        <v>49</v>
      </c>
      <c r="J3041" t="s">
        <v>190</v>
      </c>
    </row>
    <row r="3042" spans="1:10" x14ac:dyDescent="0.25">
      <c r="A3042" s="8">
        <v>43248</v>
      </c>
      <c r="B3042" s="8">
        <v>43248</v>
      </c>
      <c r="C3042">
        <v>85</v>
      </c>
      <c r="D3042" t="s">
        <v>503</v>
      </c>
      <c r="E3042" t="s">
        <v>190</v>
      </c>
      <c r="G3042" t="s">
        <v>506</v>
      </c>
      <c r="H3042" t="s">
        <v>28</v>
      </c>
      <c r="I3042" s="6" t="s">
        <v>92</v>
      </c>
      <c r="J3042" t="s">
        <v>190</v>
      </c>
    </row>
    <row r="3043" spans="1:10" x14ac:dyDescent="0.25">
      <c r="A3043" s="8">
        <v>43248</v>
      </c>
      <c r="B3043" s="8">
        <v>43248</v>
      </c>
      <c r="C3043">
        <v>86</v>
      </c>
      <c r="D3043" t="s">
        <v>507</v>
      </c>
      <c r="E3043" t="s">
        <v>190</v>
      </c>
      <c r="G3043" t="s">
        <v>193</v>
      </c>
      <c r="H3043" t="s">
        <v>1</v>
      </c>
      <c r="I3043" s="6" t="s">
        <v>508</v>
      </c>
      <c r="J3043" t="s">
        <v>190</v>
      </c>
    </row>
    <row r="3044" spans="1:10" x14ac:dyDescent="0.25">
      <c r="A3044" s="8">
        <v>43248</v>
      </c>
      <c r="B3044" s="8">
        <v>43248</v>
      </c>
      <c r="C3044">
        <v>86</v>
      </c>
      <c r="D3044" t="s">
        <v>507</v>
      </c>
      <c r="E3044" t="s">
        <v>190</v>
      </c>
      <c r="G3044" t="s">
        <v>274</v>
      </c>
      <c r="H3044" t="s">
        <v>1</v>
      </c>
      <c r="I3044" s="6" t="s">
        <v>509</v>
      </c>
      <c r="J3044" t="s">
        <v>190</v>
      </c>
    </row>
    <row r="3045" spans="1:10" x14ac:dyDescent="0.25">
      <c r="A3045" s="8">
        <v>43248</v>
      </c>
      <c r="B3045" s="8">
        <v>43248</v>
      </c>
      <c r="C3045">
        <v>86</v>
      </c>
      <c r="D3045" t="s">
        <v>507</v>
      </c>
      <c r="E3045" t="s">
        <v>190</v>
      </c>
      <c r="G3045" t="s">
        <v>193</v>
      </c>
      <c r="H3045" t="s">
        <v>2</v>
      </c>
      <c r="I3045" s="6" t="s">
        <v>30</v>
      </c>
      <c r="J3045" t="s">
        <v>190</v>
      </c>
    </row>
    <row r="3046" spans="1:10" x14ac:dyDescent="0.25">
      <c r="A3046" s="8">
        <v>43248</v>
      </c>
      <c r="B3046" s="8">
        <v>43248</v>
      </c>
      <c r="C3046">
        <v>86</v>
      </c>
      <c r="D3046" t="s">
        <v>507</v>
      </c>
      <c r="E3046" t="s">
        <v>190</v>
      </c>
      <c r="G3046" t="s">
        <v>193</v>
      </c>
      <c r="H3046" t="s">
        <v>2</v>
      </c>
      <c r="I3046" s="6" t="s">
        <v>53</v>
      </c>
      <c r="J3046" t="s">
        <v>190</v>
      </c>
    </row>
    <row r="3047" spans="1:10" x14ac:dyDescent="0.25">
      <c r="A3047" s="8">
        <v>43248</v>
      </c>
      <c r="B3047" s="8">
        <v>43248</v>
      </c>
      <c r="C3047">
        <v>86</v>
      </c>
      <c r="D3047" t="s">
        <v>507</v>
      </c>
      <c r="E3047" t="s">
        <v>190</v>
      </c>
      <c r="G3047" t="s">
        <v>193</v>
      </c>
      <c r="H3047" t="s">
        <v>2</v>
      </c>
      <c r="I3047" s="6" t="s">
        <v>74</v>
      </c>
      <c r="J3047" t="s">
        <v>190</v>
      </c>
    </row>
    <row r="3048" spans="1:10" x14ac:dyDescent="0.25">
      <c r="A3048" s="8">
        <v>43248</v>
      </c>
      <c r="B3048" s="8">
        <v>43248</v>
      </c>
      <c r="C3048">
        <v>86</v>
      </c>
      <c r="D3048" t="s">
        <v>507</v>
      </c>
      <c r="E3048" t="s">
        <v>190</v>
      </c>
      <c r="G3048" t="s">
        <v>188</v>
      </c>
      <c r="H3048" t="s">
        <v>3</v>
      </c>
      <c r="I3048" s="6" t="s">
        <v>117</v>
      </c>
      <c r="J3048" t="s">
        <v>190</v>
      </c>
    </row>
    <row r="3049" spans="1:10" x14ac:dyDescent="0.25">
      <c r="A3049" s="8">
        <v>43248</v>
      </c>
      <c r="B3049" s="8">
        <v>43248</v>
      </c>
      <c r="C3049">
        <v>86</v>
      </c>
      <c r="D3049" t="s">
        <v>507</v>
      </c>
      <c r="E3049" t="s">
        <v>190</v>
      </c>
      <c r="G3049" t="s">
        <v>193</v>
      </c>
      <c r="H3049" t="s">
        <v>3</v>
      </c>
      <c r="I3049" s="6" t="s">
        <v>75</v>
      </c>
      <c r="J3049" t="s">
        <v>190</v>
      </c>
    </row>
    <row r="3050" spans="1:10" x14ac:dyDescent="0.25">
      <c r="A3050" s="8">
        <v>43248</v>
      </c>
      <c r="B3050" s="8">
        <v>43248</v>
      </c>
      <c r="C3050">
        <v>86</v>
      </c>
      <c r="D3050" t="s">
        <v>507</v>
      </c>
      <c r="E3050" t="s">
        <v>190</v>
      </c>
      <c r="G3050" t="s">
        <v>193</v>
      </c>
      <c r="H3050" t="s">
        <v>3</v>
      </c>
      <c r="I3050" s="6" t="s">
        <v>31</v>
      </c>
      <c r="J3050" t="s">
        <v>190</v>
      </c>
    </row>
    <row r="3051" spans="1:10" x14ac:dyDescent="0.25">
      <c r="A3051" s="8">
        <v>43248</v>
      </c>
      <c r="B3051" s="8">
        <v>43248</v>
      </c>
      <c r="C3051">
        <v>86</v>
      </c>
      <c r="D3051" t="s">
        <v>507</v>
      </c>
      <c r="E3051" t="s">
        <v>190</v>
      </c>
      <c r="G3051" t="s">
        <v>188</v>
      </c>
      <c r="H3051" t="s">
        <v>3</v>
      </c>
      <c r="I3051" s="6" t="s">
        <v>147</v>
      </c>
      <c r="J3051" t="s">
        <v>190</v>
      </c>
    </row>
    <row r="3052" spans="1:10" x14ac:dyDescent="0.25">
      <c r="A3052" s="8">
        <v>43248</v>
      </c>
      <c r="B3052" s="8">
        <v>43248</v>
      </c>
      <c r="C3052">
        <v>86</v>
      </c>
      <c r="D3052" t="s">
        <v>507</v>
      </c>
      <c r="E3052" t="s">
        <v>190</v>
      </c>
      <c r="G3052" t="s">
        <v>190</v>
      </c>
      <c r="H3052" t="s">
        <v>192</v>
      </c>
      <c r="I3052" s="6" t="s">
        <v>129</v>
      </c>
      <c r="J3052" t="s">
        <v>190</v>
      </c>
    </row>
    <row r="3053" spans="1:10" x14ac:dyDescent="0.25">
      <c r="A3053" s="8">
        <v>43248</v>
      </c>
      <c r="B3053" s="8">
        <v>43248</v>
      </c>
      <c r="C3053">
        <v>86</v>
      </c>
      <c r="D3053" t="s">
        <v>507</v>
      </c>
      <c r="E3053" t="s">
        <v>190</v>
      </c>
      <c r="G3053" t="s">
        <v>193</v>
      </c>
      <c r="H3053" t="s">
        <v>5</v>
      </c>
      <c r="I3053" s="6" t="s">
        <v>32</v>
      </c>
      <c r="J3053" t="s">
        <v>190</v>
      </c>
    </row>
    <row r="3054" spans="1:10" x14ac:dyDescent="0.25">
      <c r="A3054" s="8">
        <v>43248</v>
      </c>
      <c r="B3054" s="8">
        <v>43248</v>
      </c>
      <c r="C3054">
        <v>86</v>
      </c>
      <c r="D3054" t="s">
        <v>507</v>
      </c>
      <c r="E3054" t="s">
        <v>190</v>
      </c>
      <c r="G3054" t="s">
        <v>193</v>
      </c>
      <c r="H3054" t="s">
        <v>5</v>
      </c>
      <c r="I3054" s="6" t="s">
        <v>55</v>
      </c>
      <c r="J3054" t="s">
        <v>190</v>
      </c>
    </row>
    <row r="3055" spans="1:10" x14ac:dyDescent="0.25">
      <c r="A3055" s="8">
        <v>43248</v>
      </c>
      <c r="B3055" s="8">
        <v>43248</v>
      </c>
      <c r="C3055">
        <v>86</v>
      </c>
      <c r="D3055" t="s">
        <v>507</v>
      </c>
      <c r="E3055" t="s">
        <v>190</v>
      </c>
      <c r="G3055" t="s">
        <v>193</v>
      </c>
      <c r="H3055" t="s">
        <v>5</v>
      </c>
      <c r="I3055" s="6" t="s">
        <v>76</v>
      </c>
      <c r="J3055" t="s">
        <v>190</v>
      </c>
    </row>
    <row r="3056" spans="1:10" x14ac:dyDescent="0.25">
      <c r="A3056" s="8">
        <v>43248</v>
      </c>
      <c r="B3056" s="8">
        <v>43248</v>
      </c>
      <c r="C3056">
        <v>86</v>
      </c>
      <c r="D3056" t="s">
        <v>507</v>
      </c>
      <c r="E3056" t="s">
        <v>190</v>
      </c>
      <c r="G3056" t="s">
        <v>193</v>
      </c>
      <c r="H3056" t="s">
        <v>6</v>
      </c>
      <c r="I3056" s="6" t="s">
        <v>33</v>
      </c>
      <c r="J3056" t="s">
        <v>190</v>
      </c>
    </row>
    <row r="3057" spans="1:10" x14ac:dyDescent="0.25">
      <c r="A3057" s="8">
        <v>43248</v>
      </c>
      <c r="B3057" s="8">
        <v>43248</v>
      </c>
      <c r="C3057">
        <v>86</v>
      </c>
      <c r="D3057" t="s">
        <v>507</v>
      </c>
      <c r="E3057" t="s">
        <v>190</v>
      </c>
      <c r="G3057" t="s">
        <v>193</v>
      </c>
      <c r="H3057" t="s">
        <v>6</v>
      </c>
      <c r="I3057" s="6" t="s">
        <v>106</v>
      </c>
      <c r="J3057" t="s">
        <v>190</v>
      </c>
    </row>
    <row r="3058" spans="1:10" x14ac:dyDescent="0.25">
      <c r="A3058" s="8">
        <v>43248</v>
      </c>
      <c r="B3058" s="8">
        <v>43248</v>
      </c>
      <c r="C3058">
        <v>86</v>
      </c>
      <c r="D3058" t="s">
        <v>507</v>
      </c>
      <c r="E3058" t="s">
        <v>190</v>
      </c>
      <c r="G3058" t="s">
        <v>188</v>
      </c>
      <c r="H3058" t="s">
        <v>8</v>
      </c>
      <c r="I3058" s="6" t="s">
        <v>79</v>
      </c>
      <c r="J3058" t="s">
        <v>190</v>
      </c>
    </row>
    <row r="3059" spans="1:10" x14ac:dyDescent="0.25">
      <c r="A3059" s="8">
        <v>43248</v>
      </c>
      <c r="B3059" s="8">
        <v>43248</v>
      </c>
      <c r="C3059">
        <v>86</v>
      </c>
      <c r="D3059" t="s">
        <v>507</v>
      </c>
      <c r="E3059" t="s">
        <v>190</v>
      </c>
      <c r="G3059" t="s">
        <v>188</v>
      </c>
      <c r="H3059" t="s">
        <v>9</v>
      </c>
      <c r="I3059" s="6">
        <v>15</v>
      </c>
      <c r="J3059" t="s">
        <v>190</v>
      </c>
    </row>
    <row r="3060" spans="1:10" x14ac:dyDescent="0.25">
      <c r="A3060" s="8">
        <v>43248</v>
      </c>
      <c r="B3060" s="8">
        <v>43248</v>
      </c>
      <c r="C3060">
        <v>86</v>
      </c>
      <c r="D3060" t="s">
        <v>507</v>
      </c>
      <c r="E3060" t="s">
        <v>190</v>
      </c>
      <c r="G3060" t="s">
        <v>193</v>
      </c>
      <c r="H3060" t="s">
        <v>194</v>
      </c>
      <c r="I3060" s="6">
        <v>12</v>
      </c>
      <c r="J3060" t="s">
        <v>190</v>
      </c>
    </row>
    <row r="3061" spans="1:10" x14ac:dyDescent="0.25">
      <c r="A3061" s="8">
        <v>43248</v>
      </c>
      <c r="B3061" s="8">
        <v>43248</v>
      </c>
      <c r="C3061">
        <v>86</v>
      </c>
      <c r="D3061" t="s">
        <v>507</v>
      </c>
      <c r="E3061" t="s">
        <v>190</v>
      </c>
      <c r="G3061" t="s">
        <v>274</v>
      </c>
      <c r="H3061" t="s">
        <v>195</v>
      </c>
      <c r="I3061" s="6">
        <v>10</v>
      </c>
      <c r="J3061" t="s">
        <v>190</v>
      </c>
    </row>
    <row r="3062" spans="1:10" x14ac:dyDescent="0.25">
      <c r="A3062" s="8">
        <v>43248</v>
      </c>
      <c r="B3062" s="8">
        <v>43248</v>
      </c>
      <c r="C3062">
        <v>86</v>
      </c>
      <c r="D3062" t="s">
        <v>507</v>
      </c>
      <c r="E3062" t="s">
        <v>190</v>
      </c>
      <c r="G3062" t="s">
        <v>188</v>
      </c>
      <c r="H3062" t="s">
        <v>195</v>
      </c>
      <c r="I3062" s="6">
        <v>3</v>
      </c>
      <c r="J3062" t="s">
        <v>190</v>
      </c>
    </row>
    <row r="3063" spans="1:10" x14ac:dyDescent="0.25">
      <c r="A3063" s="8">
        <v>43248</v>
      </c>
      <c r="B3063" s="8">
        <v>43248</v>
      </c>
      <c r="C3063">
        <v>86</v>
      </c>
      <c r="D3063" t="s">
        <v>507</v>
      </c>
      <c r="E3063" t="s">
        <v>190</v>
      </c>
      <c r="G3063" t="s">
        <v>188</v>
      </c>
      <c r="H3063" t="s">
        <v>196</v>
      </c>
      <c r="I3063" s="6">
        <v>5</v>
      </c>
      <c r="J3063" t="s">
        <v>190</v>
      </c>
    </row>
    <row r="3064" spans="1:10" x14ac:dyDescent="0.25">
      <c r="A3064" s="8">
        <v>43248</v>
      </c>
      <c r="B3064" s="8">
        <v>43248</v>
      </c>
      <c r="C3064">
        <v>86</v>
      </c>
      <c r="D3064" t="s">
        <v>507</v>
      </c>
      <c r="E3064" t="s">
        <v>190</v>
      </c>
      <c r="G3064" t="s">
        <v>193</v>
      </c>
      <c r="H3064" t="s">
        <v>197</v>
      </c>
      <c r="I3064" s="6">
        <v>5</v>
      </c>
      <c r="J3064" t="s">
        <v>190</v>
      </c>
    </row>
    <row r="3065" spans="1:10" x14ac:dyDescent="0.25">
      <c r="A3065" s="8">
        <v>43248</v>
      </c>
      <c r="B3065" s="8">
        <v>43248</v>
      </c>
      <c r="C3065">
        <v>86</v>
      </c>
      <c r="D3065" t="s">
        <v>507</v>
      </c>
      <c r="E3065" t="s">
        <v>190</v>
      </c>
      <c r="G3065" t="s">
        <v>188</v>
      </c>
      <c r="H3065" t="s">
        <v>198</v>
      </c>
      <c r="I3065" s="6">
        <v>3</v>
      </c>
      <c r="J3065" t="s">
        <v>190</v>
      </c>
    </row>
    <row r="3066" spans="1:10" x14ac:dyDescent="0.25">
      <c r="A3066" s="8">
        <v>43248</v>
      </c>
      <c r="B3066" s="8">
        <v>43248</v>
      </c>
      <c r="C3066">
        <v>86</v>
      </c>
      <c r="D3066" t="s">
        <v>507</v>
      </c>
      <c r="E3066" t="s">
        <v>190</v>
      </c>
      <c r="G3066" t="s">
        <v>190</v>
      </c>
      <c r="H3066" t="s">
        <v>14</v>
      </c>
      <c r="I3066" s="6" t="s">
        <v>96</v>
      </c>
      <c r="J3066" t="s">
        <v>190</v>
      </c>
    </row>
    <row r="3067" spans="1:10" x14ac:dyDescent="0.25">
      <c r="A3067" s="8">
        <v>43248</v>
      </c>
      <c r="B3067" s="8">
        <v>43248</v>
      </c>
      <c r="C3067">
        <v>86</v>
      </c>
      <c r="D3067" t="s">
        <v>507</v>
      </c>
      <c r="E3067" t="s">
        <v>190</v>
      </c>
      <c r="G3067" t="s">
        <v>193</v>
      </c>
      <c r="H3067" t="s">
        <v>44</v>
      </c>
      <c r="I3067" s="6" t="s">
        <v>39</v>
      </c>
      <c r="J3067" t="s">
        <v>190</v>
      </c>
    </row>
    <row r="3068" spans="1:10" x14ac:dyDescent="0.25">
      <c r="A3068" s="8">
        <v>43248</v>
      </c>
      <c r="B3068" s="8">
        <v>43248</v>
      </c>
      <c r="C3068">
        <v>86</v>
      </c>
      <c r="D3068" t="s">
        <v>507</v>
      </c>
      <c r="E3068" t="s">
        <v>190</v>
      </c>
      <c r="G3068" t="s">
        <v>188</v>
      </c>
      <c r="H3068" t="s">
        <v>16</v>
      </c>
      <c r="I3068" s="6" t="s">
        <v>157</v>
      </c>
      <c r="J3068" t="s">
        <v>190</v>
      </c>
    </row>
    <row r="3069" spans="1:10" x14ac:dyDescent="0.25">
      <c r="A3069" s="8">
        <v>43248</v>
      </c>
      <c r="B3069" s="8">
        <v>43248</v>
      </c>
      <c r="C3069">
        <v>86</v>
      </c>
      <c r="D3069" t="s">
        <v>507</v>
      </c>
      <c r="E3069" t="s">
        <v>190</v>
      </c>
      <c r="G3069" t="s">
        <v>193</v>
      </c>
      <c r="H3069" t="s">
        <v>16</v>
      </c>
      <c r="I3069" s="6" t="s">
        <v>63</v>
      </c>
      <c r="J3069" t="s">
        <v>190</v>
      </c>
    </row>
    <row r="3070" spans="1:10" x14ac:dyDescent="0.25">
      <c r="A3070" s="8">
        <v>43248</v>
      </c>
      <c r="B3070" s="8">
        <v>43248</v>
      </c>
      <c r="C3070">
        <v>86</v>
      </c>
      <c r="D3070" t="s">
        <v>507</v>
      </c>
      <c r="E3070" t="s">
        <v>190</v>
      </c>
      <c r="G3070" t="s">
        <v>193</v>
      </c>
      <c r="H3070" t="s">
        <v>17</v>
      </c>
      <c r="I3070" s="6" t="s">
        <v>98</v>
      </c>
      <c r="J3070" t="s">
        <v>190</v>
      </c>
    </row>
    <row r="3071" spans="1:10" x14ac:dyDescent="0.25">
      <c r="A3071" s="8">
        <v>43248</v>
      </c>
      <c r="B3071" s="8">
        <v>43248</v>
      </c>
      <c r="C3071">
        <v>86</v>
      </c>
      <c r="D3071" t="s">
        <v>507</v>
      </c>
      <c r="E3071" t="s">
        <v>190</v>
      </c>
      <c r="G3071" t="s">
        <v>188</v>
      </c>
      <c r="H3071" t="s">
        <v>17</v>
      </c>
      <c r="I3071" s="6" t="s">
        <v>64</v>
      </c>
      <c r="J3071" t="s">
        <v>190</v>
      </c>
    </row>
    <row r="3072" spans="1:10" x14ac:dyDescent="0.25">
      <c r="A3072" s="8">
        <v>43248</v>
      </c>
      <c r="B3072" s="8">
        <v>43248</v>
      </c>
      <c r="C3072">
        <v>86</v>
      </c>
      <c r="D3072" t="s">
        <v>507</v>
      </c>
      <c r="E3072" t="s">
        <v>190</v>
      </c>
      <c r="G3072" t="s">
        <v>190</v>
      </c>
      <c r="H3072" t="s">
        <v>18</v>
      </c>
      <c r="I3072" s="6" t="s">
        <v>42</v>
      </c>
      <c r="J3072" t="s">
        <v>190</v>
      </c>
    </row>
    <row r="3073" spans="1:10" x14ac:dyDescent="0.25">
      <c r="A3073" s="8">
        <v>43248</v>
      </c>
      <c r="B3073" s="8">
        <v>43248</v>
      </c>
      <c r="C3073">
        <v>86</v>
      </c>
      <c r="D3073" t="s">
        <v>507</v>
      </c>
      <c r="E3073" t="s">
        <v>190</v>
      </c>
      <c r="G3073" t="s">
        <v>190</v>
      </c>
      <c r="H3073" t="s">
        <v>18</v>
      </c>
      <c r="I3073" s="6" t="s">
        <v>132</v>
      </c>
      <c r="J3073" t="s">
        <v>190</v>
      </c>
    </row>
    <row r="3074" spans="1:10" x14ac:dyDescent="0.25">
      <c r="A3074" s="8">
        <v>43248</v>
      </c>
      <c r="B3074" s="8">
        <v>43248</v>
      </c>
      <c r="C3074">
        <v>86</v>
      </c>
      <c r="D3074" t="s">
        <v>507</v>
      </c>
      <c r="E3074" t="s">
        <v>190</v>
      </c>
      <c r="G3074" t="s">
        <v>193</v>
      </c>
      <c r="H3074" t="s">
        <v>19</v>
      </c>
      <c r="I3074" s="6" t="s">
        <v>112</v>
      </c>
      <c r="J3074" t="s">
        <v>190</v>
      </c>
    </row>
    <row r="3075" spans="1:10" x14ac:dyDescent="0.25">
      <c r="A3075" s="8">
        <v>43248</v>
      </c>
      <c r="B3075" s="8">
        <v>43248</v>
      </c>
      <c r="C3075">
        <v>86</v>
      </c>
      <c r="D3075" t="s">
        <v>507</v>
      </c>
      <c r="E3075" t="s">
        <v>190</v>
      </c>
      <c r="G3075" t="s">
        <v>193</v>
      </c>
      <c r="H3075" t="s">
        <v>19</v>
      </c>
      <c r="I3075" s="6" t="s">
        <v>135</v>
      </c>
      <c r="J3075" t="s">
        <v>190</v>
      </c>
    </row>
    <row r="3076" spans="1:10" x14ac:dyDescent="0.25">
      <c r="A3076" s="8">
        <v>43248</v>
      </c>
      <c r="B3076" s="8">
        <v>43248</v>
      </c>
      <c r="C3076">
        <v>86</v>
      </c>
      <c r="D3076" t="s">
        <v>507</v>
      </c>
      <c r="E3076" t="s">
        <v>190</v>
      </c>
      <c r="G3076" t="s">
        <v>274</v>
      </c>
      <c r="H3076" t="s">
        <v>19</v>
      </c>
      <c r="I3076" s="6" t="s">
        <v>86</v>
      </c>
      <c r="J3076" t="s">
        <v>190</v>
      </c>
    </row>
    <row r="3077" spans="1:10" x14ac:dyDescent="0.25">
      <c r="A3077" s="8">
        <v>43248</v>
      </c>
      <c r="B3077" s="8">
        <v>43248</v>
      </c>
      <c r="C3077">
        <v>86</v>
      </c>
      <c r="D3077" t="s">
        <v>507</v>
      </c>
      <c r="E3077" t="s">
        <v>190</v>
      </c>
      <c r="G3077" t="s">
        <v>193</v>
      </c>
      <c r="H3077" t="s">
        <v>20</v>
      </c>
      <c r="I3077" s="6" t="s">
        <v>44</v>
      </c>
      <c r="J3077" t="s">
        <v>190</v>
      </c>
    </row>
    <row r="3078" spans="1:10" x14ac:dyDescent="0.25">
      <c r="A3078" s="8">
        <v>43248</v>
      </c>
      <c r="B3078" s="8">
        <v>43248</v>
      </c>
      <c r="C3078">
        <v>86</v>
      </c>
      <c r="D3078" t="s">
        <v>507</v>
      </c>
      <c r="E3078" t="s">
        <v>190</v>
      </c>
      <c r="G3078" t="s">
        <v>193</v>
      </c>
      <c r="H3078" t="s">
        <v>20</v>
      </c>
      <c r="I3078" s="6" t="s">
        <v>87</v>
      </c>
      <c r="J3078" t="s">
        <v>190</v>
      </c>
    </row>
    <row r="3079" spans="1:10" x14ac:dyDescent="0.25">
      <c r="A3079" s="8">
        <v>43248</v>
      </c>
      <c r="B3079" s="8">
        <v>43248</v>
      </c>
      <c r="C3079">
        <v>86</v>
      </c>
      <c r="D3079" t="s">
        <v>507</v>
      </c>
      <c r="E3079" t="s">
        <v>190</v>
      </c>
      <c r="G3079" t="s">
        <v>188</v>
      </c>
      <c r="H3079" t="s">
        <v>20</v>
      </c>
      <c r="I3079" s="6" t="s">
        <v>67</v>
      </c>
      <c r="J3079" t="s">
        <v>190</v>
      </c>
    </row>
    <row r="3080" spans="1:10" x14ac:dyDescent="0.25">
      <c r="A3080" s="8">
        <v>43248</v>
      </c>
      <c r="B3080" s="8">
        <v>43248</v>
      </c>
      <c r="C3080">
        <v>86</v>
      </c>
      <c r="D3080" t="s">
        <v>507</v>
      </c>
      <c r="E3080" t="s">
        <v>190</v>
      </c>
      <c r="G3080" t="s">
        <v>193</v>
      </c>
      <c r="H3080" t="s">
        <v>199</v>
      </c>
      <c r="I3080" s="6" t="s">
        <v>213</v>
      </c>
      <c r="J3080" t="s">
        <v>190</v>
      </c>
    </row>
    <row r="3081" spans="1:10" x14ac:dyDescent="0.25">
      <c r="A3081" s="8">
        <v>43248</v>
      </c>
      <c r="B3081" s="8">
        <v>43248</v>
      </c>
      <c r="C3081">
        <v>86</v>
      </c>
      <c r="D3081" t="s">
        <v>507</v>
      </c>
      <c r="E3081" t="s">
        <v>190</v>
      </c>
      <c r="G3081" t="s">
        <v>193</v>
      </c>
      <c r="H3081" t="s">
        <v>199</v>
      </c>
      <c r="I3081" s="6" t="s">
        <v>308</v>
      </c>
      <c r="J3081" t="s">
        <v>190</v>
      </c>
    </row>
    <row r="3082" spans="1:10" x14ac:dyDescent="0.25">
      <c r="A3082" s="8">
        <v>43248</v>
      </c>
      <c r="B3082" s="8">
        <v>43248</v>
      </c>
      <c r="C3082">
        <v>86</v>
      </c>
      <c r="D3082" t="s">
        <v>507</v>
      </c>
      <c r="E3082" t="s">
        <v>190</v>
      </c>
      <c r="G3082" t="s">
        <v>193</v>
      </c>
      <c r="H3082" t="s">
        <v>199</v>
      </c>
      <c r="I3082" s="6" t="s">
        <v>243</v>
      </c>
      <c r="J3082" t="s">
        <v>190</v>
      </c>
    </row>
    <row r="3083" spans="1:10" x14ac:dyDescent="0.25">
      <c r="A3083" s="8">
        <v>43248</v>
      </c>
      <c r="B3083" s="8">
        <v>43248</v>
      </c>
      <c r="C3083">
        <v>86</v>
      </c>
      <c r="D3083" t="s">
        <v>507</v>
      </c>
      <c r="E3083" t="s">
        <v>190</v>
      </c>
      <c r="G3083" t="s">
        <v>193</v>
      </c>
      <c r="H3083" t="s">
        <v>24</v>
      </c>
      <c r="I3083" s="6" t="s">
        <v>47</v>
      </c>
      <c r="J3083" t="s">
        <v>190</v>
      </c>
    </row>
    <row r="3084" spans="1:10" x14ac:dyDescent="0.25">
      <c r="A3084" s="8">
        <v>43248</v>
      </c>
      <c r="B3084" s="8">
        <v>43248</v>
      </c>
      <c r="C3084">
        <v>86</v>
      </c>
      <c r="D3084" t="s">
        <v>507</v>
      </c>
      <c r="E3084" t="s">
        <v>190</v>
      </c>
      <c r="G3084" t="s">
        <v>274</v>
      </c>
      <c r="H3084" t="s">
        <v>24</v>
      </c>
      <c r="I3084" s="6" t="s">
        <v>70</v>
      </c>
      <c r="J3084" t="s">
        <v>190</v>
      </c>
    </row>
    <row r="3085" spans="1:10" x14ac:dyDescent="0.25">
      <c r="A3085" s="8">
        <v>43248</v>
      </c>
      <c r="B3085" s="8">
        <v>43248</v>
      </c>
      <c r="C3085">
        <v>86</v>
      </c>
      <c r="D3085" t="s">
        <v>507</v>
      </c>
      <c r="E3085" t="s">
        <v>190</v>
      </c>
      <c r="G3085" t="s">
        <v>193</v>
      </c>
      <c r="H3085" t="s">
        <v>26</v>
      </c>
      <c r="I3085" s="6" t="s">
        <v>49</v>
      </c>
      <c r="J3085" t="s">
        <v>190</v>
      </c>
    </row>
    <row r="3086" spans="1:10" x14ac:dyDescent="0.25">
      <c r="A3086" s="8">
        <v>43248</v>
      </c>
      <c r="B3086" s="8">
        <v>43248</v>
      </c>
      <c r="C3086">
        <v>86</v>
      </c>
      <c r="D3086" t="s">
        <v>507</v>
      </c>
      <c r="E3086" t="s">
        <v>190</v>
      </c>
      <c r="G3086" t="s">
        <v>274</v>
      </c>
      <c r="H3086" t="s">
        <v>27</v>
      </c>
      <c r="I3086" s="6" t="s">
        <v>127</v>
      </c>
      <c r="J3086" t="s">
        <v>190</v>
      </c>
    </row>
    <row r="3087" spans="1:10" x14ac:dyDescent="0.25">
      <c r="A3087" s="8">
        <v>43248</v>
      </c>
      <c r="B3087" s="8">
        <v>43248</v>
      </c>
      <c r="C3087">
        <v>86</v>
      </c>
      <c r="D3087" t="s">
        <v>507</v>
      </c>
      <c r="E3087" t="s">
        <v>190</v>
      </c>
      <c r="G3087" t="s">
        <v>274</v>
      </c>
      <c r="H3087" t="s">
        <v>27</v>
      </c>
      <c r="I3087" s="6" t="s">
        <v>91</v>
      </c>
      <c r="J3087" t="s">
        <v>190</v>
      </c>
    </row>
    <row r="3088" spans="1:10" x14ac:dyDescent="0.25">
      <c r="A3088" s="8">
        <v>43248</v>
      </c>
      <c r="B3088" s="8">
        <v>43248</v>
      </c>
      <c r="C3088">
        <v>86</v>
      </c>
      <c r="D3088" t="s">
        <v>507</v>
      </c>
      <c r="E3088" t="s">
        <v>190</v>
      </c>
      <c r="G3088" t="s">
        <v>193</v>
      </c>
      <c r="H3088" t="s">
        <v>27</v>
      </c>
      <c r="I3088" s="6" t="s">
        <v>154</v>
      </c>
      <c r="J3088" t="s">
        <v>190</v>
      </c>
    </row>
    <row r="3089" spans="1:10" x14ac:dyDescent="0.25">
      <c r="A3089" s="8">
        <v>43248</v>
      </c>
      <c r="B3089" s="8">
        <v>43248</v>
      </c>
      <c r="C3089">
        <v>86</v>
      </c>
      <c r="D3089" t="s">
        <v>507</v>
      </c>
      <c r="E3089" t="s">
        <v>190</v>
      </c>
      <c r="G3089" t="s">
        <v>380</v>
      </c>
      <c r="H3089" t="s">
        <v>28</v>
      </c>
      <c r="I3089" s="6" t="s">
        <v>104</v>
      </c>
      <c r="J3089" t="s">
        <v>190</v>
      </c>
    </row>
    <row r="3090" spans="1:10" x14ac:dyDescent="0.25">
      <c r="A3090" s="8">
        <v>43248</v>
      </c>
      <c r="B3090" s="8">
        <v>43248</v>
      </c>
      <c r="C3090">
        <v>87</v>
      </c>
      <c r="D3090" t="s">
        <v>510</v>
      </c>
      <c r="E3090" t="s">
        <v>190</v>
      </c>
      <c r="G3090" t="s">
        <v>188</v>
      </c>
      <c r="H3090" t="s">
        <v>1</v>
      </c>
      <c r="I3090" s="6" t="s">
        <v>511</v>
      </c>
      <c r="J3090" t="s">
        <v>190</v>
      </c>
    </row>
    <row r="3091" spans="1:10" x14ac:dyDescent="0.25">
      <c r="A3091" s="8">
        <v>43248</v>
      </c>
      <c r="B3091" s="8">
        <v>43248</v>
      </c>
      <c r="C3091">
        <v>87</v>
      </c>
      <c r="D3091" t="s">
        <v>510</v>
      </c>
      <c r="E3091" t="s">
        <v>190</v>
      </c>
      <c r="G3091" t="s">
        <v>193</v>
      </c>
      <c r="H3091" t="s">
        <v>2</v>
      </c>
      <c r="I3091" s="6" t="s">
        <v>30</v>
      </c>
      <c r="J3091" t="s">
        <v>190</v>
      </c>
    </row>
    <row r="3092" spans="1:10" x14ac:dyDescent="0.25">
      <c r="A3092" s="8">
        <v>43248</v>
      </c>
      <c r="B3092" s="8">
        <v>43248</v>
      </c>
      <c r="C3092">
        <v>87</v>
      </c>
      <c r="D3092" t="s">
        <v>510</v>
      </c>
      <c r="E3092" t="s">
        <v>190</v>
      </c>
      <c r="G3092" t="s">
        <v>193</v>
      </c>
      <c r="H3092" t="s">
        <v>2</v>
      </c>
      <c r="I3092" s="6" t="s">
        <v>53</v>
      </c>
      <c r="J3092" t="s">
        <v>190</v>
      </c>
    </row>
    <row r="3093" spans="1:10" x14ac:dyDescent="0.25">
      <c r="A3093" s="8">
        <v>43248</v>
      </c>
      <c r="B3093" s="8">
        <v>43248</v>
      </c>
      <c r="C3093">
        <v>87</v>
      </c>
      <c r="D3093" t="s">
        <v>510</v>
      </c>
      <c r="E3093" t="s">
        <v>190</v>
      </c>
      <c r="G3093" t="s">
        <v>193</v>
      </c>
      <c r="H3093" t="s">
        <v>3</v>
      </c>
      <c r="I3093" s="6" t="s">
        <v>31</v>
      </c>
      <c r="J3093" t="s">
        <v>190</v>
      </c>
    </row>
    <row r="3094" spans="1:10" x14ac:dyDescent="0.25">
      <c r="A3094" s="8">
        <v>43248</v>
      </c>
      <c r="B3094" s="8">
        <v>43248</v>
      </c>
      <c r="C3094">
        <v>87</v>
      </c>
      <c r="D3094" t="s">
        <v>510</v>
      </c>
      <c r="E3094" t="s">
        <v>190</v>
      </c>
      <c r="G3094" t="s">
        <v>193</v>
      </c>
      <c r="H3094" t="s">
        <v>3</v>
      </c>
      <c r="I3094" s="6" t="s">
        <v>75</v>
      </c>
      <c r="J3094" t="s">
        <v>190</v>
      </c>
    </row>
    <row r="3095" spans="1:10" x14ac:dyDescent="0.25">
      <c r="A3095" s="8">
        <v>43248</v>
      </c>
      <c r="B3095" s="8">
        <v>43248</v>
      </c>
      <c r="C3095">
        <v>87</v>
      </c>
      <c r="D3095" t="s">
        <v>510</v>
      </c>
      <c r="E3095" t="s">
        <v>190</v>
      </c>
      <c r="G3095" t="s">
        <v>193</v>
      </c>
      <c r="H3095" t="s">
        <v>3</v>
      </c>
      <c r="I3095" s="6" t="s">
        <v>129</v>
      </c>
      <c r="J3095" t="s">
        <v>190</v>
      </c>
    </row>
    <row r="3096" spans="1:10" x14ac:dyDescent="0.25">
      <c r="A3096" s="8">
        <v>43248</v>
      </c>
      <c r="B3096" s="8">
        <v>43248</v>
      </c>
      <c r="C3096">
        <v>87</v>
      </c>
      <c r="D3096" t="s">
        <v>510</v>
      </c>
      <c r="E3096" t="s">
        <v>190</v>
      </c>
      <c r="G3096" t="s">
        <v>193</v>
      </c>
      <c r="H3096" t="s">
        <v>5</v>
      </c>
      <c r="I3096" s="6" t="s">
        <v>32</v>
      </c>
      <c r="J3096" t="s">
        <v>190</v>
      </c>
    </row>
    <row r="3097" spans="1:10" x14ac:dyDescent="0.25">
      <c r="A3097" s="8">
        <v>43248</v>
      </c>
      <c r="B3097" s="8">
        <v>43248</v>
      </c>
      <c r="C3097">
        <v>87</v>
      </c>
      <c r="D3097" t="s">
        <v>510</v>
      </c>
      <c r="E3097" t="s">
        <v>190</v>
      </c>
      <c r="G3097" t="s">
        <v>193</v>
      </c>
      <c r="H3097" t="s">
        <v>5</v>
      </c>
      <c r="I3097" s="6" t="s">
        <v>55</v>
      </c>
      <c r="J3097" t="s">
        <v>190</v>
      </c>
    </row>
    <row r="3098" spans="1:10" x14ac:dyDescent="0.25">
      <c r="A3098" s="8">
        <v>43248</v>
      </c>
      <c r="B3098" s="8">
        <v>43248</v>
      </c>
      <c r="C3098">
        <v>87</v>
      </c>
      <c r="D3098" t="s">
        <v>510</v>
      </c>
      <c r="E3098" t="s">
        <v>190</v>
      </c>
      <c r="G3098" t="s">
        <v>193</v>
      </c>
      <c r="H3098" t="s">
        <v>5</v>
      </c>
      <c r="I3098" s="6" t="s">
        <v>76</v>
      </c>
      <c r="J3098" t="s">
        <v>190</v>
      </c>
    </row>
    <row r="3099" spans="1:10" x14ac:dyDescent="0.25">
      <c r="A3099" s="8">
        <v>43248</v>
      </c>
      <c r="B3099" s="8">
        <v>43248</v>
      </c>
      <c r="C3099">
        <v>87</v>
      </c>
      <c r="D3099" t="s">
        <v>510</v>
      </c>
      <c r="E3099" t="s">
        <v>190</v>
      </c>
      <c r="G3099" t="s">
        <v>188</v>
      </c>
      <c r="H3099" t="s">
        <v>6</v>
      </c>
      <c r="I3099" s="6" t="s">
        <v>106</v>
      </c>
      <c r="J3099" t="s">
        <v>190</v>
      </c>
    </row>
    <row r="3100" spans="1:10" x14ac:dyDescent="0.25">
      <c r="A3100" s="8">
        <v>43248</v>
      </c>
      <c r="B3100" s="8">
        <v>43248</v>
      </c>
      <c r="C3100">
        <v>87</v>
      </c>
      <c r="D3100" t="s">
        <v>510</v>
      </c>
      <c r="E3100" t="s">
        <v>190</v>
      </c>
      <c r="G3100" t="s">
        <v>188</v>
      </c>
      <c r="H3100" t="s">
        <v>6</v>
      </c>
      <c r="I3100" s="6" t="s">
        <v>33</v>
      </c>
      <c r="J3100" t="s">
        <v>190</v>
      </c>
    </row>
    <row r="3101" spans="1:10" x14ac:dyDescent="0.25">
      <c r="A3101" s="8">
        <v>43248</v>
      </c>
      <c r="B3101" s="8">
        <v>43248</v>
      </c>
      <c r="C3101">
        <v>87</v>
      </c>
      <c r="D3101" t="s">
        <v>510</v>
      </c>
      <c r="E3101" t="s">
        <v>190</v>
      </c>
      <c r="G3101" t="s">
        <v>188</v>
      </c>
      <c r="H3101" t="s">
        <v>8</v>
      </c>
      <c r="I3101" s="6" t="s">
        <v>95</v>
      </c>
      <c r="J3101" t="s">
        <v>190</v>
      </c>
    </row>
    <row r="3102" spans="1:10" x14ac:dyDescent="0.25">
      <c r="A3102" s="8">
        <v>43248</v>
      </c>
      <c r="B3102" s="8">
        <v>43248</v>
      </c>
      <c r="C3102">
        <v>87</v>
      </c>
      <c r="D3102" t="s">
        <v>510</v>
      </c>
      <c r="E3102" t="s">
        <v>190</v>
      </c>
      <c r="G3102" t="s">
        <v>188</v>
      </c>
      <c r="H3102" t="s">
        <v>9</v>
      </c>
      <c r="I3102" s="6">
        <v>1</v>
      </c>
      <c r="J3102" t="s">
        <v>190</v>
      </c>
    </row>
    <row r="3103" spans="1:10" x14ac:dyDescent="0.25">
      <c r="A3103" s="8">
        <v>43248</v>
      </c>
      <c r="B3103" s="8">
        <v>43248</v>
      </c>
      <c r="C3103">
        <v>87</v>
      </c>
      <c r="D3103" t="s">
        <v>510</v>
      </c>
      <c r="E3103" t="s">
        <v>190</v>
      </c>
      <c r="G3103" t="s">
        <v>193</v>
      </c>
      <c r="H3103" t="s">
        <v>194</v>
      </c>
      <c r="I3103" s="6">
        <v>1</v>
      </c>
      <c r="J3103" t="s">
        <v>190</v>
      </c>
    </row>
    <row r="3104" spans="1:10" x14ac:dyDescent="0.25">
      <c r="A3104" s="8">
        <v>43248</v>
      </c>
      <c r="B3104" s="8">
        <v>43248</v>
      </c>
      <c r="C3104">
        <v>87</v>
      </c>
      <c r="D3104" t="s">
        <v>510</v>
      </c>
      <c r="E3104" t="s">
        <v>190</v>
      </c>
      <c r="G3104" t="s">
        <v>188</v>
      </c>
      <c r="H3104" t="s">
        <v>195</v>
      </c>
      <c r="I3104" s="6">
        <v>0.5</v>
      </c>
      <c r="J3104" t="s">
        <v>190</v>
      </c>
    </row>
    <row r="3105" spans="1:10" x14ac:dyDescent="0.25">
      <c r="A3105" s="8">
        <v>43248</v>
      </c>
      <c r="B3105" s="8">
        <v>43248</v>
      </c>
      <c r="C3105">
        <v>87</v>
      </c>
      <c r="D3105" t="s">
        <v>510</v>
      </c>
      <c r="E3105" t="s">
        <v>190</v>
      </c>
      <c r="G3105" t="s">
        <v>188</v>
      </c>
      <c r="H3105" t="s">
        <v>196</v>
      </c>
      <c r="I3105" s="6">
        <v>1</v>
      </c>
      <c r="J3105" t="s">
        <v>190</v>
      </c>
    </row>
    <row r="3106" spans="1:10" x14ac:dyDescent="0.25">
      <c r="A3106" s="8">
        <v>43248</v>
      </c>
      <c r="B3106" s="8">
        <v>43248</v>
      </c>
      <c r="C3106">
        <v>87</v>
      </c>
      <c r="D3106" t="s">
        <v>510</v>
      </c>
      <c r="E3106" t="s">
        <v>190</v>
      </c>
      <c r="G3106" t="s">
        <v>193</v>
      </c>
      <c r="H3106" t="s">
        <v>197</v>
      </c>
      <c r="I3106" s="6">
        <v>0.8</v>
      </c>
      <c r="J3106" t="s">
        <v>190</v>
      </c>
    </row>
    <row r="3107" spans="1:10" x14ac:dyDescent="0.25">
      <c r="A3107" s="8">
        <v>43248</v>
      </c>
      <c r="B3107" s="8">
        <v>43248</v>
      </c>
      <c r="C3107">
        <v>87</v>
      </c>
      <c r="D3107" t="s">
        <v>510</v>
      </c>
      <c r="E3107" t="s">
        <v>190</v>
      </c>
      <c r="G3107" t="s">
        <v>188</v>
      </c>
      <c r="H3107" t="s">
        <v>198</v>
      </c>
      <c r="I3107" s="6">
        <v>0.5</v>
      </c>
      <c r="J3107" t="s">
        <v>190</v>
      </c>
    </row>
    <row r="3108" spans="1:10" x14ac:dyDescent="0.25">
      <c r="A3108" s="8">
        <v>43248</v>
      </c>
      <c r="B3108" s="8">
        <v>43248</v>
      </c>
      <c r="C3108">
        <v>87</v>
      </c>
      <c r="D3108" t="s">
        <v>510</v>
      </c>
      <c r="E3108" t="s">
        <v>190</v>
      </c>
      <c r="G3108" t="s">
        <v>188</v>
      </c>
      <c r="H3108" t="s">
        <v>16</v>
      </c>
      <c r="I3108" s="6" t="s">
        <v>83</v>
      </c>
      <c r="J3108" t="s">
        <v>190</v>
      </c>
    </row>
    <row r="3109" spans="1:10" x14ac:dyDescent="0.25">
      <c r="A3109" s="8">
        <v>43248</v>
      </c>
      <c r="B3109" s="8">
        <v>43248</v>
      </c>
      <c r="C3109">
        <v>87</v>
      </c>
      <c r="D3109" t="s">
        <v>510</v>
      </c>
      <c r="E3109" t="s">
        <v>190</v>
      </c>
      <c r="G3109" t="s">
        <v>222</v>
      </c>
      <c r="H3109" t="s">
        <v>16</v>
      </c>
      <c r="I3109" s="6" t="s">
        <v>63</v>
      </c>
      <c r="J3109" t="s">
        <v>190</v>
      </c>
    </row>
    <row r="3110" spans="1:10" x14ac:dyDescent="0.25">
      <c r="A3110" s="8">
        <v>43248</v>
      </c>
      <c r="B3110" s="8">
        <v>43248</v>
      </c>
      <c r="C3110">
        <v>87</v>
      </c>
      <c r="D3110" t="s">
        <v>510</v>
      </c>
      <c r="E3110" t="s">
        <v>190</v>
      </c>
      <c r="G3110" t="s">
        <v>188</v>
      </c>
      <c r="H3110" t="s">
        <v>17</v>
      </c>
      <c r="I3110" s="6" t="s">
        <v>64</v>
      </c>
      <c r="J3110" t="s">
        <v>190</v>
      </c>
    </row>
    <row r="3111" spans="1:10" x14ac:dyDescent="0.25">
      <c r="A3111" s="8">
        <v>43248</v>
      </c>
      <c r="B3111" s="8">
        <v>43248</v>
      </c>
      <c r="C3111">
        <v>87</v>
      </c>
      <c r="D3111" t="s">
        <v>510</v>
      </c>
      <c r="E3111" t="s">
        <v>190</v>
      </c>
      <c r="G3111" t="s">
        <v>188</v>
      </c>
      <c r="H3111" t="s">
        <v>18</v>
      </c>
      <c r="I3111" s="6" t="s">
        <v>123</v>
      </c>
      <c r="J3111" t="s">
        <v>190</v>
      </c>
    </row>
    <row r="3112" spans="1:10" x14ac:dyDescent="0.25">
      <c r="A3112" s="8">
        <v>43248</v>
      </c>
      <c r="B3112" s="8">
        <v>43248</v>
      </c>
      <c r="C3112">
        <v>87</v>
      </c>
      <c r="D3112" t="s">
        <v>510</v>
      </c>
      <c r="E3112" t="s">
        <v>190</v>
      </c>
      <c r="G3112" t="s">
        <v>193</v>
      </c>
      <c r="H3112" t="s">
        <v>19</v>
      </c>
      <c r="I3112" s="6" t="s">
        <v>112</v>
      </c>
      <c r="J3112" t="s">
        <v>190</v>
      </c>
    </row>
    <row r="3113" spans="1:10" x14ac:dyDescent="0.25">
      <c r="A3113" s="8">
        <v>43248</v>
      </c>
      <c r="B3113" s="8">
        <v>43248</v>
      </c>
      <c r="C3113">
        <v>87</v>
      </c>
      <c r="D3113" t="s">
        <v>510</v>
      </c>
      <c r="E3113" t="s">
        <v>190</v>
      </c>
      <c r="G3113" t="s">
        <v>193</v>
      </c>
      <c r="H3113" t="s">
        <v>19</v>
      </c>
      <c r="I3113" s="6" t="s">
        <v>135</v>
      </c>
      <c r="J3113" t="s">
        <v>190</v>
      </c>
    </row>
    <row r="3114" spans="1:10" x14ac:dyDescent="0.25">
      <c r="A3114" s="8">
        <v>43248</v>
      </c>
      <c r="B3114" s="8">
        <v>43248</v>
      </c>
      <c r="C3114">
        <v>87</v>
      </c>
      <c r="D3114" t="s">
        <v>510</v>
      </c>
      <c r="E3114" t="s">
        <v>190</v>
      </c>
      <c r="G3114" t="s">
        <v>190</v>
      </c>
      <c r="H3114" t="s">
        <v>19</v>
      </c>
      <c r="I3114" s="6" t="s">
        <v>86</v>
      </c>
      <c r="J3114" t="s">
        <v>190</v>
      </c>
    </row>
    <row r="3115" spans="1:10" x14ac:dyDescent="0.25">
      <c r="A3115" s="8">
        <v>43248</v>
      </c>
      <c r="B3115" s="8">
        <v>43248</v>
      </c>
      <c r="C3115">
        <v>87</v>
      </c>
      <c r="D3115" t="s">
        <v>510</v>
      </c>
      <c r="E3115" t="s">
        <v>190</v>
      </c>
      <c r="G3115" t="s">
        <v>188</v>
      </c>
      <c r="H3115" t="s">
        <v>19</v>
      </c>
      <c r="I3115" s="6" t="s">
        <v>152</v>
      </c>
      <c r="J3115" t="s">
        <v>190</v>
      </c>
    </row>
    <row r="3116" spans="1:10" x14ac:dyDescent="0.25">
      <c r="A3116" s="8">
        <v>43248</v>
      </c>
      <c r="B3116" s="8">
        <v>43248</v>
      </c>
      <c r="C3116">
        <v>87</v>
      </c>
      <c r="D3116" t="s">
        <v>510</v>
      </c>
      <c r="E3116" t="s">
        <v>190</v>
      </c>
      <c r="G3116" t="s">
        <v>193</v>
      </c>
      <c r="H3116" t="s">
        <v>20</v>
      </c>
      <c r="I3116" s="6" t="s">
        <v>87</v>
      </c>
      <c r="J3116" t="s">
        <v>190</v>
      </c>
    </row>
    <row r="3117" spans="1:10" x14ac:dyDescent="0.25">
      <c r="A3117" s="8">
        <v>43248</v>
      </c>
      <c r="B3117" s="8">
        <v>43248</v>
      </c>
      <c r="C3117">
        <v>87</v>
      </c>
      <c r="D3117" t="s">
        <v>510</v>
      </c>
      <c r="E3117" t="s">
        <v>190</v>
      </c>
      <c r="G3117" t="s">
        <v>188</v>
      </c>
      <c r="H3117" t="s">
        <v>20</v>
      </c>
      <c r="I3117" s="6" t="s">
        <v>67</v>
      </c>
      <c r="J3117" t="s">
        <v>190</v>
      </c>
    </row>
    <row r="3118" spans="1:10" x14ac:dyDescent="0.25">
      <c r="A3118" s="8">
        <v>43248</v>
      </c>
      <c r="B3118" s="8">
        <v>43248</v>
      </c>
      <c r="C3118">
        <v>87</v>
      </c>
      <c r="D3118" t="s">
        <v>510</v>
      </c>
      <c r="E3118" t="s">
        <v>190</v>
      </c>
      <c r="G3118" t="s">
        <v>193</v>
      </c>
      <c r="H3118" t="s">
        <v>20</v>
      </c>
      <c r="I3118" s="6" t="s">
        <v>125</v>
      </c>
      <c r="J3118" t="s">
        <v>190</v>
      </c>
    </row>
    <row r="3119" spans="1:10" x14ac:dyDescent="0.25">
      <c r="A3119" s="8">
        <v>43248</v>
      </c>
      <c r="B3119" s="8">
        <v>43248</v>
      </c>
      <c r="C3119">
        <v>87</v>
      </c>
      <c r="D3119" t="s">
        <v>510</v>
      </c>
      <c r="E3119" t="s">
        <v>190</v>
      </c>
      <c r="G3119" t="s">
        <v>193</v>
      </c>
      <c r="H3119" t="s">
        <v>20</v>
      </c>
      <c r="I3119" s="6" t="s">
        <v>145</v>
      </c>
      <c r="J3119" t="s">
        <v>190</v>
      </c>
    </row>
    <row r="3120" spans="1:10" x14ac:dyDescent="0.25">
      <c r="A3120" s="8">
        <v>43248</v>
      </c>
      <c r="B3120" s="8">
        <v>43248</v>
      </c>
      <c r="C3120">
        <v>87</v>
      </c>
      <c r="D3120" t="s">
        <v>510</v>
      </c>
      <c r="E3120" t="s">
        <v>190</v>
      </c>
      <c r="G3120" t="s">
        <v>193</v>
      </c>
      <c r="H3120" t="s">
        <v>199</v>
      </c>
      <c r="I3120" s="6" t="s">
        <v>213</v>
      </c>
      <c r="J3120" t="s">
        <v>190</v>
      </c>
    </row>
    <row r="3121" spans="1:10" x14ac:dyDescent="0.25">
      <c r="A3121" s="8">
        <v>43248</v>
      </c>
      <c r="B3121" s="8">
        <v>43248</v>
      </c>
      <c r="C3121">
        <v>87</v>
      </c>
      <c r="D3121" t="s">
        <v>510</v>
      </c>
      <c r="E3121" t="s">
        <v>190</v>
      </c>
      <c r="G3121" t="s">
        <v>193</v>
      </c>
      <c r="H3121" t="s">
        <v>199</v>
      </c>
      <c r="I3121" s="6" t="s">
        <v>243</v>
      </c>
      <c r="J3121" t="s">
        <v>190</v>
      </c>
    </row>
    <row r="3122" spans="1:10" x14ac:dyDescent="0.25">
      <c r="A3122" s="8">
        <v>43248</v>
      </c>
      <c r="B3122" s="8">
        <v>43248</v>
      </c>
      <c r="C3122">
        <v>87</v>
      </c>
      <c r="D3122" t="s">
        <v>510</v>
      </c>
      <c r="E3122" t="s">
        <v>190</v>
      </c>
      <c r="G3122" t="s">
        <v>193</v>
      </c>
      <c r="H3122" t="s">
        <v>24</v>
      </c>
      <c r="I3122" s="6" t="s">
        <v>47</v>
      </c>
      <c r="J3122" t="s">
        <v>190</v>
      </c>
    </row>
    <row r="3123" spans="1:10" x14ac:dyDescent="0.25">
      <c r="A3123" s="8">
        <v>43248</v>
      </c>
      <c r="B3123" s="8">
        <v>43248</v>
      </c>
      <c r="C3123">
        <v>87</v>
      </c>
      <c r="D3123" t="s">
        <v>510</v>
      </c>
      <c r="E3123" t="s">
        <v>190</v>
      </c>
      <c r="G3123" t="s">
        <v>222</v>
      </c>
      <c r="H3123" t="s">
        <v>24</v>
      </c>
      <c r="I3123" s="6" t="s">
        <v>70</v>
      </c>
      <c r="J3123" t="s">
        <v>190</v>
      </c>
    </row>
    <row r="3124" spans="1:10" x14ac:dyDescent="0.25">
      <c r="A3124" s="8">
        <v>43248</v>
      </c>
      <c r="B3124" s="8">
        <v>43248</v>
      </c>
      <c r="C3124">
        <v>87</v>
      </c>
      <c r="D3124" t="s">
        <v>510</v>
      </c>
      <c r="E3124" t="s">
        <v>190</v>
      </c>
      <c r="G3124" t="s">
        <v>193</v>
      </c>
      <c r="H3124" t="s">
        <v>26</v>
      </c>
      <c r="I3124" s="6" t="s">
        <v>49</v>
      </c>
      <c r="J3124" t="s">
        <v>190</v>
      </c>
    </row>
    <row r="3125" spans="1:10" x14ac:dyDescent="0.25">
      <c r="A3125" s="8">
        <v>43248</v>
      </c>
      <c r="B3125" s="8">
        <v>43248</v>
      </c>
      <c r="C3125">
        <v>88</v>
      </c>
      <c r="D3125" t="s">
        <v>512</v>
      </c>
      <c r="E3125" t="s">
        <v>190</v>
      </c>
      <c r="G3125" t="s">
        <v>193</v>
      </c>
      <c r="H3125" t="s">
        <v>1</v>
      </c>
      <c r="I3125" s="6" t="s">
        <v>513</v>
      </c>
      <c r="J3125" t="s">
        <v>190</v>
      </c>
    </row>
    <row r="3126" spans="1:10" x14ac:dyDescent="0.25">
      <c r="A3126" s="8">
        <v>43248</v>
      </c>
      <c r="B3126" s="8">
        <v>43248</v>
      </c>
      <c r="C3126">
        <v>88</v>
      </c>
      <c r="D3126" t="s">
        <v>512</v>
      </c>
      <c r="E3126" t="s">
        <v>190</v>
      </c>
      <c r="G3126" t="s">
        <v>514</v>
      </c>
      <c r="H3126" t="s">
        <v>1</v>
      </c>
      <c r="I3126" s="6" t="s">
        <v>401</v>
      </c>
      <c r="J3126" t="s">
        <v>190</v>
      </c>
    </row>
    <row r="3127" spans="1:10" x14ac:dyDescent="0.25">
      <c r="A3127" s="8">
        <v>43248</v>
      </c>
      <c r="B3127" s="8">
        <v>43248</v>
      </c>
      <c r="C3127">
        <v>88</v>
      </c>
      <c r="D3127" t="s">
        <v>512</v>
      </c>
      <c r="E3127" t="s">
        <v>190</v>
      </c>
      <c r="G3127" t="s">
        <v>193</v>
      </c>
      <c r="H3127" t="s">
        <v>2</v>
      </c>
      <c r="I3127" s="6" t="s">
        <v>30</v>
      </c>
      <c r="J3127" t="s">
        <v>190</v>
      </c>
    </row>
    <row r="3128" spans="1:10" x14ac:dyDescent="0.25">
      <c r="A3128" s="8">
        <v>43248</v>
      </c>
      <c r="B3128" s="8">
        <v>43248</v>
      </c>
      <c r="C3128">
        <v>88</v>
      </c>
      <c r="D3128" t="s">
        <v>512</v>
      </c>
      <c r="E3128" t="s">
        <v>190</v>
      </c>
      <c r="G3128" t="s">
        <v>193</v>
      </c>
      <c r="H3128" t="s">
        <v>2</v>
      </c>
      <c r="I3128" s="6" t="s">
        <v>53</v>
      </c>
      <c r="J3128" t="s">
        <v>190</v>
      </c>
    </row>
    <row r="3129" spans="1:10" x14ac:dyDescent="0.25">
      <c r="A3129" s="8">
        <v>43248</v>
      </c>
      <c r="B3129" s="8">
        <v>43248</v>
      </c>
      <c r="C3129">
        <v>88</v>
      </c>
      <c r="D3129" t="s">
        <v>512</v>
      </c>
      <c r="E3129" t="s">
        <v>190</v>
      </c>
      <c r="G3129" t="s">
        <v>514</v>
      </c>
      <c r="H3129" t="s">
        <v>3</v>
      </c>
      <c r="I3129" s="6" t="s">
        <v>105</v>
      </c>
      <c r="J3129" t="s">
        <v>190</v>
      </c>
    </row>
    <row r="3130" spans="1:10" x14ac:dyDescent="0.25">
      <c r="A3130" s="8">
        <v>43248</v>
      </c>
      <c r="B3130" s="8">
        <v>43248</v>
      </c>
      <c r="C3130">
        <v>88</v>
      </c>
      <c r="D3130" t="s">
        <v>512</v>
      </c>
      <c r="E3130" t="s">
        <v>190</v>
      </c>
      <c r="G3130" t="s">
        <v>514</v>
      </c>
      <c r="H3130" t="s">
        <v>3</v>
      </c>
      <c r="I3130" s="6" t="s">
        <v>147</v>
      </c>
      <c r="J3130" t="s">
        <v>190</v>
      </c>
    </row>
    <row r="3131" spans="1:10" x14ac:dyDescent="0.25">
      <c r="A3131" s="8">
        <v>43248</v>
      </c>
      <c r="B3131" s="8">
        <v>43248</v>
      </c>
      <c r="C3131">
        <v>88</v>
      </c>
      <c r="D3131" t="s">
        <v>512</v>
      </c>
      <c r="E3131" t="s">
        <v>190</v>
      </c>
      <c r="G3131" t="s">
        <v>193</v>
      </c>
      <c r="H3131" t="s">
        <v>3</v>
      </c>
      <c r="I3131" s="6" t="s">
        <v>31</v>
      </c>
      <c r="J3131" t="s">
        <v>190</v>
      </c>
    </row>
    <row r="3132" spans="1:10" x14ac:dyDescent="0.25">
      <c r="A3132" s="8">
        <v>43248</v>
      </c>
      <c r="B3132" s="8">
        <v>43248</v>
      </c>
      <c r="C3132">
        <v>88</v>
      </c>
      <c r="D3132" t="s">
        <v>512</v>
      </c>
      <c r="E3132" t="s">
        <v>190</v>
      </c>
      <c r="G3132" t="s">
        <v>193</v>
      </c>
      <c r="H3132" t="s">
        <v>5</v>
      </c>
      <c r="I3132" s="6" t="s">
        <v>32</v>
      </c>
      <c r="J3132" t="s">
        <v>190</v>
      </c>
    </row>
    <row r="3133" spans="1:10" x14ac:dyDescent="0.25">
      <c r="A3133" s="8">
        <v>43248</v>
      </c>
      <c r="B3133" s="8">
        <v>43248</v>
      </c>
      <c r="C3133">
        <v>88</v>
      </c>
      <c r="D3133" t="s">
        <v>512</v>
      </c>
      <c r="E3133" t="s">
        <v>190</v>
      </c>
      <c r="G3133" t="s">
        <v>193</v>
      </c>
      <c r="H3133" t="s">
        <v>5</v>
      </c>
      <c r="I3133" s="6" t="s">
        <v>55</v>
      </c>
      <c r="J3133" t="s">
        <v>190</v>
      </c>
    </row>
    <row r="3134" spans="1:10" x14ac:dyDescent="0.25">
      <c r="A3134" s="8">
        <v>43248</v>
      </c>
      <c r="B3134" s="8">
        <v>43248</v>
      </c>
      <c r="C3134">
        <v>88</v>
      </c>
      <c r="D3134" t="s">
        <v>512</v>
      </c>
      <c r="E3134" t="s">
        <v>190</v>
      </c>
      <c r="G3134" t="s">
        <v>193</v>
      </c>
      <c r="H3134" t="s">
        <v>6</v>
      </c>
      <c r="I3134" s="6" t="s">
        <v>33</v>
      </c>
      <c r="J3134" t="s">
        <v>190</v>
      </c>
    </row>
    <row r="3135" spans="1:10" x14ac:dyDescent="0.25">
      <c r="A3135" s="8">
        <v>43248</v>
      </c>
      <c r="B3135" s="8">
        <v>43248</v>
      </c>
      <c r="C3135">
        <v>88</v>
      </c>
      <c r="D3135" t="s">
        <v>512</v>
      </c>
      <c r="E3135" t="s">
        <v>190</v>
      </c>
      <c r="G3135" t="s">
        <v>193</v>
      </c>
      <c r="H3135" t="s">
        <v>6</v>
      </c>
      <c r="I3135" s="6" t="s">
        <v>56</v>
      </c>
      <c r="J3135" t="s">
        <v>190</v>
      </c>
    </row>
    <row r="3136" spans="1:10" x14ac:dyDescent="0.25">
      <c r="A3136" s="8">
        <v>43248</v>
      </c>
      <c r="B3136" s="8">
        <v>43248</v>
      </c>
      <c r="C3136">
        <v>88</v>
      </c>
      <c r="D3136" t="s">
        <v>512</v>
      </c>
      <c r="E3136" t="s">
        <v>190</v>
      </c>
      <c r="G3136" t="s">
        <v>193</v>
      </c>
      <c r="H3136" t="s">
        <v>8</v>
      </c>
      <c r="I3136" s="6" t="s">
        <v>95</v>
      </c>
      <c r="J3136" t="s">
        <v>190</v>
      </c>
    </row>
    <row r="3137" spans="1:10" x14ac:dyDescent="0.25">
      <c r="A3137" s="8">
        <v>43248</v>
      </c>
      <c r="B3137" s="8">
        <v>43248</v>
      </c>
      <c r="C3137">
        <v>88</v>
      </c>
      <c r="D3137" t="s">
        <v>512</v>
      </c>
      <c r="E3137" t="s">
        <v>190</v>
      </c>
      <c r="G3137" t="s">
        <v>514</v>
      </c>
      <c r="H3137" t="s">
        <v>8</v>
      </c>
      <c r="I3137" s="6" t="s">
        <v>107</v>
      </c>
      <c r="J3137" t="s">
        <v>190</v>
      </c>
    </row>
    <row r="3138" spans="1:10" x14ac:dyDescent="0.25">
      <c r="A3138" s="8">
        <v>43248</v>
      </c>
      <c r="B3138" s="8">
        <v>43248</v>
      </c>
      <c r="C3138">
        <v>88</v>
      </c>
      <c r="D3138" t="s">
        <v>512</v>
      </c>
      <c r="E3138" t="s">
        <v>190</v>
      </c>
      <c r="G3138" t="s">
        <v>514</v>
      </c>
      <c r="H3138" t="s">
        <v>9</v>
      </c>
      <c r="I3138" s="6">
        <v>3</v>
      </c>
      <c r="J3138" t="s">
        <v>190</v>
      </c>
    </row>
    <row r="3139" spans="1:10" x14ac:dyDescent="0.25">
      <c r="A3139" s="8">
        <v>43248</v>
      </c>
      <c r="B3139" s="8">
        <v>43248</v>
      </c>
      <c r="C3139">
        <v>88</v>
      </c>
      <c r="D3139" t="s">
        <v>512</v>
      </c>
      <c r="E3139" t="s">
        <v>190</v>
      </c>
      <c r="G3139" t="s">
        <v>193</v>
      </c>
      <c r="H3139" t="s">
        <v>194</v>
      </c>
      <c r="I3139" s="6">
        <v>2</v>
      </c>
      <c r="J3139" t="s">
        <v>190</v>
      </c>
    </row>
    <row r="3140" spans="1:10" x14ac:dyDescent="0.25">
      <c r="A3140" s="8">
        <v>43248</v>
      </c>
      <c r="B3140" s="8">
        <v>43248</v>
      </c>
      <c r="C3140">
        <v>88</v>
      </c>
      <c r="D3140" t="s">
        <v>512</v>
      </c>
      <c r="E3140" t="s">
        <v>190</v>
      </c>
      <c r="G3140" t="s">
        <v>514</v>
      </c>
      <c r="H3140" t="s">
        <v>196</v>
      </c>
      <c r="I3140" s="6">
        <v>3</v>
      </c>
      <c r="J3140" t="s">
        <v>190</v>
      </c>
    </row>
    <row r="3141" spans="1:10" x14ac:dyDescent="0.25">
      <c r="A3141" s="8">
        <v>43248</v>
      </c>
      <c r="B3141" s="8">
        <v>43248</v>
      </c>
      <c r="C3141">
        <v>88</v>
      </c>
      <c r="D3141" t="s">
        <v>512</v>
      </c>
      <c r="E3141" t="s">
        <v>190</v>
      </c>
      <c r="G3141" t="s">
        <v>193</v>
      </c>
      <c r="H3141" t="s">
        <v>197</v>
      </c>
      <c r="I3141" s="6">
        <v>1.5</v>
      </c>
      <c r="J3141" t="s">
        <v>190</v>
      </c>
    </row>
    <row r="3142" spans="1:10" x14ac:dyDescent="0.25">
      <c r="A3142" s="8">
        <v>43248</v>
      </c>
      <c r="B3142" s="8">
        <v>43248</v>
      </c>
      <c r="C3142">
        <v>88</v>
      </c>
      <c r="D3142" t="s">
        <v>512</v>
      </c>
      <c r="E3142" t="s">
        <v>190</v>
      </c>
      <c r="G3142" t="s">
        <v>514</v>
      </c>
      <c r="H3142" t="s">
        <v>12</v>
      </c>
      <c r="I3142" s="6" t="s">
        <v>36</v>
      </c>
      <c r="J3142" t="s">
        <v>190</v>
      </c>
    </row>
    <row r="3143" spans="1:10" x14ac:dyDescent="0.25">
      <c r="A3143" s="8">
        <v>43248</v>
      </c>
      <c r="B3143" s="8">
        <v>43248</v>
      </c>
      <c r="C3143">
        <v>88</v>
      </c>
      <c r="D3143" t="s">
        <v>512</v>
      </c>
      <c r="E3143" t="s">
        <v>190</v>
      </c>
      <c r="G3143" t="s">
        <v>193</v>
      </c>
      <c r="H3143" t="s">
        <v>16</v>
      </c>
      <c r="I3143" s="6" t="s">
        <v>83</v>
      </c>
      <c r="J3143" t="s">
        <v>190</v>
      </c>
    </row>
    <row r="3144" spans="1:10" x14ac:dyDescent="0.25">
      <c r="A3144" s="8">
        <v>43248</v>
      </c>
      <c r="B3144" s="8">
        <v>43248</v>
      </c>
      <c r="C3144">
        <v>88</v>
      </c>
      <c r="D3144" t="s">
        <v>512</v>
      </c>
      <c r="E3144" t="s">
        <v>190</v>
      </c>
      <c r="G3144" t="s">
        <v>193</v>
      </c>
      <c r="H3144" t="s">
        <v>16</v>
      </c>
      <c r="I3144" s="6" t="s">
        <v>63</v>
      </c>
      <c r="J3144" t="s">
        <v>190</v>
      </c>
    </row>
    <row r="3145" spans="1:10" x14ac:dyDescent="0.25">
      <c r="A3145" s="8">
        <v>43248</v>
      </c>
      <c r="B3145" s="8">
        <v>43248</v>
      </c>
      <c r="C3145">
        <v>88</v>
      </c>
      <c r="D3145" t="s">
        <v>512</v>
      </c>
      <c r="E3145" t="s">
        <v>190</v>
      </c>
      <c r="G3145" t="s">
        <v>193</v>
      </c>
      <c r="H3145" t="s">
        <v>17</v>
      </c>
      <c r="I3145" s="6" t="s">
        <v>64</v>
      </c>
      <c r="J3145" t="s">
        <v>190</v>
      </c>
    </row>
    <row r="3146" spans="1:10" x14ac:dyDescent="0.25">
      <c r="A3146" s="8">
        <v>43248</v>
      </c>
      <c r="B3146" s="8">
        <v>43248</v>
      </c>
      <c r="C3146">
        <v>88</v>
      </c>
      <c r="D3146" t="s">
        <v>512</v>
      </c>
      <c r="E3146" t="s">
        <v>190</v>
      </c>
      <c r="G3146" t="s">
        <v>193</v>
      </c>
      <c r="H3146" t="s">
        <v>18</v>
      </c>
      <c r="I3146" s="6" t="s">
        <v>65</v>
      </c>
      <c r="J3146" t="s">
        <v>190</v>
      </c>
    </row>
    <row r="3147" spans="1:10" x14ac:dyDescent="0.25">
      <c r="A3147" s="8">
        <v>43248</v>
      </c>
      <c r="B3147" s="8">
        <v>43248</v>
      </c>
      <c r="C3147">
        <v>88</v>
      </c>
      <c r="D3147" t="s">
        <v>512</v>
      </c>
      <c r="E3147" t="s">
        <v>190</v>
      </c>
      <c r="G3147" t="s">
        <v>514</v>
      </c>
      <c r="H3147" t="s">
        <v>19</v>
      </c>
      <c r="I3147" s="6" t="s">
        <v>86</v>
      </c>
      <c r="J3147" t="s">
        <v>190</v>
      </c>
    </row>
    <row r="3148" spans="1:10" x14ac:dyDescent="0.25">
      <c r="A3148" s="8">
        <v>43248</v>
      </c>
      <c r="B3148" s="8">
        <v>43248</v>
      </c>
      <c r="C3148">
        <v>88</v>
      </c>
      <c r="D3148" t="s">
        <v>512</v>
      </c>
      <c r="E3148" t="s">
        <v>190</v>
      </c>
      <c r="G3148" t="s">
        <v>193</v>
      </c>
      <c r="H3148" t="s">
        <v>19</v>
      </c>
      <c r="I3148" s="6" t="s">
        <v>112</v>
      </c>
      <c r="J3148" t="s">
        <v>190</v>
      </c>
    </row>
    <row r="3149" spans="1:10" x14ac:dyDescent="0.25">
      <c r="A3149" s="8">
        <v>43248</v>
      </c>
      <c r="B3149" s="8">
        <v>43248</v>
      </c>
      <c r="C3149">
        <v>88</v>
      </c>
      <c r="D3149" t="s">
        <v>512</v>
      </c>
      <c r="E3149" t="s">
        <v>190</v>
      </c>
      <c r="G3149" t="s">
        <v>193</v>
      </c>
      <c r="H3149" t="s">
        <v>19</v>
      </c>
      <c r="I3149" s="6" t="s">
        <v>135</v>
      </c>
      <c r="J3149" t="s">
        <v>190</v>
      </c>
    </row>
    <row r="3150" spans="1:10" x14ac:dyDescent="0.25">
      <c r="A3150" s="8">
        <v>43248</v>
      </c>
      <c r="B3150" s="8">
        <v>43248</v>
      </c>
      <c r="C3150">
        <v>88</v>
      </c>
      <c r="D3150" t="s">
        <v>512</v>
      </c>
      <c r="E3150" t="s">
        <v>190</v>
      </c>
      <c r="G3150" t="s">
        <v>193</v>
      </c>
      <c r="H3150" t="s">
        <v>20</v>
      </c>
      <c r="I3150" s="6" t="s">
        <v>87</v>
      </c>
      <c r="J3150" t="s">
        <v>190</v>
      </c>
    </row>
    <row r="3151" spans="1:10" x14ac:dyDescent="0.25">
      <c r="A3151" s="8">
        <v>43248</v>
      </c>
      <c r="B3151" s="8">
        <v>43248</v>
      </c>
      <c r="C3151">
        <v>88</v>
      </c>
      <c r="D3151" t="s">
        <v>512</v>
      </c>
      <c r="E3151" t="s">
        <v>190</v>
      </c>
      <c r="G3151" t="s">
        <v>193</v>
      </c>
      <c r="H3151" t="s">
        <v>20</v>
      </c>
      <c r="I3151" s="6" t="s">
        <v>101</v>
      </c>
      <c r="J3151" t="s">
        <v>190</v>
      </c>
    </row>
    <row r="3152" spans="1:10" x14ac:dyDescent="0.25">
      <c r="A3152" s="8">
        <v>43248</v>
      </c>
      <c r="B3152" s="8">
        <v>43248</v>
      </c>
      <c r="C3152">
        <v>88</v>
      </c>
      <c r="D3152" t="s">
        <v>512</v>
      </c>
      <c r="E3152" t="s">
        <v>190</v>
      </c>
      <c r="G3152" t="s">
        <v>193</v>
      </c>
      <c r="H3152" t="s">
        <v>20</v>
      </c>
      <c r="I3152" s="6" t="s">
        <v>145</v>
      </c>
      <c r="J3152" t="s">
        <v>190</v>
      </c>
    </row>
    <row r="3153" spans="1:10" x14ac:dyDescent="0.25">
      <c r="A3153" s="8">
        <v>43248</v>
      </c>
      <c r="B3153" s="8">
        <v>43248</v>
      </c>
      <c r="C3153">
        <v>88</v>
      </c>
      <c r="D3153" t="s">
        <v>512</v>
      </c>
      <c r="E3153" t="s">
        <v>190</v>
      </c>
      <c r="G3153" t="s">
        <v>193</v>
      </c>
      <c r="H3153" t="s">
        <v>199</v>
      </c>
      <c r="I3153" s="6" t="s">
        <v>213</v>
      </c>
      <c r="J3153" t="s">
        <v>190</v>
      </c>
    </row>
    <row r="3154" spans="1:10" x14ac:dyDescent="0.25">
      <c r="A3154" s="8">
        <v>43248</v>
      </c>
      <c r="B3154" s="8">
        <v>43248</v>
      </c>
      <c r="C3154">
        <v>88</v>
      </c>
      <c r="D3154" t="s">
        <v>512</v>
      </c>
      <c r="E3154" t="s">
        <v>190</v>
      </c>
      <c r="G3154" t="s">
        <v>193</v>
      </c>
      <c r="H3154" t="s">
        <v>199</v>
      </c>
      <c r="I3154" s="6" t="s">
        <v>243</v>
      </c>
      <c r="J3154" t="s">
        <v>190</v>
      </c>
    </row>
    <row r="3155" spans="1:10" x14ac:dyDescent="0.25">
      <c r="A3155" s="8">
        <v>43248</v>
      </c>
      <c r="B3155" s="8">
        <v>43248</v>
      </c>
      <c r="C3155">
        <v>88</v>
      </c>
      <c r="D3155" t="s">
        <v>512</v>
      </c>
      <c r="E3155" t="s">
        <v>190</v>
      </c>
      <c r="G3155" t="s">
        <v>222</v>
      </c>
      <c r="H3155" t="s">
        <v>24</v>
      </c>
      <c r="I3155" s="6" t="s">
        <v>70</v>
      </c>
      <c r="J3155" t="s">
        <v>190</v>
      </c>
    </row>
    <row r="3156" spans="1:10" x14ac:dyDescent="0.25">
      <c r="A3156" s="8">
        <v>43248</v>
      </c>
      <c r="B3156" s="8">
        <v>43248</v>
      </c>
      <c r="C3156">
        <v>88</v>
      </c>
      <c r="D3156" t="s">
        <v>512</v>
      </c>
      <c r="E3156" t="s">
        <v>190</v>
      </c>
      <c r="G3156" t="s">
        <v>193</v>
      </c>
      <c r="H3156" t="s">
        <v>26</v>
      </c>
      <c r="I3156" s="6" t="s">
        <v>49</v>
      </c>
      <c r="J3156" t="s">
        <v>190</v>
      </c>
    </row>
    <row r="3157" spans="1:10" x14ac:dyDescent="0.25">
      <c r="A3157" s="8">
        <v>43248</v>
      </c>
      <c r="B3157" s="8">
        <v>43248</v>
      </c>
      <c r="C3157">
        <v>89</v>
      </c>
      <c r="D3157" t="s">
        <v>515</v>
      </c>
      <c r="E3157" t="s">
        <v>190</v>
      </c>
      <c r="G3157" t="s">
        <v>188</v>
      </c>
      <c r="H3157" t="s">
        <v>1</v>
      </c>
      <c r="I3157" s="6" t="s">
        <v>516</v>
      </c>
      <c r="J3157" t="s">
        <v>190</v>
      </c>
    </row>
    <row r="3158" spans="1:10" x14ac:dyDescent="0.25">
      <c r="A3158" s="8">
        <v>43248</v>
      </c>
      <c r="B3158" s="8">
        <v>43248</v>
      </c>
      <c r="C3158">
        <v>89</v>
      </c>
      <c r="D3158" t="s">
        <v>515</v>
      </c>
      <c r="E3158" t="s">
        <v>190</v>
      </c>
      <c r="G3158" t="s">
        <v>188</v>
      </c>
      <c r="H3158" t="s">
        <v>2</v>
      </c>
      <c r="I3158" s="6" t="s">
        <v>30</v>
      </c>
      <c r="J3158" t="s">
        <v>190</v>
      </c>
    </row>
    <row r="3159" spans="1:10" x14ac:dyDescent="0.25">
      <c r="A3159" s="8">
        <v>43248</v>
      </c>
      <c r="B3159" s="8">
        <v>43248</v>
      </c>
      <c r="C3159">
        <v>89</v>
      </c>
      <c r="D3159" t="s">
        <v>515</v>
      </c>
      <c r="E3159" t="s">
        <v>190</v>
      </c>
      <c r="G3159" t="s">
        <v>193</v>
      </c>
      <c r="H3159" t="s">
        <v>2</v>
      </c>
      <c r="I3159" s="6" t="s">
        <v>53</v>
      </c>
      <c r="J3159" t="s">
        <v>190</v>
      </c>
    </row>
    <row r="3160" spans="1:10" x14ac:dyDescent="0.25">
      <c r="A3160" s="8">
        <v>43248</v>
      </c>
      <c r="B3160" s="8">
        <v>43248</v>
      </c>
      <c r="C3160">
        <v>89</v>
      </c>
      <c r="D3160" t="s">
        <v>515</v>
      </c>
      <c r="E3160" t="s">
        <v>190</v>
      </c>
      <c r="G3160" t="s">
        <v>193</v>
      </c>
      <c r="H3160" t="s">
        <v>2</v>
      </c>
      <c r="I3160" s="6" t="s">
        <v>74</v>
      </c>
      <c r="J3160" t="s">
        <v>190</v>
      </c>
    </row>
    <row r="3161" spans="1:10" x14ac:dyDescent="0.25">
      <c r="A3161" s="8">
        <v>43248</v>
      </c>
      <c r="B3161" s="8">
        <v>43248</v>
      </c>
      <c r="C3161">
        <v>89</v>
      </c>
      <c r="D3161" t="s">
        <v>515</v>
      </c>
      <c r="E3161" t="s">
        <v>190</v>
      </c>
      <c r="G3161" t="s">
        <v>188</v>
      </c>
      <c r="H3161" t="s">
        <v>3</v>
      </c>
      <c r="I3161" s="6" t="s">
        <v>75</v>
      </c>
      <c r="J3161" t="s">
        <v>190</v>
      </c>
    </row>
    <row r="3162" spans="1:10" x14ac:dyDescent="0.25">
      <c r="A3162" s="8">
        <v>43248</v>
      </c>
      <c r="B3162" s="8">
        <v>43248</v>
      </c>
      <c r="C3162">
        <v>89</v>
      </c>
      <c r="D3162" t="s">
        <v>515</v>
      </c>
      <c r="E3162" t="s">
        <v>190</v>
      </c>
      <c r="G3162" t="s">
        <v>188</v>
      </c>
      <c r="H3162" t="s">
        <v>3</v>
      </c>
      <c r="I3162" s="6" t="s">
        <v>93</v>
      </c>
      <c r="J3162" t="s">
        <v>190</v>
      </c>
    </row>
    <row r="3163" spans="1:10" x14ac:dyDescent="0.25">
      <c r="A3163" s="8">
        <v>43248</v>
      </c>
      <c r="B3163" s="8">
        <v>43248</v>
      </c>
      <c r="C3163">
        <v>89</v>
      </c>
      <c r="D3163" t="s">
        <v>515</v>
      </c>
      <c r="E3163" t="s">
        <v>190</v>
      </c>
      <c r="G3163" t="s">
        <v>188</v>
      </c>
      <c r="H3163" t="s">
        <v>3</v>
      </c>
      <c r="I3163" s="6" t="s">
        <v>31</v>
      </c>
      <c r="J3163" t="s">
        <v>190</v>
      </c>
    </row>
    <row r="3164" spans="1:10" x14ac:dyDescent="0.25">
      <c r="A3164" s="8">
        <v>43248</v>
      </c>
      <c r="B3164" s="8">
        <v>43248</v>
      </c>
      <c r="C3164">
        <v>89</v>
      </c>
      <c r="D3164" t="s">
        <v>515</v>
      </c>
      <c r="E3164" t="s">
        <v>190</v>
      </c>
      <c r="G3164" t="s">
        <v>193</v>
      </c>
      <c r="H3164" t="s">
        <v>192</v>
      </c>
      <c r="I3164" s="6" t="s">
        <v>31</v>
      </c>
      <c r="J3164" t="s">
        <v>190</v>
      </c>
    </row>
    <row r="3165" spans="1:10" x14ac:dyDescent="0.25">
      <c r="A3165" s="8">
        <v>43248</v>
      </c>
      <c r="B3165" s="8">
        <v>43248</v>
      </c>
      <c r="C3165">
        <v>89</v>
      </c>
      <c r="D3165" t="s">
        <v>515</v>
      </c>
      <c r="E3165" t="s">
        <v>190</v>
      </c>
      <c r="G3165" t="s">
        <v>193</v>
      </c>
      <c r="H3165" t="s">
        <v>192</v>
      </c>
      <c r="I3165" s="6" t="s">
        <v>75</v>
      </c>
      <c r="J3165" t="s">
        <v>190</v>
      </c>
    </row>
    <row r="3166" spans="1:10" x14ac:dyDescent="0.25">
      <c r="A3166" s="8">
        <v>43248</v>
      </c>
      <c r="B3166" s="8">
        <v>43248</v>
      </c>
      <c r="C3166">
        <v>89</v>
      </c>
      <c r="D3166" t="s">
        <v>515</v>
      </c>
      <c r="E3166" t="s">
        <v>190</v>
      </c>
      <c r="G3166" t="s">
        <v>193</v>
      </c>
      <c r="H3166" t="s">
        <v>192</v>
      </c>
      <c r="I3166" s="6" t="s">
        <v>105</v>
      </c>
      <c r="J3166" t="s">
        <v>190</v>
      </c>
    </row>
    <row r="3167" spans="1:10" x14ac:dyDescent="0.25">
      <c r="A3167" s="8">
        <v>43248</v>
      </c>
      <c r="B3167" s="8">
        <v>43248</v>
      </c>
      <c r="C3167">
        <v>89</v>
      </c>
      <c r="D3167" t="s">
        <v>515</v>
      </c>
      <c r="E3167" t="s">
        <v>190</v>
      </c>
      <c r="G3167" t="s">
        <v>193</v>
      </c>
      <c r="H3167" t="s">
        <v>5</v>
      </c>
      <c r="I3167" s="6" t="s">
        <v>32</v>
      </c>
      <c r="J3167" t="s">
        <v>190</v>
      </c>
    </row>
    <row r="3168" spans="1:10" x14ac:dyDescent="0.25">
      <c r="A3168" s="8">
        <v>43248</v>
      </c>
      <c r="B3168" s="8">
        <v>43248</v>
      </c>
      <c r="C3168">
        <v>89</v>
      </c>
      <c r="D3168" t="s">
        <v>515</v>
      </c>
      <c r="E3168" t="s">
        <v>190</v>
      </c>
      <c r="G3168" t="s">
        <v>193</v>
      </c>
      <c r="H3168" t="s">
        <v>5</v>
      </c>
      <c r="I3168" s="6" t="s">
        <v>55</v>
      </c>
      <c r="J3168" t="s">
        <v>190</v>
      </c>
    </row>
    <row r="3169" spans="1:10" x14ac:dyDescent="0.25">
      <c r="A3169" s="8">
        <v>43248</v>
      </c>
      <c r="B3169" s="8">
        <v>43248</v>
      </c>
      <c r="C3169">
        <v>89</v>
      </c>
      <c r="D3169" t="s">
        <v>515</v>
      </c>
      <c r="E3169" t="s">
        <v>190</v>
      </c>
      <c r="G3169" t="s">
        <v>193</v>
      </c>
      <c r="H3169" t="s">
        <v>6</v>
      </c>
      <c r="I3169" s="6" t="s">
        <v>118</v>
      </c>
      <c r="J3169" t="s">
        <v>190</v>
      </c>
    </row>
    <row r="3170" spans="1:10" x14ac:dyDescent="0.25">
      <c r="A3170" s="8">
        <v>43248</v>
      </c>
      <c r="B3170" s="8">
        <v>43248</v>
      </c>
      <c r="C3170">
        <v>89</v>
      </c>
      <c r="D3170" t="s">
        <v>515</v>
      </c>
      <c r="E3170" t="s">
        <v>190</v>
      </c>
      <c r="G3170" t="s">
        <v>193</v>
      </c>
      <c r="H3170" t="s">
        <v>6</v>
      </c>
      <c r="I3170" s="6" t="s">
        <v>33</v>
      </c>
      <c r="J3170" t="s">
        <v>190</v>
      </c>
    </row>
    <row r="3171" spans="1:10" x14ac:dyDescent="0.25">
      <c r="A3171" s="8">
        <v>43248</v>
      </c>
      <c r="B3171" s="8">
        <v>43248</v>
      </c>
      <c r="C3171">
        <v>89</v>
      </c>
      <c r="D3171" t="s">
        <v>515</v>
      </c>
      <c r="E3171" t="s">
        <v>190</v>
      </c>
      <c r="G3171" t="s">
        <v>188</v>
      </c>
      <c r="H3171" t="s">
        <v>8</v>
      </c>
      <c r="I3171" s="6" t="s">
        <v>58</v>
      </c>
      <c r="J3171" t="s">
        <v>190</v>
      </c>
    </row>
    <row r="3172" spans="1:10" x14ac:dyDescent="0.25">
      <c r="A3172" s="8">
        <v>43248</v>
      </c>
      <c r="B3172" s="8">
        <v>43248</v>
      </c>
      <c r="C3172">
        <v>89</v>
      </c>
      <c r="D3172" t="s">
        <v>515</v>
      </c>
      <c r="E3172" t="s">
        <v>190</v>
      </c>
      <c r="G3172" t="s">
        <v>188</v>
      </c>
      <c r="H3172" t="s">
        <v>9</v>
      </c>
      <c r="I3172" s="6">
        <v>10</v>
      </c>
      <c r="J3172" t="s">
        <v>190</v>
      </c>
    </row>
    <row r="3173" spans="1:10" x14ac:dyDescent="0.25">
      <c r="A3173" s="8">
        <v>43248</v>
      </c>
      <c r="B3173" s="8">
        <v>43248</v>
      </c>
      <c r="C3173">
        <v>89</v>
      </c>
      <c r="D3173" t="s">
        <v>515</v>
      </c>
      <c r="E3173" t="s">
        <v>190</v>
      </c>
      <c r="G3173" t="s">
        <v>193</v>
      </c>
      <c r="H3173" t="s">
        <v>194</v>
      </c>
      <c r="I3173" s="6">
        <v>10</v>
      </c>
      <c r="J3173" t="s">
        <v>190</v>
      </c>
    </row>
    <row r="3174" spans="1:10" x14ac:dyDescent="0.25">
      <c r="A3174" s="8">
        <v>43248</v>
      </c>
      <c r="B3174" s="8">
        <v>43248</v>
      </c>
      <c r="C3174">
        <v>89</v>
      </c>
      <c r="D3174" t="s">
        <v>515</v>
      </c>
      <c r="E3174" t="s">
        <v>190</v>
      </c>
      <c r="G3174" t="s">
        <v>188</v>
      </c>
      <c r="H3174" t="s">
        <v>195</v>
      </c>
      <c r="I3174" s="6">
        <v>2</v>
      </c>
      <c r="J3174" t="s">
        <v>190</v>
      </c>
    </row>
    <row r="3175" spans="1:10" x14ac:dyDescent="0.25">
      <c r="A3175" s="8">
        <v>43248</v>
      </c>
      <c r="B3175" s="8">
        <v>43248</v>
      </c>
      <c r="C3175">
        <v>89</v>
      </c>
      <c r="D3175" t="s">
        <v>515</v>
      </c>
      <c r="E3175" t="s">
        <v>190</v>
      </c>
      <c r="G3175" t="s">
        <v>188</v>
      </c>
      <c r="H3175" t="s">
        <v>196</v>
      </c>
      <c r="I3175" s="6">
        <v>5</v>
      </c>
      <c r="J3175" t="s">
        <v>190</v>
      </c>
    </row>
    <row r="3176" spans="1:10" x14ac:dyDescent="0.25">
      <c r="A3176" s="8">
        <v>43248</v>
      </c>
      <c r="B3176" s="8">
        <v>43248</v>
      </c>
      <c r="C3176">
        <v>89</v>
      </c>
      <c r="D3176" t="s">
        <v>515</v>
      </c>
      <c r="E3176" t="s">
        <v>190</v>
      </c>
      <c r="G3176" t="s">
        <v>193</v>
      </c>
      <c r="H3176" t="s">
        <v>197</v>
      </c>
      <c r="I3176" s="6">
        <v>4</v>
      </c>
      <c r="J3176" t="s">
        <v>190</v>
      </c>
    </row>
    <row r="3177" spans="1:10" x14ac:dyDescent="0.25">
      <c r="A3177" s="8">
        <v>43248</v>
      </c>
      <c r="B3177" s="8">
        <v>43248</v>
      </c>
      <c r="C3177">
        <v>89</v>
      </c>
      <c r="D3177" t="s">
        <v>515</v>
      </c>
      <c r="E3177" t="s">
        <v>190</v>
      </c>
      <c r="G3177" t="s">
        <v>188</v>
      </c>
      <c r="H3177" t="s">
        <v>198</v>
      </c>
      <c r="I3177" s="6">
        <v>3</v>
      </c>
      <c r="J3177" t="s">
        <v>190</v>
      </c>
    </row>
    <row r="3178" spans="1:10" x14ac:dyDescent="0.25">
      <c r="A3178" s="8">
        <v>43248</v>
      </c>
      <c r="B3178" s="8">
        <v>43248</v>
      </c>
      <c r="C3178">
        <v>89</v>
      </c>
      <c r="D3178" t="s">
        <v>515</v>
      </c>
      <c r="E3178" t="s">
        <v>190</v>
      </c>
      <c r="G3178" t="s">
        <v>188</v>
      </c>
      <c r="H3178" t="s">
        <v>12</v>
      </c>
      <c r="I3178" s="6" t="s">
        <v>36</v>
      </c>
      <c r="J3178" t="s">
        <v>190</v>
      </c>
    </row>
    <row r="3179" spans="1:10" x14ac:dyDescent="0.25">
      <c r="A3179" s="8">
        <v>43248</v>
      </c>
      <c r="B3179" s="8">
        <v>43248</v>
      </c>
      <c r="C3179">
        <v>89</v>
      </c>
      <c r="D3179" t="s">
        <v>515</v>
      </c>
      <c r="E3179" t="s">
        <v>190</v>
      </c>
      <c r="G3179" t="s">
        <v>188</v>
      </c>
      <c r="H3179" t="s">
        <v>14</v>
      </c>
      <c r="I3179" s="6" t="s">
        <v>81</v>
      </c>
      <c r="J3179" t="s">
        <v>190</v>
      </c>
    </row>
    <row r="3180" spans="1:10" x14ac:dyDescent="0.25">
      <c r="A3180" s="8">
        <v>43248</v>
      </c>
      <c r="B3180" s="8">
        <v>43248</v>
      </c>
      <c r="C3180">
        <v>89</v>
      </c>
      <c r="D3180" t="s">
        <v>515</v>
      </c>
      <c r="E3180" t="s">
        <v>190</v>
      </c>
      <c r="G3180" t="s">
        <v>193</v>
      </c>
      <c r="H3180" t="s">
        <v>44</v>
      </c>
      <c r="I3180" s="6" t="s">
        <v>39</v>
      </c>
      <c r="J3180" t="s">
        <v>190</v>
      </c>
    </row>
    <row r="3181" spans="1:10" x14ac:dyDescent="0.25">
      <c r="A3181" s="8">
        <v>43248</v>
      </c>
      <c r="B3181" s="8">
        <v>43248</v>
      </c>
      <c r="C3181">
        <v>89</v>
      </c>
      <c r="D3181" t="s">
        <v>515</v>
      </c>
      <c r="E3181" t="s">
        <v>190</v>
      </c>
      <c r="G3181" t="s">
        <v>193</v>
      </c>
      <c r="H3181" t="s">
        <v>16</v>
      </c>
      <c r="I3181" s="6" t="s">
        <v>141</v>
      </c>
      <c r="J3181" t="s">
        <v>190</v>
      </c>
    </row>
    <row r="3182" spans="1:10" x14ac:dyDescent="0.25">
      <c r="A3182" s="8">
        <v>43248</v>
      </c>
      <c r="B3182" s="8">
        <v>43248</v>
      </c>
      <c r="C3182">
        <v>89</v>
      </c>
      <c r="D3182" t="s">
        <v>515</v>
      </c>
      <c r="E3182" t="s">
        <v>190</v>
      </c>
      <c r="G3182" t="s">
        <v>193</v>
      </c>
      <c r="H3182" t="s">
        <v>16</v>
      </c>
      <c r="I3182" s="6" t="s">
        <v>121</v>
      </c>
      <c r="J3182" t="s">
        <v>190</v>
      </c>
    </row>
    <row r="3183" spans="1:10" x14ac:dyDescent="0.25">
      <c r="A3183" s="8">
        <v>43248</v>
      </c>
      <c r="B3183" s="8">
        <v>43248</v>
      </c>
      <c r="C3183">
        <v>89</v>
      </c>
      <c r="D3183" t="s">
        <v>515</v>
      </c>
      <c r="E3183" t="s">
        <v>190</v>
      </c>
      <c r="G3183" t="s">
        <v>193</v>
      </c>
      <c r="H3183" t="s">
        <v>17</v>
      </c>
      <c r="I3183" s="6" t="s">
        <v>64</v>
      </c>
      <c r="J3183" t="s">
        <v>190</v>
      </c>
    </row>
    <row r="3184" spans="1:10" x14ac:dyDescent="0.25">
      <c r="A3184" s="8">
        <v>43248</v>
      </c>
      <c r="B3184" s="8">
        <v>43248</v>
      </c>
      <c r="C3184">
        <v>89</v>
      </c>
      <c r="D3184" t="s">
        <v>515</v>
      </c>
      <c r="E3184" t="s">
        <v>190</v>
      </c>
      <c r="G3184" t="s">
        <v>193</v>
      </c>
      <c r="H3184" t="s">
        <v>17</v>
      </c>
      <c r="I3184" s="6" t="s">
        <v>84</v>
      </c>
      <c r="J3184" t="s">
        <v>190</v>
      </c>
    </row>
    <row r="3185" spans="1:10" x14ac:dyDescent="0.25">
      <c r="A3185" s="8">
        <v>43248</v>
      </c>
      <c r="B3185" s="8">
        <v>43248</v>
      </c>
      <c r="C3185">
        <v>89</v>
      </c>
      <c r="D3185" t="s">
        <v>515</v>
      </c>
      <c r="E3185" t="s">
        <v>190</v>
      </c>
      <c r="G3185" t="s">
        <v>188</v>
      </c>
      <c r="H3185" t="s">
        <v>18</v>
      </c>
      <c r="I3185" s="6" t="s">
        <v>42</v>
      </c>
      <c r="J3185" t="s">
        <v>190</v>
      </c>
    </row>
    <row r="3186" spans="1:10" x14ac:dyDescent="0.25">
      <c r="A3186" s="8">
        <v>43248</v>
      </c>
      <c r="B3186" s="8">
        <v>43248</v>
      </c>
      <c r="C3186">
        <v>89</v>
      </c>
      <c r="D3186" t="s">
        <v>515</v>
      </c>
      <c r="E3186" t="s">
        <v>190</v>
      </c>
      <c r="G3186" t="s">
        <v>417</v>
      </c>
      <c r="H3186" t="s">
        <v>19</v>
      </c>
      <c r="I3186" s="6" t="s">
        <v>86</v>
      </c>
      <c r="J3186" t="s">
        <v>190</v>
      </c>
    </row>
    <row r="3187" spans="1:10" x14ac:dyDescent="0.25">
      <c r="A3187" s="8">
        <v>43248</v>
      </c>
      <c r="B3187" s="8">
        <v>43248</v>
      </c>
      <c r="C3187">
        <v>89</v>
      </c>
      <c r="D3187" t="s">
        <v>515</v>
      </c>
      <c r="E3187" t="s">
        <v>190</v>
      </c>
      <c r="G3187" t="s">
        <v>188</v>
      </c>
      <c r="H3187" t="s">
        <v>19</v>
      </c>
      <c r="I3187" s="6" t="s">
        <v>112</v>
      </c>
      <c r="J3187" t="s">
        <v>190</v>
      </c>
    </row>
    <row r="3188" spans="1:10" x14ac:dyDescent="0.25">
      <c r="A3188" s="8">
        <v>43248</v>
      </c>
      <c r="B3188" s="8">
        <v>43248</v>
      </c>
      <c r="C3188">
        <v>89</v>
      </c>
      <c r="D3188" t="s">
        <v>515</v>
      </c>
      <c r="E3188" t="s">
        <v>190</v>
      </c>
      <c r="G3188" t="s">
        <v>188</v>
      </c>
      <c r="H3188" t="s">
        <v>19</v>
      </c>
      <c r="I3188" s="6" t="s">
        <v>135</v>
      </c>
      <c r="J3188" t="s">
        <v>190</v>
      </c>
    </row>
    <row r="3189" spans="1:10" x14ac:dyDescent="0.25">
      <c r="A3189" s="8">
        <v>43248</v>
      </c>
      <c r="B3189" s="8">
        <v>43248</v>
      </c>
      <c r="C3189">
        <v>89</v>
      </c>
      <c r="D3189" t="s">
        <v>515</v>
      </c>
      <c r="E3189" t="s">
        <v>190</v>
      </c>
      <c r="G3189" t="s">
        <v>188</v>
      </c>
      <c r="H3189" t="s">
        <v>20</v>
      </c>
      <c r="I3189" s="6" t="s">
        <v>67</v>
      </c>
      <c r="J3189" t="s">
        <v>190</v>
      </c>
    </row>
    <row r="3190" spans="1:10" x14ac:dyDescent="0.25">
      <c r="A3190" s="8">
        <v>43248</v>
      </c>
      <c r="B3190" s="8">
        <v>43248</v>
      </c>
      <c r="C3190">
        <v>89</v>
      </c>
      <c r="D3190" t="s">
        <v>515</v>
      </c>
      <c r="E3190" t="s">
        <v>190</v>
      </c>
      <c r="G3190" t="s">
        <v>188</v>
      </c>
      <c r="H3190" t="s">
        <v>20</v>
      </c>
      <c r="I3190" s="6" t="s">
        <v>44</v>
      </c>
      <c r="J3190" t="s">
        <v>190</v>
      </c>
    </row>
    <row r="3191" spans="1:10" x14ac:dyDescent="0.25">
      <c r="A3191" s="8">
        <v>43248</v>
      </c>
      <c r="B3191" s="8">
        <v>43248</v>
      </c>
      <c r="C3191">
        <v>89</v>
      </c>
      <c r="D3191" t="s">
        <v>515</v>
      </c>
      <c r="E3191" t="s">
        <v>190</v>
      </c>
      <c r="G3191" t="s">
        <v>188</v>
      </c>
      <c r="H3191" t="s">
        <v>20</v>
      </c>
      <c r="I3191" s="6" t="s">
        <v>160</v>
      </c>
      <c r="J3191" t="s">
        <v>190</v>
      </c>
    </row>
    <row r="3192" spans="1:10" x14ac:dyDescent="0.25">
      <c r="A3192" s="8">
        <v>43248</v>
      </c>
      <c r="B3192" s="8">
        <v>43248</v>
      </c>
      <c r="C3192">
        <v>89</v>
      </c>
      <c r="D3192" t="s">
        <v>515</v>
      </c>
      <c r="E3192" t="s">
        <v>190</v>
      </c>
      <c r="G3192" t="s">
        <v>193</v>
      </c>
      <c r="H3192" t="s">
        <v>199</v>
      </c>
      <c r="I3192" s="6" t="s">
        <v>213</v>
      </c>
      <c r="J3192" t="s">
        <v>190</v>
      </c>
    </row>
    <row r="3193" spans="1:10" x14ac:dyDescent="0.25">
      <c r="A3193" s="8">
        <v>43248</v>
      </c>
      <c r="B3193" s="8">
        <v>43248</v>
      </c>
      <c r="C3193">
        <v>89</v>
      </c>
      <c r="D3193" t="s">
        <v>515</v>
      </c>
      <c r="E3193" t="s">
        <v>190</v>
      </c>
      <c r="G3193" t="s">
        <v>193</v>
      </c>
      <c r="H3193" t="s">
        <v>199</v>
      </c>
      <c r="I3193" s="6" t="s">
        <v>243</v>
      </c>
      <c r="J3193" t="s">
        <v>190</v>
      </c>
    </row>
    <row r="3194" spans="1:10" x14ac:dyDescent="0.25">
      <c r="A3194" s="8">
        <v>43248</v>
      </c>
      <c r="B3194" s="8">
        <v>43248</v>
      </c>
      <c r="C3194">
        <v>89</v>
      </c>
      <c r="D3194" t="s">
        <v>515</v>
      </c>
      <c r="E3194" t="s">
        <v>190</v>
      </c>
      <c r="G3194" t="s">
        <v>188</v>
      </c>
      <c r="H3194" t="s">
        <v>24</v>
      </c>
      <c r="I3194" s="6" t="s">
        <v>47</v>
      </c>
      <c r="J3194" t="s">
        <v>190</v>
      </c>
    </row>
    <row r="3195" spans="1:10" x14ac:dyDescent="0.25">
      <c r="A3195" s="8">
        <v>43248</v>
      </c>
      <c r="B3195" s="8">
        <v>43248</v>
      </c>
      <c r="C3195">
        <v>89</v>
      </c>
      <c r="D3195" t="s">
        <v>515</v>
      </c>
      <c r="E3195" t="s">
        <v>190</v>
      </c>
      <c r="G3195" t="s">
        <v>188</v>
      </c>
      <c r="H3195" t="s">
        <v>24</v>
      </c>
      <c r="I3195" s="6" t="s">
        <v>70</v>
      </c>
      <c r="J3195" t="s">
        <v>190</v>
      </c>
    </row>
    <row r="3196" spans="1:10" x14ac:dyDescent="0.25">
      <c r="A3196" s="8">
        <v>43248</v>
      </c>
      <c r="B3196" s="8">
        <v>43248</v>
      </c>
      <c r="C3196">
        <v>89</v>
      </c>
      <c r="D3196" t="s">
        <v>515</v>
      </c>
      <c r="E3196" t="s">
        <v>190</v>
      </c>
      <c r="G3196" t="s">
        <v>188</v>
      </c>
      <c r="H3196" t="s">
        <v>26</v>
      </c>
      <c r="I3196" s="6" t="s">
        <v>49</v>
      </c>
      <c r="J3196" t="s">
        <v>190</v>
      </c>
    </row>
    <row r="3197" spans="1:10" x14ac:dyDescent="0.25">
      <c r="A3197" s="8">
        <v>43248</v>
      </c>
      <c r="B3197" s="8">
        <v>43248</v>
      </c>
      <c r="C3197">
        <v>89</v>
      </c>
      <c r="D3197" t="s">
        <v>515</v>
      </c>
      <c r="E3197" t="s">
        <v>190</v>
      </c>
      <c r="G3197" t="s">
        <v>193</v>
      </c>
      <c r="H3197" t="s">
        <v>26</v>
      </c>
      <c r="I3197" s="6" t="s">
        <v>62</v>
      </c>
      <c r="J3197" t="s">
        <v>190</v>
      </c>
    </row>
    <row r="3198" spans="1:10" x14ac:dyDescent="0.25">
      <c r="A3198" s="8">
        <v>43248</v>
      </c>
      <c r="B3198" s="8">
        <v>43248</v>
      </c>
      <c r="C3198">
        <v>89</v>
      </c>
      <c r="D3198" t="s">
        <v>515</v>
      </c>
      <c r="E3198" t="s">
        <v>190</v>
      </c>
      <c r="G3198" t="s">
        <v>188</v>
      </c>
      <c r="H3198" t="s">
        <v>28</v>
      </c>
      <c r="I3198" s="6" t="s">
        <v>104</v>
      </c>
      <c r="J3198" t="s">
        <v>190</v>
      </c>
    </row>
    <row r="3199" spans="1:10" x14ac:dyDescent="0.25">
      <c r="A3199" s="8">
        <v>43248</v>
      </c>
      <c r="B3199" s="8">
        <v>43248</v>
      </c>
      <c r="C3199">
        <v>90</v>
      </c>
      <c r="D3199" t="s">
        <v>517</v>
      </c>
      <c r="E3199" t="s">
        <v>190</v>
      </c>
      <c r="G3199" t="s">
        <v>518</v>
      </c>
      <c r="H3199" t="s">
        <v>1</v>
      </c>
      <c r="I3199" s="6" t="s">
        <v>519</v>
      </c>
      <c r="J3199" t="s">
        <v>190</v>
      </c>
    </row>
    <row r="3200" spans="1:10" x14ac:dyDescent="0.25">
      <c r="A3200" s="8">
        <v>43248</v>
      </c>
      <c r="B3200" s="8">
        <v>43248</v>
      </c>
      <c r="C3200">
        <v>90</v>
      </c>
      <c r="D3200" t="s">
        <v>517</v>
      </c>
      <c r="E3200" t="s">
        <v>190</v>
      </c>
      <c r="G3200" t="s">
        <v>518</v>
      </c>
      <c r="H3200" t="s">
        <v>1</v>
      </c>
      <c r="I3200" s="6" t="s">
        <v>520</v>
      </c>
      <c r="J3200" t="s">
        <v>190</v>
      </c>
    </row>
    <row r="3201" spans="1:10" x14ac:dyDescent="0.25">
      <c r="A3201" s="8">
        <v>43248</v>
      </c>
      <c r="B3201" s="8">
        <v>43248</v>
      </c>
      <c r="C3201">
        <v>90</v>
      </c>
      <c r="D3201" t="s">
        <v>517</v>
      </c>
      <c r="E3201" t="s">
        <v>190</v>
      </c>
      <c r="G3201" t="s">
        <v>518</v>
      </c>
      <c r="H3201" t="s">
        <v>2</v>
      </c>
      <c r="I3201" s="6" t="s">
        <v>30</v>
      </c>
      <c r="J3201" t="s">
        <v>190</v>
      </c>
    </row>
    <row r="3202" spans="1:10" x14ac:dyDescent="0.25">
      <c r="A3202" s="8">
        <v>43248</v>
      </c>
      <c r="B3202" s="8">
        <v>43248</v>
      </c>
      <c r="C3202">
        <v>90</v>
      </c>
      <c r="D3202" t="s">
        <v>517</v>
      </c>
      <c r="E3202" t="s">
        <v>190</v>
      </c>
      <c r="G3202" t="s">
        <v>518</v>
      </c>
      <c r="H3202" t="s">
        <v>2</v>
      </c>
      <c r="I3202" s="6" t="s">
        <v>53</v>
      </c>
      <c r="J3202" t="s">
        <v>190</v>
      </c>
    </row>
    <row r="3203" spans="1:10" x14ac:dyDescent="0.25">
      <c r="A3203" s="8">
        <v>43248</v>
      </c>
      <c r="B3203" s="8">
        <v>43248</v>
      </c>
      <c r="C3203">
        <v>90</v>
      </c>
      <c r="D3203" t="s">
        <v>517</v>
      </c>
      <c r="E3203" t="s">
        <v>190</v>
      </c>
      <c r="G3203" t="s">
        <v>355</v>
      </c>
      <c r="H3203" t="s">
        <v>3</v>
      </c>
      <c r="I3203" s="6" t="s">
        <v>75</v>
      </c>
      <c r="J3203" t="s">
        <v>190</v>
      </c>
    </row>
    <row r="3204" spans="1:10" x14ac:dyDescent="0.25">
      <c r="A3204" s="8">
        <v>43248</v>
      </c>
      <c r="B3204" s="8">
        <v>43248</v>
      </c>
      <c r="C3204">
        <v>90</v>
      </c>
      <c r="D3204" t="s">
        <v>517</v>
      </c>
      <c r="E3204" t="s">
        <v>190</v>
      </c>
      <c r="G3204" t="s">
        <v>355</v>
      </c>
      <c r="H3204" t="s">
        <v>5</v>
      </c>
      <c r="I3204" s="6" t="s">
        <v>32</v>
      </c>
      <c r="J3204" t="s">
        <v>190</v>
      </c>
    </row>
    <row r="3205" spans="1:10" x14ac:dyDescent="0.25">
      <c r="A3205" s="8">
        <v>43248</v>
      </c>
      <c r="B3205" s="8">
        <v>43248</v>
      </c>
      <c r="C3205">
        <v>90</v>
      </c>
      <c r="D3205" t="s">
        <v>517</v>
      </c>
      <c r="E3205" t="s">
        <v>190</v>
      </c>
      <c r="G3205" t="s">
        <v>355</v>
      </c>
      <c r="H3205" t="s">
        <v>5</v>
      </c>
      <c r="I3205" s="6" t="s">
        <v>55</v>
      </c>
      <c r="J3205" t="s">
        <v>190</v>
      </c>
    </row>
    <row r="3206" spans="1:10" x14ac:dyDescent="0.25">
      <c r="A3206" s="8">
        <v>43248</v>
      </c>
      <c r="B3206" s="8">
        <v>43248</v>
      </c>
      <c r="C3206">
        <v>90</v>
      </c>
      <c r="D3206" t="s">
        <v>517</v>
      </c>
      <c r="E3206" t="s">
        <v>190</v>
      </c>
      <c r="G3206" t="s">
        <v>355</v>
      </c>
      <c r="H3206" t="s">
        <v>5</v>
      </c>
      <c r="I3206" s="6" t="s">
        <v>76</v>
      </c>
      <c r="J3206" t="s">
        <v>190</v>
      </c>
    </row>
    <row r="3207" spans="1:10" x14ac:dyDescent="0.25">
      <c r="A3207" s="8">
        <v>43248</v>
      </c>
      <c r="B3207" s="8">
        <v>43248</v>
      </c>
      <c r="C3207">
        <v>90</v>
      </c>
      <c r="D3207" t="s">
        <v>517</v>
      </c>
      <c r="E3207" t="s">
        <v>190</v>
      </c>
      <c r="G3207" t="s">
        <v>355</v>
      </c>
      <c r="H3207" t="s">
        <v>6</v>
      </c>
      <c r="I3207" s="6" t="s">
        <v>33</v>
      </c>
      <c r="J3207" t="s">
        <v>190</v>
      </c>
    </row>
    <row r="3208" spans="1:10" x14ac:dyDescent="0.25">
      <c r="A3208" s="8">
        <v>43248</v>
      </c>
      <c r="B3208" s="8">
        <v>43248</v>
      </c>
      <c r="C3208">
        <v>90</v>
      </c>
      <c r="D3208" t="s">
        <v>517</v>
      </c>
      <c r="E3208" t="s">
        <v>190</v>
      </c>
      <c r="G3208" t="s">
        <v>355</v>
      </c>
      <c r="H3208" t="s">
        <v>6</v>
      </c>
      <c r="I3208" s="6" t="s">
        <v>106</v>
      </c>
      <c r="J3208" t="s">
        <v>190</v>
      </c>
    </row>
    <row r="3209" spans="1:10" x14ac:dyDescent="0.25">
      <c r="A3209" s="8">
        <v>43248</v>
      </c>
      <c r="B3209" s="8">
        <v>43248</v>
      </c>
      <c r="C3209">
        <v>90</v>
      </c>
      <c r="D3209" t="s">
        <v>517</v>
      </c>
      <c r="E3209" t="s">
        <v>190</v>
      </c>
      <c r="G3209" t="s">
        <v>518</v>
      </c>
      <c r="H3209" t="s">
        <v>7</v>
      </c>
      <c r="I3209" s="6" t="s">
        <v>57</v>
      </c>
      <c r="J3209" t="s">
        <v>190</v>
      </c>
    </row>
    <row r="3210" spans="1:10" x14ac:dyDescent="0.25">
      <c r="A3210" s="8">
        <v>43248</v>
      </c>
      <c r="B3210" s="8">
        <v>43248</v>
      </c>
      <c r="C3210">
        <v>90</v>
      </c>
      <c r="D3210" t="s">
        <v>517</v>
      </c>
      <c r="E3210" t="s">
        <v>190</v>
      </c>
      <c r="G3210" t="s">
        <v>518</v>
      </c>
      <c r="H3210" t="s">
        <v>8</v>
      </c>
      <c r="I3210" s="6" t="s">
        <v>58</v>
      </c>
      <c r="J3210" t="s">
        <v>190</v>
      </c>
    </row>
    <row r="3211" spans="1:10" x14ac:dyDescent="0.25">
      <c r="A3211" s="8">
        <v>43248</v>
      </c>
      <c r="B3211" s="8">
        <v>43248</v>
      </c>
      <c r="C3211">
        <v>90</v>
      </c>
      <c r="D3211" t="s">
        <v>517</v>
      </c>
      <c r="E3211" t="s">
        <v>190</v>
      </c>
      <c r="G3211" t="s">
        <v>355</v>
      </c>
      <c r="H3211" t="s">
        <v>8</v>
      </c>
      <c r="I3211" s="6" t="s">
        <v>35</v>
      </c>
      <c r="J3211" t="s">
        <v>190</v>
      </c>
    </row>
    <row r="3212" spans="1:10" x14ac:dyDescent="0.25">
      <c r="A3212" s="8">
        <v>43248</v>
      </c>
      <c r="B3212" s="8">
        <v>43248</v>
      </c>
      <c r="C3212">
        <v>90</v>
      </c>
      <c r="D3212" t="s">
        <v>517</v>
      </c>
      <c r="E3212" t="s">
        <v>190</v>
      </c>
      <c r="G3212" t="s">
        <v>355</v>
      </c>
      <c r="H3212" t="s">
        <v>9</v>
      </c>
      <c r="I3212" s="6">
        <v>6</v>
      </c>
      <c r="J3212" t="s">
        <v>190</v>
      </c>
    </row>
    <row r="3213" spans="1:10" x14ac:dyDescent="0.25">
      <c r="A3213" s="8">
        <v>43248</v>
      </c>
      <c r="B3213" s="8">
        <v>43248</v>
      </c>
      <c r="C3213">
        <v>90</v>
      </c>
      <c r="D3213" t="s">
        <v>517</v>
      </c>
      <c r="E3213" t="s">
        <v>190</v>
      </c>
      <c r="G3213" t="s">
        <v>355</v>
      </c>
      <c r="H3213" t="s">
        <v>195</v>
      </c>
      <c r="I3213" s="6">
        <v>3</v>
      </c>
      <c r="J3213" t="s">
        <v>190</v>
      </c>
    </row>
    <row r="3214" spans="1:10" x14ac:dyDescent="0.25">
      <c r="A3214" s="8">
        <v>43248</v>
      </c>
      <c r="B3214" s="8">
        <v>43248</v>
      </c>
      <c r="C3214">
        <v>90</v>
      </c>
      <c r="D3214" t="s">
        <v>517</v>
      </c>
      <c r="E3214" t="s">
        <v>190</v>
      </c>
      <c r="G3214" t="s">
        <v>355</v>
      </c>
      <c r="H3214" t="s">
        <v>196</v>
      </c>
      <c r="I3214" s="6">
        <v>4</v>
      </c>
      <c r="J3214" t="s">
        <v>190</v>
      </c>
    </row>
    <row r="3215" spans="1:10" x14ac:dyDescent="0.25">
      <c r="A3215" s="8">
        <v>43248</v>
      </c>
      <c r="B3215" s="8">
        <v>43248</v>
      </c>
      <c r="C3215">
        <v>90</v>
      </c>
      <c r="D3215" t="s">
        <v>517</v>
      </c>
      <c r="E3215" t="s">
        <v>190</v>
      </c>
      <c r="G3215" t="s">
        <v>355</v>
      </c>
      <c r="H3215" t="s">
        <v>198</v>
      </c>
      <c r="I3215" s="6">
        <v>2</v>
      </c>
      <c r="J3215" t="s">
        <v>190</v>
      </c>
    </row>
    <row r="3216" spans="1:10" x14ac:dyDescent="0.25">
      <c r="A3216" s="8">
        <v>43248</v>
      </c>
      <c r="B3216" s="8">
        <v>43248</v>
      </c>
      <c r="C3216">
        <v>90</v>
      </c>
      <c r="D3216" t="s">
        <v>517</v>
      </c>
      <c r="E3216" t="s">
        <v>190</v>
      </c>
      <c r="G3216" t="s">
        <v>355</v>
      </c>
      <c r="H3216" t="s">
        <v>12</v>
      </c>
      <c r="I3216" s="6" t="s">
        <v>80</v>
      </c>
      <c r="J3216" t="s">
        <v>190</v>
      </c>
    </row>
    <row r="3217" spans="1:10" x14ac:dyDescent="0.25">
      <c r="A3217" s="8">
        <v>43248</v>
      </c>
      <c r="B3217" s="8">
        <v>43248</v>
      </c>
      <c r="C3217">
        <v>90</v>
      </c>
      <c r="D3217" t="s">
        <v>517</v>
      </c>
      <c r="E3217" t="s">
        <v>190</v>
      </c>
      <c r="G3217" t="s">
        <v>355</v>
      </c>
      <c r="H3217" t="s">
        <v>14</v>
      </c>
      <c r="I3217" s="6" t="s">
        <v>131</v>
      </c>
      <c r="J3217" t="s">
        <v>190</v>
      </c>
    </row>
    <row r="3218" spans="1:10" x14ac:dyDescent="0.25">
      <c r="A3218" s="8">
        <v>43248</v>
      </c>
      <c r="B3218" s="8">
        <v>43248</v>
      </c>
      <c r="C3218">
        <v>90</v>
      </c>
      <c r="D3218" t="s">
        <v>517</v>
      </c>
      <c r="E3218" t="s">
        <v>190</v>
      </c>
      <c r="G3218" t="s">
        <v>518</v>
      </c>
      <c r="H3218" t="s">
        <v>44</v>
      </c>
      <c r="I3218" s="6" t="s">
        <v>39</v>
      </c>
      <c r="J3218" t="s">
        <v>190</v>
      </c>
    </row>
    <row r="3219" spans="1:10" x14ac:dyDescent="0.25">
      <c r="A3219" s="8">
        <v>43248</v>
      </c>
      <c r="B3219" s="8">
        <v>43248</v>
      </c>
      <c r="C3219">
        <v>90</v>
      </c>
      <c r="D3219" t="s">
        <v>517</v>
      </c>
      <c r="E3219" t="s">
        <v>190</v>
      </c>
      <c r="G3219" t="s">
        <v>518</v>
      </c>
      <c r="H3219" t="s">
        <v>16</v>
      </c>
      <c r="I3219" s="6" t="s">
        <v>63</v>
      </c>
      <c r="J3219" t="s">
        <v>190</v>
      </c>
    </row>
    <row r="3220" spans="1:10" x14ac:dyDescent="0.25">
      <c r="A3220" s="8">
        <v>43248</v>
      </c>
      <c r="B3220" s="8">
        <v>43248</v>
      </c>
      <c r="C3220">
        <v>90</v>
      </c>
      <c r="D3220" t="s">
        <v>517</v>
      </c>
      <c r="E3220" t="s">
        <v>190</v>
      </c>
      <c r="G3220" t="s">
        <v>518</v>
      </c>
      <c r="H3220" t="s">
        <v>17</v>
      </c>
      <c r="I3220" s="6" t="s">
        <v>64</v>
      </c>
      <c r="J3220" t="s">
        <v>190</v>
      </c>
    </row>
    <row r="3221" spans="1:10" x14ac:dyDescent="0.25">
      <c r="A3221" s="8">
        <v>43248</v>
      </c>
      <c r="B3221" s="8">
        <v>43248</v>
      </c>
      <c r="C3221">
        <v>90</v>
      </c>
      <c r="D3221" t="s">
        <v>517</v>
      </c>
      <c r="E3221" t="s">
        <v>190</v>
      </c>
      <c r="G3221" t="s">
        <v>518</v>
      </c>
      <c r="H3221" t="s">
        <v>17</v>
      </c>
      <c r="I3221" s="6" t="s">
        <v>84</v>
      </c>
      <c r="J3221" t="s">
        <v>190</v>
      </c>
    </row>
    <row r="3222" spans="1:10" x14ac:dyDescent="0.25">
      <c r="A3222" s="8">
        <v>43248</v>
      </c>
      <c r="B3222" s="8">
        <v>43248</v>
      </c>
      <c r="C3222">
        <v>90</v>
      </c>
      <c r="D3222" t="s">
        <v>517</v>
      </c>
      <c r="E3222" t="s">
        <v>190</v>
      </c>
      <c r="G3222" t="s">
        <v>518</v>
      </c>
      <c r="H3222" t="s">
        <v>17</v>
      </c>
      <c r="I3222" s="6" t="s">
        <v>98</v>
      </c>
      <c r="J3222" t="s">
        <v>190</v>
      </c>
    </row>
    <row r="3223" spans="1:10" x14ac:dyDescent="0.25">
      <c r="A3223" s="8">
        <v>43248</v>
      </c>
      <c r="B3223" s="8">
        <v>43248</v>
      </c>
      <c r="C3223">
        <v>90</v>
      </c>
      <c r="D3223" t="s">
        <v>517</v>
      </c>
      <c r="E3223" t="s">
        <v>190</v>
      </c>
      <c r="G3223" t="s">
        <v>518</v>
      </c>
      <c r="H3223" t="s">
        <v>18</v>
      </c>
      <c r="I3223" s="6" t="s">
        <v>42</v>
      </c>
      <c r="J3223" t="s">
        <v>190</v>
      </c>
    </row>
    <row r="3224" spans="1:10" x14ac:dyDescent="0.25">
      <c r="A3224" s="8">
        <v>43248</v>
      </c>
      <c r="B3224" s="8">
        <v>43248</v>
      </c>
      <c r="C3224">
        <v>90</v>
      </c>
      <c r="D3224" t="s">
        <v>517</v>
      </c>
      <c r="E3224" t="s">
        <v>190</v>
      </c>
      <c r="G3224" t="s">
        <v>518</v>
      </c>
      <c r="H3224" t="s">
        <v>19</v>
      </c>
      <c r="I3224" s="6" t="s">
        <v>66</v>
      </c>
      <c r="J3224" t="s">
        <v>190</v>
      </c>
    </row>
    <row r="3225" spans="1:10" x14ac:dyDescent="0.25">
      <c r="A3225" s="8">
        <v>43248</v>
      </c>
      <c r="B3225" s="8">
        <v>43248</v>
      </c>
      <c r="C3225">
        <v>90</v>
      </c>
      <c r="D3225" t="s">
        <v>517</v>
      </c>
      <c r="E3225" t="s">
        <v>190</v>
      </c>
      <c r="G3225" t="s">
        <v>355</v>
      </c>
      <c r="H3225" t="s">
        <v>19</v>
      </c>
      <c r="I3225" s="6" t="s">
        <v>86</v>
      </c>
      <c r="J3225" t="s">
        <v>190</v>
      </c>
    </row>
    <row r="3226" spans="1:10" x14ac:dyDescent="0.25">
      <c r="A3226" s="8">
        <v>43248</v>
      </c>
      <c r="B3226" s="8">
        <v>43248</v>
      </c>
      <c r="C3226">
        <v>90</v>
      </c>
      <c r="D3226" t="s">
        <v>517</v>
      </c>
      <c r="E3226" t="s">
        <v>190</v>
      </c>
      <c r="G3226" t="s">
        <v>355</v>
      </c>
      <c r="H3226" t="s">
        <v>19</v>
      </c>
      <c r="I3226" s="6" t="s">
        <v>112</v>
      </c>
      <c r="J3226" t="s">
        <v>190</v>
      </c>
    </row>
    <row r="3227" spans="1:10" x14ac:dyDescent="0.25">
      <c r="A3227" s="8">
        <v>43248</v>
      </c>
      <c r="B3227" s="8">
        <v>43248</v>
      </c>
      <c r="C3227">
        <v>90</v>
      </c>
      <c r="D3227" t="s">
        <v>517</v>
      </c>
      <c r="E3227" t="s">
        <v>190</v>
      </c>
      <c r="G3227" t="s">
        <v>355</v>
      </c>
      <c r="H3227" t="s">
        <v>19</v>
      </c>
      <c r="I3227" s="6" t="s">
        <v>135</v>
      </c>
      <c r="J3227" t="s">
        <v>190</v>
      </c>
    </row>
    <row r="3228" spans="1:10" x14ac:dyDescent="0.25">
      <c r="A3228" s="8">
        <v>43248</v>
      </c>
      <c r="B3228" s="8">
        <v>43248</v>
      </c>
      <c r="C3228">
        <v>90</v>
      </c>
      <c r="D3228" t="s">
        <v>517</v>
      </c>
      <c r="E3228" t="s">
        <v>190</v>
      </c>
      <c r="G3228" t="s">
        <v>355</v>
      </c>
      <c r="H3228" t="s">
        <v>20</v>
      </c>
      <c r="I3228" s="6" t="s">
        <v>44</v>
      </c>
      <c r="J3228" t="s">
        <v>190</v>
      </c>
    </row>
    <row r="3229" spans="1:10" x14ac:dyDescent="0.25">
      <c r="A3229" s="8">
        <v>43248</v>
      </c>
      <c r="B3229" s="8">
        <v>43248</v>
      </c>
      <c r="C3229">
        <v>90</v>
      </c>
      <c r="D3229" t="s">
        <v>517</v>
      </c>
      <c r="E3229" t="s">
        <v>190</v>
      </c>
      <c r="G3229" t="s">
        <v>355</v>
      </c>
      <c r="H3229" t="s">
        <v>20</v>
      </c>
      <c r="I3229" s="6" t="s">
        <v>67</v>
      </c>
      <c r="J3229" t="s">
        <v>190</v>
      </c>
    </row>
    <row r="3230" spans="1:10" x14ac:dyDescent="0.25">
      <c r="A3230" s="8">
        <v>43248</v>
      </c>
      <c r="B3230" s="8">
        <v>43248</v>
      </c>
      <c r="C3230">
        <v>90</v>
      </c>
      <c r="D3230" t="s">
        <v>517</v>
      </c>
      <c r="E3230" t="s">
        <v>190</v>
      </c>
      <c r="G3230" t="s">
        <v>207</v>
      </c>
      <c r="H3230" t="s">
        <v>20</v>
      </c>
      <c r="I3230" s="6" t="s">
        <v>160</v>
      </c>
      <c r="J3230" t="s">
        <v>190</v>
      </c>
    </row>
    <row r="3231" spans="1:10" x14ac:dyDescent="0.25">
      <c r="A3231" s="8">
        <v>43248</v>
      </c>
      <c r="B3231" s="8">
        <v>43248</v>
      </c>
      <c r="C3231">
        <v>90</v>
      </c>
      <c r="D3231" t="s">
        <v>517</v>
      </c>
      <c r="E3231" t="s">
        <v>190</v>
      </c>
      <c r="G3231" t="s">
        <v>355</v>
      </c>
      <c r="H3231" t="s">
        <v>199</v>
      </c>
      <c r="I3231" s="6" t="s">
        <v>487</v>
      </c>
      <c r="J3231" t="s">
        <v>190</v>
      </c>
    </row>
    <row r="3232" spans="1:10" x14ac:dyDescent="0.25">
      <c r="A3232" s="8">
        <v>43248</v>
      </c>
      <c r="B3232" s="8">
        <v>43248</v>
      </c>
      <c r="C3232">
        <v>90</v>
      </c>
      <c r="D3232" t="s">
        <v>517</v>
      </c>
      <c r="E3232" t="s">
        <v>190</v>
      </c>
      <c r="G3232" t="s">
        <v>355</v>
      </c>
      <c r="H3232" t="s">
        <v>24</v>
      </c>
      <c r="I3232" s="6" t="s">
        <v>47</v>
      </c>
      <c r="J3232" t="s">
        <v>190</v>
      </c>
    </row>
    <row r="3233" spans="1:10" x14ac:dyDescent="0.25">
      <c r="A3233" s="8">
        <v>43248</v>
      </c>
      <c r="B3233" s="8">
        <v>43248</v>
      </c>
      <c r="C3233">
        <v>90</v>
      </c>
      <c r="D3233" t="s">
        <v>517</v>
      </c>
      <c r="E3233" t="s">
        <v>190</v>
      </c>
      <c r="G3233" t="s">
        <v>355</v>
      </c>
      <c r="H3233" t="s">
        <v>24</v>
      </c>
      <c r="I3233" s="6" t="s">
        <v>70</v>
      </c>
      <c r="J3233" t="s">
        <v>190</v>
      </c>
    </row>
    <row r="3234" spans="1:10" x14ac:dyDescent="0.25">
      <c r="A3234" s="8">
        <v>43248</v>
      </c>
      <c r="B3234" s="8">
        <v>43248</v>
      </c>
      <c r="C3234">
        <v>90</v>
      </c>
      <c r="D3234" t="s">
        <v>517</v>
      </c>
      <c r="E3234" t="s">
        <v>190</v>
      </c>
      <c r="G3234" t="s">
        <v>355</v>
      </c>
      <c r="H3234" t="s">
        <v>26</v>
      </c>
      <c r="I3234" s="6" t="s">
        <v>62</v>
      </c>
      <c r="J3234" t="s">
        <v>190</v>
      </c>
    </row>
    <row r="3235" spans="1:10" x14ac:dyDescent="0.25">
      <c r="A3235" s="8">
        <v>43248</v>
      </c>
      <c r="B3235" s="8">
        <v>43248</v>
      </c>
      <c r="C3235">
        <v>90</v>
      </c>
      <c r="D3235" t="s">
        <v>517</v>
      </c>
      <c r="E3235" t="s">
        <v>190</v>
      </c>
      <c r="G3235" t="s">
        <v>355</v>
      </c>
      <c r="H3235" t="s">
        <v>27</v>
      </c>
      <c r="I3235" s="6" t="s">
        <v>154</v>
      </c>
      <c r="J3235" t="s">
        <v>190</v>
      </c>
    </row>
    <row r="3236" spans="1:10" x14ac:dyDescent="0.25">
      <c r="A3236" s="8">
        <v>43248</v>
      </c>
      <c r="B3236" s="8">
        <v>43248</v>
      </c>
      <c r="C3236">
        <v>90</v>
      </c>
      <c r="D3236" t="s">
        <v>517</v>
      </c>
      <c r="E3236" t="s">
        <v>190</v>
      </c>
      <c r="G3236" t="s">
        <v>355</v>
      </c>
      <c r="H3236" t="s">
        <v>27</v>
      </c>
      <c r="I3236" s="6" t="s">
        <v>91</v>
      </c>
      <c r="J3236" t="s">
        <v>190</v>
      </c>
    </row>
    <row r="3237" spans="1:10" x14ac:dyDescent="0.25">
      <c r="A3237" s="8">
        <v>43248</v>
      </c>
      <c r="B3237" s="8">
        <v>43248</v>
      </c>
      <c r="C3237">
        <v>91</v>
      </c>
      <c r="D3237" t="s">
        <v>521</v>
      </c>
      <c r="E3237" t="s">
        <v>190</v>
      </c>
      <c r="G3237" t="s">
        <v>188</v>
      </c>
      <c r="H3237" t="s">
        <v>1</v>
      </c>
      <c r="I3237" s="6" t="s">
        <v>522</v>
      </c>
      <c r="J3237" t="s">
        <v>190</v>
      </c>
    </row>
    <row r="3238" spans="1:10" x14ac:dyDescent="0.25">
      <c r="A3238" s="8">
        <v>43248</v>
      </c>
      <c r="B3238" s="8">
        <v>43248</v>
      </c>
      <c r="C3238">
        <v>91</v>
      </c>
      <c r="D3238" t="s">
        <v>521</v>
      </c>
      <c r="E3238" t="s">
        <v>190</v>
      </c>
      <c r="G3238" t="s">
        <v>188</v>
      </c>
      <c r="H3238" t="s">
        <v>2</v>
      </c>
      <c r="I3238" s="6" t="s">
        <v>30</v>
      </c>
      <c r="J3238" t="s">
        <v>190</v>
      </c>
    </row>
    <row r="3239" spans="1:10" x14ac:dyDescent="0.25">
      <c r="A3239" s="8">
        <v>43248</v>
      </c>
      <c r="B3239" s="8">
        <v>43248</v>
      </c>
      <c r="C3239">
        <v>91</v>
      </c>
      <c r="D3239" t="s">
        <v>521</v>
      </c>
      <c r="E3239" t="s">
        <v>190</v>
      </c>
      <c r="G3239" t="s">
        <v>188</v>
      </c>
      <c r="H3239" t="s">
        <v>2</v>
      </c>
      <c r="I3239" s="6" t="s">
        <v>53</v>
      </c>
      <c r="J3239" t="s">
        <v>190</v>
      </c>
    </row>
    <row r="3240" spans="1:10" x14ac:dyDescent="0.25">
      <c r="A3240" s="8">
        <v>43248</v>
      </c>
      <c r="B3240" s="8">
        <v>43248</v>
      </c>
      <c r="C3240">
        <v>91</v>
      </c>
      <c r="D3240" t="s">
        <v>521</v>
      </c>
      <c r="E3240" t="s">
        <v>190</v>
      </c>
      <c r="G3240" t="s">
        <v>188</v>
      </c>
      <c r="H3240" t="s">
        <v>3</v>
      </c>
      <c r="I3240" s="6" t="s">
        <v>75</v>
      </c>
      <c r="J3240" t="s">
        <v>190</v>
      </c>
    </row>
    <row r="3241" spans="1:10" x14ac:dyDescent="0.25">
      <c r="A3241" s="8">
        <v>43248</v>
      </c>
      <c r="B3241" s="8">
        <v>43248</v>
      </c>
      <c r="C3241">
        <v>91</v>
      </c>
      <c r="D3241" t="s">
        <v>521</v>
      </c>
      <c r="E3241" t="s">
        <v>190</v>
      </c>
      <c r="G3241" t="s">
        <v>188</v>
      </c>
      <c r="H3241" t="s">
        <v>3</v>
      </c>
      <c r="I3241" s="6" t="s">
        <v>93</v>
      </c>
      <c r="J3241" t="s">
        <v>190</v>
      </c>
    </row>
    <row r="3242" spans="1:10" x14ac:dyDescent="0.25">
      <c r="A3242" s="8">
        <v>43248</v>
      </c>
      <c r="B3242" s="8">
        <v>43248</v>
      </c>
      <c r="C3242">
        <v>91</v>
      </c>
      <c r="D3242" t="s">
        <v>521</v>
      </c>
      <c r="E3242" t="s">
        <v>190</v>
      </c>
      <c r="G3242" t="s">
        <v>188</v>
      </c>
      <c r="H3242" t="s">
        <v>3</v>
      </c>
      <c r="I3242" s="6" t="s">
        <v>31</v>
      </c>
      <c r="J3242" t="s">
        <v>190</v>
      </c>
    </row>
    <row r="3243" spans="1:10" x14ac:dyDescent="0.25">
      <c r="A3243" s="8">
        <v>43248</v>
      </c>
      <c r="B3243" s="8">
        <v>43248</v>
      </c>
      <c r="C3243">
        <v>91</v>
      </c>
      <c r="D3243" t="s">
        <v>521</v>
      </c>
      <c r="E3243" t="s">
        <v>190</v>
      </c>
      <c r="G3243" t="s">
        <v>188</v>
      </c>
      <c r="H3243" t="s">
        <v>192</v>
      </c>
      <c r="I3243" s="6" t="s">
        <v>129</v>
      </c>
      <c r="J3243" t="s">
        <v>190</v>
      </c>
    </row>
    <row r="3244" spans="1:10" x14ac:dyDescent="0.25">
      <c r="A3244" s="8">
        <v>43248</v>
      </c>
      <c r="B3244" s="8">
        <v>43248</v>
      </c>
      <c r="C3244">
        <v>91</v>
      </c>
      <c r="D3244" t="s">
        <v>521</v>
      </c>
      <c r="E3244" t="s">
        <v>190</v>
      </c>
      <c r="G3244" t="s">
        <v>188</v>
      </c>
      <c r="H3244" t="s">
        <v>5</v>
      </c>
      <c r="I3244" s="6" t="s">
        <v>32</v>
      </c>
      <c r="J3244" t="s">
        <v>190</v>
      </c>
    </row>
    <row r="3245" spans="1:10" x14ac:dyDescent="0.25">
      <c r="A3245" s="8">
        <v>43248</v>
      </c>
      <c r="B3245" s="8">
        <v>43248</v>
      </c>
      <c r="C3245">
        <v>91</v>
      </c>
      <c r="D3245" t="s">
        <v>521</v>
      </c>
      <c r="E3245" t="s">
        <v>190</v>
      </c>
      <c r="G3245" t="s">
        <v>188</v>
      </c>
      <c r="H3245" t="s">
        <v>5</v>
      </c>
      <c r="I3245" s="6" t="s">
        <v>55</v>
      </c>
      <c r="J3245" t="s">
        <v>190</v>
      </c>
    </row>
    <row r="3246" spans="1:10" x14ac:dyDescent="0.25">
      <c r="A3246" s="8">
        <v>43248</v>
      </c>
      <c r="B3246" s="8">
        <v>43248</v>
      </c>
      <c r="C3246">
        <v>91</v>
      </c>
      <c r="D3246" t="s">
        <v>521</v>
      </c>
      <c r="E3246" t="s">
        <v>190</v>
      </c>
      <c r="G3246" t="s">
        <v>188</v>
      </c>
      <c r="H3246" t="s">
        <v>5</v>
      </c>
      <c r="I3246" s="6" t="s">
        <v>76</v>
      </c>
      <c r="J3246" t="s">
        <v>190</v>
      </c>
    </row>
    <row r="3247" spans="1:10" x14ac:dyDescent="0.25">
      <c r="A3247" s="8">
        <v>43248</v>
      </c>
      <c r="B3247" s="8">
        <v>43248</v>
      </c>
      <c r="C3247">
        <v>91</v>
      </c>
      <c r="D3247" t="s">
        <v>521</v>
      </c>
      <c r="E3247" t="s">
        <v>190</v>
      </c>
      <c r="G3247" t="s">
        <v>188</v>
      </c>
      <c r="H3247" t="s">
        <v>6</v>
      </c>
      <c r="I3247" s="6" t="s">
        <v>33</v>
      </c>
      <c r="J3247" t="s">
        <v>190</v>
      </c>
    </row>
    <row r="3248" spans="1:10" x14ac:dyDescent="0.25">
      <c r="A3248" s="8">
        <v>43248</v>
      </c>
      <c r="B3248" s="8">
        <v>43248</v>
      </c>
      <c r="C3248">
        <v>91</v>
      </c>
      <c r="D3248" t="s">
        <v>521</v>
      </c>
      <c r="E3248" t="s">
        <v>190</v>
      </c>
      <c r="G3248" t="s">
        <v>188</v>
      </c>
      <c r="H3248" t="s">
        <v>6</v>
      </c>
      <c r="I3248" s="6" t="s">
        <v>106</v>
      </c>
      <c r="J3248" t="s">
        <v>190</v>
      </c>
    </row>
    <row r="3249" spans="1:10" x14ac:dyDescent="0.25">
      <c r="A3249" s="8">
        <v>43248</v>
      </c>
      <c r="B3249" s="8">
        <v>43248</v>
      </c>
      <c r="C3249">
        <v>91</v>
      </c>
      <c r="D3249" t="s">
        <v>521</v>
      </c>
      <c r="E3249" t="s">
        <v>190</v>
      </c>
      <c r="G3249" t="s">
        <v>188</v>
      </c>
      <c r="H3249" t="s">
        <v>8</v>
      </c>
      <c r="I3249" s="6" t="s">
        <v>139</v>
      </c>
      <c r="J3249" t="s">
        <v>190</v>
      </c>
    </row>
    <row r="3250" spans="1:10" x14ac:dyDescent="0.25">
      <c r="A3250" s="8">
        <v>43248</v>
      </c>
      <c r="B3250" s="8">
        <v>43248</v>
      </c>
      <c r="C3250">
        <v>91</v>
      </c>
      <c r="D3250" t="s">
        <v>521</v>
      </c>
      <c r="E3250" t="s">
        <v>190</v>
      </c>
      <c r="G3250" t="s">
        <v>188</v>
      </c>
      <c r="H3250" t="s">
        <v>194</v>
      </c>
      <c r="I3250" s="6">
        <v>0.1</v>
      </c>
      <c r="J3250" t="s">
        <v>190</v>
      </c>
    </row>
    <row r="3251" spans="1:10" x14ac:dyDescent="0.25">
      <c r="A3251" s="8">
        <v>43248</v>
      </c>
      <c r="B3251" s="8">
        <v>43248</v>
      </c>
      <c r="C3251">
        <v>91</v>
      </c>
      <c r="D3251" t="s">
        <v>521</v>
      </c>
      <c r="E3251" t="s">
        <v>190</v>
      </c>
      <c r="G3251" t="s">
        <v>188</v>
      </c>
      <c r="H3251" t="s">
        <v>196</v>
      </c>
      <c r="I3251" s="6">
        <v>4</v>
      </c>
      <c r="J3251" t="s">
        <v>190</v>
      </c>
    </row>
    <row r="3252" spans="1:10" x14ac:dyDescent="0.25">
      <c r="A3252" s="8">
        <v>43248</v>
      </c>
      <c r="B3252" s="8">
        <v>43248</v>
      </c>
      <c r="C3252">
        <v>91</v>
      </c>
      <c r="D3252" t="s">
        <v>521</v>
      </c>
      <c r="E3252" t="s">
        <v>190</v>
      </c>
      <c r="G3252" t="s">
        <v>188</v>
      </c>
      <c r="H3252" t="s">
        <v>198</v>
      </c>
      <c r="I3252" s="6">
        <v>1</v>
      </c>
      <c r="J3252" t="s">
        <v>190</v>
      </c>
    </row>
    <row r="3253" spans="1:10" x14ac:dyDescent="0.25">
      <c r="A3253" s="8">
        <v>43248</v>
      </c>
      <c r="B3253" s="8">
        <v>43248</v>
      </c>
      <c r="C3253">
        <v>91</v>
      </c>
      <c r="D3253" t="s">
        <v>521</v>
      </c>
      <c r="E3253" t="s">
        <v>190</v>
      </c>
      <c r="G3253" t="s">
        <v>188</v>
      </c>
      <c r="H3253" t="s">
        <v>16</v>
      </c>
      <c r="I3253" s="6" t="s">
        <v>132</v>
      </c>
      <c r="J3253" t="s">
        <v>190</v>
      </c>
    </row>
    <row r="3254" spans="1:10" x14ac:dyDescent="0.25">
      <c r="A3254" s="8">
        <v>43248</v>
      </c>
      <c r="B3254" s="8">
        <v>43248</v>
      </c>
      <c r="C3254">
        <v>91</v>
      </c>
      <c r="D3254" t="s">
        <v>521</v>
      </c>
      <c r="E3254" t="s">
        <v>190</v>
      </c>
      <c r="G3254" t="s">
        <v>188</v>
      </c>
      <c r="H3254" t="s">
        <v>17</v>
      </c>
      <c r="I3254" s="6" t="s">
        <v>64</v>
      </c>
      <c r="J3254" t="s">
        <v>190</v>
      </c>
    </row>
    <row r="3255" spans="1:10" x14ac:dyDescent="0.25">
      <c r="A3255" s="8">
        <v>43248</v>
      </c>
      <c r="B3255" s="8">
        <v>43248</v>
      </c>
      <c r="C3255">
        <v>91</v>
      </c>
      <c r="D3255" t="s">
        <v>521</v>
      </c>
      <c r="E3255" t="s">
        <v>190</v>
      </c>
      <c r="G3255" t="s">
        <v>188</v>
      </c>
      <c r="H3255" t="s">
        <v>18</v>
      </c>
      <c r="I3255" s="6" t="s">
        <v>143</v>
      </c>
      <c r="J3255" t="s">
        <v>190</v>
      </c>
    </row>
    <row r="3256" spans="1:10" x14ac:dyDescent="0.25">
      <c r="A3256" s="8">
        <v>43248</v>
      </c>
      <c r="B3256" s="8">
        <v>43248</v>
      </c>
      <c r="C3256">
        <v>91</v>
      </c>
      <c r="D3256" t="s">
        <v>521</v>
      </c>
      <c r="E3256" t="s">
        <v>190</v>
      </c>
      <c r="G3256" t="s">
        <v>188</v>
      </c>
      <c r="H3256" t="s">
        <v>19</v>
      </c>
      <c r="I3256" s="6" t="s">
        <v>66</v>
      </c>
      <c r="J3256" t="s">
        <v>190</v>
      </c>
    </row>
    <row r="3257" spans="1:10" x14ac:dyDescent="0.25">
      <c r="A3257" s="8">
        <v>43248</v>
      </c>
      <c r="B3257" s="8">
        <v>43248</v>
      </c>
      <c r="C3257">
        <v>91</v>
      </c>
      <c r="D3257" t="s">
        <v>521</v>
      </c>
      <c r="E3257" t="s">
        <v>190</v>
      </c>
      <c r="G3257" t="s">
        <v>188</v>
      </c>
      <c r="H3257" t="s">
        <v>19</v>
      </c>
      <c r="I3257" s="6" t="s">
        <v>112</v>
      </c>
      <c r="J3257" t="s">
        <v>190</v>
      </c>
    </row>
    <row r="3258" spans="1:10" x14ac:dyDescent="0.25">
      <c r="A3258" s="8">
        <v>43248</v>
      </c>
      <c r="B3258" s="8">
        <v>43248</v>
      </c>
      <c r="C3258">
        <v>91</v>
      </c>
      <c r="D3258" t="s">
        <v>521</v>
      </c>
      <c r="E3258" t="s">
        <v>190</v>
      </c>
      <c r="G3258" t="s">
        <v>188</v>
      </c>
      <c r="H3258" t="s">
        <v>19</v>
      </c>
      <c r="I3258" s="6" t="s">
        <v>135</v>
      </c>
      <c r="J3258" t="s">
        <v>190</v>
      </c>
    </row>
    <row r="3259" spans="1:10" x14ac:dyDescent="0.25">
      <c r="A3259" s="8">
        <v>43248</v>
      </c>
      <c r="B3259" s="8">
        <v>43248</v>
      </c>
      <c r="C3259">
        <v>91</v>
      </c>
      <c r="D3259" t="s">
        <v>521</v>
      </c>
      <c r="E3259" t="s">
        <v>190</v>
      </c>
      <c r="G3259" t="s">
        <v>188</v>
      </c>
      <c r="H3259" t="s">
        <v>20</v>
      </c>
      <c r="I3259" s="6" t="s">
        <v>67</v>
      </c>
      <c r="J3259" t="s">
        <v>190</v>
      </c>
    </row>
    <row r="3260" spans="1:10" x14ac:dyDescent="0.25">
      <c r="A3260" s="8">
        <v>43248</v>
      </c>
      <c r="B3260" s="8">
        <v>43248</v>
      </c>
      <c r="C3260">
        <v>91</v>
      </c>
      <c r="D3260" t="s">
        <v>521</v>
      </c>
      <c r="E3260" t="s">
        <v>190</v>
      </c>
      <c r="G3260" t="s">
        <v>188</v>
      </c>
      <c r="H3260" t="s">
        <v>20</v>
      </c>
      <c r="I3260" s="6" t="s">
        <v>145</v>
      </c>
      <c r="J3260" t="s">
        <v>190</v>
      </c>
    </row>
    <row r="3261" spans="1:10" x14ac:dyDescent="0.25">
      <c r="A3261" s="8">
        <v>43248</v>
      </c>
      <c r="B3261" s="8">
        <v>43248</v>
      </c>
      <c r="C3261">
        <v>91</v>
      </c>
      <c r="D3261" t="s">
        <v>521</v>
      </c>
      <c r="E3261" t="s">
        <v>190</v>
      </c>
      <c r="G3261" t="s">
        <v>188</v>
      </c>
      <c r="H3261" t="s">
        <v>199</v>
      </c>
      <c r="I3261" s="6" t="s">
        <v>322</v>
      </c>
      <c r="J3261" t="s">
        <v>190</v>
      </c>
    </row>
    <row r="3262" spans="1:10" x14ac:dyDescent="0.25">
      <c r="A3262" s="8">
        <v>43248</v>
      </c>
      <c r="B3262" s="8">
        <v>43248</v>
      </c>
      <c r="C3262">
        <v>91</v>
      </c>
      <c r="D3262" t="s">
        <v>521</v>
      </c>
      <c r="E3262" t="s">
        <v>190</v>
      </c>
      <c r="G3262" t="s">
        <v>188</v>
      </c>
      <c r="H3262" t="s">
        <v>199</v>
      </c>
      <c r="I3262" s="6" t="s">
        <v>290</v>
      </c>
      <c r="J3262" t="s">
        <v>190</v>
      </c>
    </row>
    <row r="3263" spans="1:10" x14ac:dyDescent="0.25">
      <c r="A3263" s="8">
        <v>43248</v>
      </c>
      <c r="B3263" s="8">
        <v>43248</v>
      </c>
      <c r="C3263">
        <v>91</v>
      </c>
      <c r="D3263" t="s">
        <v>521</v>
      </c>
      <c r="E3263" t="s">
        <v>190</v>
      </c>
      <c r="G3263" t="s">
        <v>188</v>
      </c>
      <c r="H3263" t="s">
        <v>199</v>
      </c>
      <c r="I3263" s="6" t="s">
        <v>243</v>
      </c>
      <c r="J3263" t="s">
        <v>190</v>
      </c>
    </row>
    <row r="3264" spans="1:10" x14ac:dyDescent="0.25">
      <c r="A3264" s="8">
        <v>43248</v>
      </c>
      <c r="B3264" s="8">
        <v>43248</v>
      </c>
      <c r="C3264">
        <v>91</v>
      </c>
      <c r="D3264" t="s">
        <v>521</v>
      </c>
      <c r="E3264" t="s">
        <v>190</v>
      </c>
      <c r="G3264" t="s">
        <v>188</v>
      </c>
      <c r="H3264" t="s">
        <v>199</v>
      </c>
      <c r="I3264" s="6" t="s">
        <v>308</v>
      </c>
      <c r="J3264" t="s">
        <v>190</v>
      </c>
    </row>
    <row r="3265" spans="1:10" x14ac:dyDescent="0.25">
      <c r="A3265" s="8">
        <v>43248</v>
      </c>
      <c r="B3265" s="8">
        <v>43248</v>
      </c>
      <c r="C3265">
        <v>91</v>
      </c>
      <c r="D3265" t="s">
        <v>521</v>
      </c>
      <c r="E3265" t="s">
        <v>190</v>
      </c>
      <c r="G3265" t="s">
        <v>188</v>
      </c>
      <c r="H3265" t="s">
        <v>24</v>
      </c>
      <c r="I3265" s="6" t="s">
        <v>70</v>
      </c>
      <c r="J3265" t="s">
        <v>190</v>
      </c>
    </row>
    <row r="3266" spans="1:10" x14ac:dyDescent="0.25">
      <c r="A3266" s="8">
        <v>43248</v>
      </c>
      <c r="B3266" s="8">
        <v>43248</v>
      </c>
      <c r="C3266">
        <v>91</v>
      </c>
      <c r="D3266" t="s">
        <v>521</v>
      </c>
      <c r="E3266" t="s">
        <v>190</v>
      </c>
      <c r="G3266" t="s">
        <v>188</v>
      </c>
      <c r="H3266" t="s">
        <v>26</v>
      </c>
      <c r="I3266" s="6" t="s">
        <v>49</v>
      </c>
      <c r="J3266" t="s">
        <v>190</v>
      </c>
    </row>
    <row r="3267" spans="1:10" x14ac:dyDescent="0.25">
      <c r="A3267" s="8">
        <v>43248</v>
      </c>
      <c r="B3267" s="8">
        <v>43248</v>
      </c>
      <c r="C3267">
        <v>92</v>
      </c>
      <c r="D3267" t="s">
        <v>523</v>
      </c>
      <c r="E3267" t="s">
        <v>190</v>
      </c>
      <c r="G3267" t="s">
        <v>193</v>
      </c>
      <c r="H3267" t="s">
        <v>1</v>
      </c>
      <c r="I3267" s="6" t="s">
        <v>524</v>
      </c>
      <c r="J3267" t="s">
        <v>190</v>
      </c>
    </row>
    <row r="3268" spans="1:10" x14ac:dyDescent="0.25">
      <c r="A3268" s="8">
        <v>43248</v>
      </c>
      <c r="B3268" s="8">
        <v>43248</v>
      </c>
      <c r="C3268">
        <v>92</v>
      </c>
      <c r="D3268" t="s">
        <v>523</v>
      </c>
      <c r="E3268" t="s">
        <v>190</v>
      </c>
      <c r="G3268" t="s">
        <v>193</v>
      </c>
      <c r="H3268" t="s">
        <v>2</v>
      </c>
      <c r="I3268" s="6" t="s">
        <v>30</v>
      </c>
      <c r="J3268" t="s">
        <v>190</v>
      </c>
    </row>
    <row r="3269" spans="1:10" x14ac:dyDescent="0.25">
      <c r="A3269" s="8">
        <v>43248</v>
      </c>
      <c r="B3269" s="8">
        <v>43248</v>
      </c>
      <c r="C3269">
        <v>92</v>
      </c>
      <c r="D3269" t="s">
        <v>523</v>
      </c>
      <c r="E3269" t="s">
        <v>190</v>
      </c>
      <c r="G3269" t="s">
        <v>193</v>
      </c>
      <c r="H3269" t="s">
        <v>2</v>
      </c>
      <c r="I3269" s="6" t="s">
        <v>53</v>
      </c>
      <c r="J3269" t="s">
        <v>190</v>
      </c>
    </row>
    <row r="3270" spans="1:10" x14ac:dyDescent="0.25">
      <c r="A3270" s="8">
        <v>43248</v>
      </c>
      <c r="B3270" s="8">
        <v>43248</v>
      </c>
      <c r="C3270">
        <v>92</v>
      </c>
      <c r="D3270" t="s">
        <v>523</v>
      </c>
      <c r="E3270" t="s">
        <v>190</v>
      </c>
      <c r="G3270" t="s">
        <v>470</v>
      </c>
      <c r="H3270" t="s">
        <v>3</v>
      </c>
      <c r="I3270" s="6" t="s">
        <v>147</v>
      </c>
      <c r="J3270" t="s">
        <v>190</v>
      </c>
    </row>
    <row r="3271" spans="1:10" x14ac:dyDescent="0.25">
      <c r="A3271" s="8">
        <v>43248</v>
      </c>
      <c r="B3271" s="8">
        <v>43248</v>
      </c>
      <c r="C3271">
        <v>92</v>
      </c>
      <c r="D3271" t="s">
        <v>523</v>
      </c>
      <c r="E3271" t="s">
        <v>190</v>
      </c>
      <c r="G3271" t="s">
        <v>193</v>
      </c>
      <c r="H3271" t="s">
        <v>3</v>
      </c>
      <c r="I3271" s="6" t="s">
        <v>75</v>
      </c>
      <c r="J3271" t="s">
        <v>190</v>
      </c>
    </row>
    <row r="3272" spans="1:10" x14ac:dyDescent="0.25">
      <c r="A3272" s="8">
        <v>43248</v>
      </c>
      <c r="B3272" s="8">
        <v>43248</v>
      </c>
      <c r="C3272">
        <v>92</v>
      </c>
      <c r="D3272" t="s">
        <v>523</v>
      </c>
      <c r="E3272" t="s">
        <v>190</v>
      </c>
      <c r="G3272" t="s">
        <v>193</v>
      </c>
      <c r="H3272" t="s">
        <v>192</v>
      </c>
      <c r="I3272" s="6" t="s">
        <v>31</v>
      </c>
      <c r="J3272" t="s">
        <v>190</v>
      </c>
    </row>
    <row r="3273" spans="1:10" x14ac:dyDescent="0.25">
      <c r="A3273" s="8">
        <v>43248</v>
      </c>
      <c r="B3273" s="8">
        <v>43248</v>
      </c>
      <c r="C3273">
        <v>92</v>
      </c>
      <c r="D3273" t="s">
        <v>523</v>
      </c>
      <c r="E3273" t="s">
        <v>190</v>
      </c>
      <c r="G3273" t="s">
        <v>193</v>
      </c>
      <c r="H3273" t="s">
        <v>5</v>
      </c>
      <c r="I3273" s="6" t="s">
        <v>32</v>
      </c>
      <c r="J3273" t="s">
        <v>190</v>
      </c>
    </row>
    <row r="3274" spans="1:10" x14ac:dyDescent="0.25">
      <c r="A3274" s="8">
        <v>43248</v>
      </c>
      <c r="B3274" s="8">
        <v>43248</v>
      </c>
      <c r="C3274">
        <v>92</v>
      </c>
      <c r="D3274" t="s">
        <v>523</v>
      </c>
      <c r="E3274" t="s">
        <v>190</v>
      </c>
      <c r="G3274" t="s">
        <v>193</v>
      </c>
      <c r="H3274" t="s">
        <v>5</v>
      </c>
      <c r="I3274" s="6" t="s">
        <v>55</v>
      </c>
      <c r="J3274" t="s">
        <v>190</v>
      </c>
    </row>
    <row r="3275" spans="1:10" x14ac:dyDescent="0.25">
      <c r="A3275" s="8">
        <v>43248</v>
      </c>
      <c r="B3275" s="8">
        <v>43248</v>
      </c>
      <c r="C3275">
        <v>92</v>
      </c>
      <c r="D3275" t="s">
        <v>523</v>
      </c>
      <c r="E3275" t="s">
        <v>190</v>
      </c>
      <c r="G3275" t="s">
        <v>193</v>
      </c>
      <c r="H3275" t="s">
        <v>5</v>
      </c>
      <c r="I3275" s="6" t="s">
        <v>76</v>
      </c>
      <c r="J3275" t="s">
        <v>190</v>
      </c>
    </row>
    <row r="3276" spans="1:10" x14ac:dyDescent="0.25">
      <c r="A3276" s="8">
        <v>43248</v>
      </c>
      <c r="B3276" s="8">
        <v>43248</v>
      </c>
      <c r="C3276">
        <v>92</v>
      </c>
      <c r="D3276" t="s">
        <v>523</v>
      </c>
      <c r="E3276" t="s">
        <v>190</v>
      </c>
      <c r="G3276" t="s">
        <v>193</v>
      </c>
      <c r="H3276" t="s">
        <v>6</v>
      </c>
      <c r="I3276" s="6" t="s">
        <v>33</v>
      </c>
      <c r="J3276" t="s">
        <v>190</v>
      </c>
    </row>
    <row r="3277" spans="1:10" x14ac:dyDescent="0.25">
      <c r="A3277" s="8">
        <v>43248</v>
      </c>
      <c r="B3277" s="8">
        <v>43248</v>
      </c>
      <c r="C3277">
        <v>92</v>
      </c>
      <c r="D3277" t="s">
        <v>523</v>
      </c>
      <c r="E3277" t="s">
        <v>190</v>
      </c>
      <c r="G3277" t="s">
        <v>193</v>
      </c>
      <c r="H3277" t="s">
        <v>8</v>
      </c>
      <c r="I3277" s="6" t="s">
        <v>139</v>
      </c>
      <c r="J3277" t="s">
        <v>190</v>
      </c>
    </row>
    <row r="3278" spans="1:10" x14ac:dyDescent="0.25">
      <c r="A3278" s="8">
        <v>43248</v>
      </c>
      <c r="B3278" s="8">
        <v>43248</v>
      </c>
      <c r="C3278">
        <v>92</v>
      </c>
      <c r="D3278" t="s">
        <v>523</v>
      </c>
      <c r="E3278" t="s">
        <v>190</v>
      </c>
      <c r="G3278" t="s">
        <v>470</v>
      </c>
      <c r="H3278" t="s">
        <v>9</v>
      </c>
      <c r="I3278" s="6">
        <v>6</v>
      </c>
      <c r="J3278" t="s">
        <v>190</v>
      </c>
    </row>
    <row r="3279" spans="1:10" x14ac:dyDescent="0.25">
      <c r="A3279" s="8">
        <v>43248</v>
      </c>
      <c r="B3279" s="8">
        <v>43248</v>
      </c>
      <c r="C3279">
        <v>92</v>
      </c>
      <c r="D3279" t="s">
        <v>523</v>
      </c>
      <c r="E3279" t="s">
        <v>190</v>
      </c>
      <c r="G3279" t="s">
        <v>193</v>
      </c>
      <c r="H3279" t="s">
        <v>194</v>
      </c>
      <c r="I3279" s="6">
        <v>0.2</v>
      </c>
      <c r="J3279" t="s">
        <v>190</v>
      </c>
    </row>
    <row r="3280" spans="1:10" x14ac:dyDescent="0.25">
      <c r="A3280" s="8">
        <v>43248</v>
      </c>
      <c r="B3280" s="8">
        <v>43248</v>
      </c>
      <c r="C3280">
        <v>92</v>
      </c>
      <c r="D3280" t="s">
        <v>523</v>
      </c>
      <c r="E3280" t="s">
        <v>190</v>
      </c>
      <c r="G3280" t="s">
        <v>470</v>
      </c>
      <c r="H3280" t="s">
        <v>196</v>
      </c>
      <c r="I3280" s="6">
        <v>6</v>
      </c>
      <c r="J3280" t="s">
        <v>190</v>
      </c>
    </row>
    <row r="3281" spans="1:10" x14ac:dyDescent="0.25">
      <c r="A3281" s="8">
        <v>43248</v>
      </c>
      <c r="B3281" s="8">
        <v>43248</v>
      </c>
      <c r="C3281">
        <v>92</v>
      </c>
      <c r="D3281" t="s">
        <v>523</v>
      </c>
      <c r="E3281" t="s">
        <v>190</v>
      </c>
      <c r="G3281" t="s">
        <v>193</v>
      </c>
      <c r="H3281" t="s">
        <v>197</v>
      </c>
      <c r="I3281" s="6">
        <v>1</v>
      </c>
      <c r="J3281" t="s">
        <v>190</v>
      </c>
    </row>
    <row r="3282" spans="1:10" x14ac:dyDescent="0.25">
      <c r="A3282" s="8">
        <v>43248</v>
      </c>
      <c r="B3282" s="8">
        <v>43248</v>
      </c>
      <c r="C3282">
        <v>92</v>
      </c>
      <c r="D3282" t="s">
        <v>523</v>
      </c>
      <c r="E3282" t="s">
        <v>190</v>
      </c>
      <c r="G3282" t="s">
        <v>470</v>
      </c>
      <c r="H3282" t="s">
        <v>12</v>
      </c>
      <c r="I3282" s="6" t="s">
        <v>80</v>
      </c>
      <c r="J3282" t="s">
        <v>190</v>
      </c>
    </row>
    <row r="3283" spans="1:10" x14ac:dyDescent="0.25">
      <c r="A3283" s="8">
        <v>43248</v>
      </c>
      <c r="B3283" s="8">
        <v>43248</v>
      </c>
      <c r="C3283">
        <v>92</v>
      </c>
      <c r="D3283" t="s">
        <v>523</v>
      </c>
      <c r="E3283" t="s">
        <v>190</v>
      </c>
      <c r="G3283" t="s">
        <v>193</v>
      </c>
      <c r="H3283" t="s">
        <v>16</v>
      </c>
      <c r="I3283" s="6" t="s">
        <v>121</v>
      </c>
      <c r="J3283" t="s">
        <v>190</v>
      </c>
    </row>
    <row r="3284" spans="1:10" x14ac:dyDescent="0.25">
      <c r="A3284" s="8">
        <v>43248</v>
      </c>
      <c r="B3284" s="8">
        <v>43248</v>
      </c>
      <c r="C3284">
        <v>92</v>
      </c>
      <c r="D3284" t="s">
        <v>523</v>
      </c>
      <c r="E3284" t="s">
        <v>190</v>
      </c>
      <c r="G3284" t="s">
        <v>193</v>
      </c>
      <c r="H3284" t="s">
        <v>17</v>
      </c>
      <c r="I3284" s="6" t="s">
        <v>84</v>
      </c>
      <c r="J3284" t="s">
        <v>190</v>
      </c>
    </row>
    <row r="3285" spans="1:10" x14ac:dyDescent="0.25">
      <c r="A3285" s="8">
        <v>43248</v>
      </c>
      <c r="B3285" s="8">
        <v>43248</v>
      </c>
      <c r="C3285">
        <v>92</v>
      </c>
      <c r="D3285" t="s">
        <v>523</v>
      </c>
      <c r="E3285" t="s">
        <v>190</v>
      </c>
      <c r="G3285" t="s">
        <v>193</v>
      </c>
      <c r="H3285" t="s">
        <v>18</v>
      </c>
      <c r="I3285" s="6" t="s">
        <v>42</v>
      </c>
      <c r="J3285" t="s">
        <v>190</v>
      </c>
    </row>
    <row r="3286" spans="1:10" x14ac:dyDescent="0.25">
      <c r="A3286" s="8">
        <v>43248</v>
      </c>
      <c r="B3286" s="8">
        <v>43248</v>
      </c>
      <c r="C3286">
        <v>92</v>
      </c>
      <c r="D3286" t="s">
        <v>523</v>
      </c>
      <c r="E3286" t="s">
        <v>190</v>
      </c>
      <c r="G3286" t="s">
        <v>470</v>
      </c>
      <c r="H3286" t="s">
        <v>19</v>
      </c>
      <c r="I3286" s="6" t="s">
        <v>86</v>
      </c>
      <c r="J3286" t="s">
        <v>190</v>
      </c>
    </row>
    <row r="3287" spans="1:10" x14ac:dyDescent="0.25">
      <c r="A3287" s="8">
        <v>43248</v>
      </c>
      <c r="B3287" s="8">
        <v>43248</v>
      </c>
      <c r="C3287">
        <v>92</v>
      </c>
      <c r="D3287" t="s">
        <v>523</v>
      </c>
      <c r="E3287" t="s">
        <v>190</v>
      </c>
      <c r="G3287" t="s">
        <v>470</v>
      </c>
      <c r="H3287" t="s">
        <v>19</v>
      </c>
      <c r="I3287" s="6" t="s">
        <v>112</v>
      </c>
      <c r="J3287" t="s">
        <v>190</v>
      </c>
    </row>
    <row r="3288" spans="1:10" x14ac:dyDescent="0.25">
      <c r="A3288" s="8">
        <v>43248</v>
      </c>
      <c r="B3288" s="8">
        <v>43248</v>
      </c>
      <c r="C3288">
        <v>92</v>
      </c>
      <c r="D3288" t="s">
        <v>523</v>
      </c>
      <c r="E3288" t="s">
        <v>190</v>
      </c>
      <c r="G3288" t="s">
        <v>470</v>
      </c>
      <c r="H3288" t="s">
        <v>19</v>
      </c>
      <c r="I3288" s="6" t="s">
        <v>135</v>
      </c>
      <c r="J3288" t="s">
        <v>190</v>
      </c>
    </row>
    <row r="3289" spans="1:10" x14ac:dyDescent="0.25">
      <c r="A3289" s="8">
        <v>43248</v>
      </c>
      <c r="B3289" s="8">
        <v>43248</v>
      </c>
      <c r="C3289">
        <v>92</v>
      </c>
      <c r="D3289" t="s">
        <v>523</v>
      </c>
      <c r="E3289" t="s">
        <v>190</v>
      </c>
      <c r="G3289" t="s">
        <v>470</v>
      </c>
      <c r="H3289" t="s">
        <v>19</v>
      </c>
      <c r="I3289" s="6" t="s">
        <v>66</v>
      </c>
      <c r="J3289" t="s">
        <v>190</v>
      </c>
    </row>
    <row r="3290" spans="1:10" x14ac:dyDescent="0.25">
      <c r="A3290" s="8">
        <v>43248</v>
      </c>
      <c r="B3290" s="8">
        <v>43248</v>
      </c>
      <c r="C3290">
        <v>92</v>
      </c>
      <c r="D3290" t="s">
        <v>523</v>
      </c>
      <c r="E3290" t="s">
        <v>190</v>
      </c>
      <c r="G3290" t="s">
        <v>193</v>
      </c>
      <c r="H3290" t="s">
        <v>20</v>
      </c>
      <c r="I3290" s="6" t="s">
        <v>125</v>
      </c>
      <c r="J3290" t="s">
        <v>190</v>
      </c>
    </row>
    <row r="3291" spans="1:10" x14ac:dyDescent="0.25">
      <c r="A3291" s="8">
        <v>43248</v>
      </c>
      <c r="B3291" s="8">
        <v>43248</v>
      </c>
      <c r="C3291">
        <v>92</v>
      </c>
      <c r="D3291" t="s">
        <v>523</v>
      </c>
      <c r="E3291" t="s">
        <v>190</v>
      </c>
      <c r="G3291" t="s">
        <v>193</v>
      </c>
      <c r="H3291" t="s">
        <v>20</v>
      </c>
      <c r="I3291" s="6" t="s">
        <v>145</v>
      </c>
      <c r="J3291" t="s">
        <v>190</v>
      </c>
    </row>
    <row r="3292" spans="1:10" x14ac:dyDescent="0.25">
      <c r="A3292" s="8">
        <v>43248</v>
      </c>
      <c r="B3292" s="8">
        <v>43248</v>
      </c>
      <c r="C3292">
        <v>92</v>
      </c>
      <c r="D3292" t="s">
        <v>523</v>
      </c>
      <c r="E3292" t="s">
        <v>190</v>
      </c>
      <c r="G3292" t="s">
        <v>193</v>
      </c>
      <c r="H3292" t="s">
        <v>20</v>
      </c>
      <c r="I3292" s="6" t="s">
        <v>113</v>
      </c>
      <c r="J3292" t="s">
        <v>190</v>
      </c>
    </row>
    <row r="3293" spans="1:10" x14ac:dyDescent="0.25">
      <c r="A3293" s="8">
        <v>43248</v>
      </c>
      <c r="B3293" s="8">
        <v>43248</v>
      </c>
      <c r="C3293">
        <v>92</v>
      </c>
      <c r="D3293" t="s">
        <v>523</v>
      </c>
      <c r="E3293" t="s">
        <v>190</v>
      </c>
      <c r="G3293" t="s">
        <v>193</v>
      </c>
      <c r="H3293" t="s">
        <v>199</v>
      </c>
      <c r="I3293" s="6" t="s">
        <v>218</v>
      </c>
      <c r="J3293" t="s">
        <v>190</v>
      </c>
    </row>
    <row r="3294" spans="1:10" x14ac:dyDescent="0.25">
      <c r="A3294" s="8">
        <v>43248</v>
      </c>
      <c r="B3294" s="8">
        <v>43248</v>
      </c>
      <c r="C3294">
        <v>92</v>
      </c>
      <c r="D3294" t="s">
        <v>523</v>
      </c>
      <c r="E3294" t="s">
        <v>190</v>
      </c>
      <c r="G3294" t="s">
        <v>193</v>
      </c>
      <c r="H3294" t="s">
        <v>199</v>
      </c>
      <c r="I3294" s="6" t="s">
        <v>421</v>
      </c>
      <c r="J3294" t="s">
        <v>190</v>
      </c>
    </row>
    <row r="3295" spans="1:10" x14ac:dyDescent="0.25">
      <c r="A3295" s="8">
        <v>43248</v>
      </c>
      <c r="B3295" s="8">
        <v>43248</v>
      </c>
      <c r="C3295">
        <v>92</v>
      </c>
      <c r="D3295" t="s">
        <v>523</v>
      </c>
      <c r="E3295" t="s">
        <v>190</v>
      </c>
      <c r="G3295" t="s">
        <v>470</v>
      </c>
      <c r="H3295" t="s">
        <v>24</v>
      </c>
      <c r="I3295" s="6" t="s">
        <v>70</v>
      </c>
      <c r="J3295" t="s">
        <v>190</v>
      </c>
    </row>
    <row r="3296" spans="1:10" x14ac:dyDescent="0.25">
      <c r="A3296" s="8">
        <v>43248</v>
      </c>
      <c r="B3296" s="8">
        <v>43248</v>
      </c>
      <c r="C3296">
        <v>92</v>
      </c>
      <c r="D3296" t="s">
        <v>523</v>
      </c>
      <c r="E3296" t="s">
        <v>190</v>
      </c>
      <c r="G3296" t="s">
        <v>193</v>
      </c>
      <c r="H3296" t="s">
        <v>26</v>
      </c>
      <c r="I3296" s="6" t="s">
        <v>49</v>
      </c>
      <c r="J3296" t="s">
        <v>190</v>
      </c>
    </row>
    <row r="3297" spans="1:10" x14ac:dyDescent="0.25">
      <c r="A3297" s="8">
        <v>43248</v>
      </c>
      <c r="B3297" s="8">
        <v>43248</v>
      </c>
      <c r="C3297">
        <v>93</v>
      </c>
      <c r="D3297" t="s">
        <v>525</v>
      </c>
      <c r="E3297" t="s">
        <v>190</v>
      </c>
      <c r="G3297" t="s">
        <v>193</v>
      </c>
      <c r="H3297" t="s">
        <v>1</v>
      </c>
      <c r="I3297" s="6" t="s">
        <v>526</v>
      </c>
      <c r="J3297" t="s">
        <v>190</v>
      </c>
    </row>
    <row r="3298" spans="1:10" x14ac:dyDescent="0.25">
      <c r="A3298" s="8">
        <v>43248</v>
      </c>
      <c r="B3298" s="8">
        <v>43248</v>
      </c>
      <c r="C3298">
        <v>93</v>
      </c>
      <c r="D3298" t="s">
        <v>525</v>
      </c>
      <c r="E3298" t="s">
        <v>190</v>
      </c>
      <c r="G3298" t="s">
        <v>191</v>
      </c>
      <c r="H3298" t="s">
        <v>1</v>
      </c>
      <c r="I3298" s="6" t="s">
        <v>527</v>
      </c>
      <c r="J3298" t="s">
        <v>190</v>
      </c>
    </row>
    <row r="3299" spans="1:10" x14ac:dyDescent="0.25">
      <c r="A3299" s="8">
        <v>43248</v>
      </c>
      <c r="B3299" s="8">
        <v>43248</v>
      </c>
      <c r="C3299">
        <v>93</v>
      </c>
      <c r="D3299" t="s">
        <v>525</v>
      </c>
      <c r="E3299" t="s">
        <v>190</v>
      </c>
      <c r="G3299" t="s">
        <v>191</v>
      </c>
      <c r="H3299" t="s">
        <v>2</v>
      </c>
      <c r="I3299" s="6" t="s">
        <v>30</v>
      </c>
      <c r="J3299" t="s">
        <v>190</v>
      </c>
    </row>
    <row r="3300" spans="1:10" x14ac:dyDescent="0.25">
      <c r="A3300" s="8">
        <v>43248</v>
      </c>
      <c r="B3300" s="8">
        <v>43248</v>
      </c>
      <c r="C3300">
        <v>93</v>
      </c>
      <c r="D3300" t="s">
        <v>525</v>
      </c>
      <c r="E3300" t="s">
        <v>190</v>
      </c>
      <c r="G3300" t="s">
        <v>191</v>
      </c>
      <c r="H3300" t="s">
        <v>2</v>
      </c>
      <c r="I3300" s="6" t="s">
        <v>53</v>
      </c>
      <c r="J3300" t="s">
        <v>190</v>
      </c>
    </row>
    <row r="3301" spans="1:10" x14ac:dyDescent="0.25">
      <c r="A3301" s="8">
        <v>43248</v>
      </c>
      <c r="B3301" s="8">
        <v>43248</v>
      </c>
      <c r="C3301">
        <v>93</v>
      </c>
      <c r="D3301" t="s">
        <v>525</v>
      </c>
      <c r="E3301" t="s">
        <v>190</v>
      </c>
      <c r="G3301" t="s">
        <v>193</v>
      </c>
      <c r="H3301" t="s">
        <v>3</v>
      </c>
      <c r="I3301" s="6" t="s">
        <v>31</v>
      </c>
      <c r="J3301" t="s">
        <v>190</v>
      </c>
    </row>
    <row r="3302" spans="1:10" x14ac:dyDescent="0.25">
      <c r="A3302" s="8">
        <v>43248</v>
      </c>
      <c r="B3302" s="8">
        <v>43248</v>
      </c>
      <c r="C3302">
        <v>93</v>
      </c>
      <c r="D3302" t="s">
        <v>525</v>
      </c>
      <c r="E3302" t="s">
        <v>190</v>
      </c>
      <c r="G3302" t="s">
        <v>191</v>
      </c>
      <c r="H3302" t="s">
        <v>192</v>
      </c>
      <c r="I3302" s="6" t="s">
        <v>75</v>
      </c>
      <c r="J3302" t="s">
        <v>190</v>
      </c>
    </row>
    <row r="3303" spans="1:10" x14ac:dyDescent="0.25">
      <c r="A3303" s="8">
        <v>43248</v>
      </c>
      <c r="B3303" s="8">
        <v>43248</v>
      </c>
      <c r="C3303">
        <v>93</v>
      </c>
      <c r="D3303" t="s">
        <v>525</v>
      </c>
      <c r="E3303" t="s">
        <v>190</v>
      </c>
      <c r="G3303" t="s">
        <v>193</v>
      </c>
      <c r="H3303" t="s">
        <v>5</v>
      </c>
      <c r="I3303" s="6" t="s">
        <v>32</v>
      </c>
      <c r="J3303" t="s">
        <v>190</v>
      </c>
    </row>
    <row r="3304" spans="1:10" x14ac:dyDescent="0.25">
      <c r="A3304" s="8">
        <v>43248</v>
      </c>
      <c r="B3304" s="8">
        <v>43248</v>
      </c>
      <c r="C3304">
        <v>93</v>
      </c>
      <c r="D3304" t="s">
        <v>525</v>
      </c>
      <c r="E3304" t="s">
        <v>190</v>
      </c>
      <c r="G3304" t="s">
        <v>193</v>
      </c>
      <c r="H3304" t="s">
        <v>5</v>
      </c>
      <c r="I3304" s="6" t="s">
        <v>55</v>
      </c>
      <c r="J3304" t="s">
        <v>190</v>
      </c>
    </row>
    <row r="3305" spans="1:10" x14ac:dyDescent="0.25">
      <c r="A3305" s="8">
        <v>43248</v>
      </c>
      <c r="B3305" s="8">
        <v>43248</v>
      </c>
      <c r="C3305">
        <v>93</v>
      </c>
      <c r="D3305" t="s">
        <v>525</v>
      </c>
      <c r="E3305" t="s">
        <v>190</v>
      </c>
      <c r="G3305" t="s">
        <v>193</v>
      </c>
      <c r="H3305" t="s">
        <v>5</v>
      </c>
      <c r="I3305" s="6" t="s">
        <v>76</v>
      </c>
      <c r="J3305" t="s">
        <v>190</v>
      </c>
    </row>
    <row r="3306" spans="1:10" x14ac:dyDescent="0.25">
      <c r="A3306" s="8">
        <v>43248</v>
      </c>
      <c r="B3306" s="8">
        <v>43248</v>
      </c>
      <c r="C3306">
        <v>93</v>
      </c>
      <c r="D3306" t="s">
        <v>525</v>
      </c>
      <c r="E3306" t="s">
        <v>190</v>
      </c>
      <c r="G3306" t="s">
        <v>193</v>
      </c>
      <c r="H3306" t="s">
        <v>6</v>
      </c>
      <c r="I3306" s="6" t="s">
        <v>33</v>
      </c>
      <c r="J3306" t="s">
        <v>190</v>
      </c>
    </row>
    <row r="3307" spans="1:10" x14ac:dyDescent="0.25">
      <c r="A3307" s="8">
        <v>43248</v>
      </c>
      <c r="B3307" s="8">
        <v>43248</v>
      </c>
      <c r="C3307">
        <v>93</v>
      </c>
      <c r="D3307" t="s">
        <v>525</v>
      </c>
      <c r="E3307" t="s">
        <v>190</v>
      </c>
      <c r="G3307" t="s">
        <v>193</v>
      </c>
      <c r="H3307" t="s">
        <v>6</v>
      </c>
      <c r="I3307" s="6" t="s">
        <v>77</v>
      </c>
      <c r="J3307" t="s">
        <v>190</v>
      </c>
    </row>
    <row r="3308" spans="1:10" x14ac:dyDescent="0.25">
      <c r="A3308" s="8">
        <v>43248</v>
      </c>
      <c r="B3308" s="8">
        <v>43248</v>
      </c>
      <c r="C3308">
        <v>93</v>
      </c>
      <c r="D3308" t="s">
        <v>525</v>
      </c>
      <c r="E3308" t="s">
        <v>190</v>
      </c>
      <c r="G3308" t="s">
        <v>191</v>
      </c>
      <c r="H3308" t="s">
        <v>8</v>
      </c>
      <c r="I3308" s="6" t="s">
        <v>79</v>
      </c>
      <c r="J3308" t="s">
        <v>190</v>
      </c>
    </row>
    <row r="3309" spans="1:10" x14ac:dyDescent="0.25">
      <c r="A3309" s="8">
        <v>43248</v>
      </c>
      <c r="B3309" s="8">
        <v>43248</v>
      </c>
      <c r="C3309">
        <v>93</v>
      </c>
      <c r="D3309" t="s">
        <v>525</v>
      </c>
      <c r="E3309" t="s">
        <v>190</v>
      </c>
      <c r="G3309" t="s">
        <v>193</v>
      </c>
      <c r="H3309" t="s">
        <v>9</v>
      </c>
      <c r="I3309" s="6">
        <v>20</v>
      </c>
      <c r="J3309" t="s">
        <v>190</v>
      </c>
    </row>
    <row r="3310" spans="1:10" x14ac:dyDescent="0.25">
      <c r="A3310" s="8">
        <v>43248</v>
      </c>
      <c r="B3310" s="8">
        <v>43248</v>
      </c>
      <c r="C3310">
        <v>93</v>
      </c>
      <c r="D3310" t="s">
        <v>525</v>
      </c>
      <c r="E3310" t="s">
        <v>190</v>
      </c>
      <c r="G3310" t="s">
        <v>193</v>
      </c>
      <c r="H3310" t="s">
        <v>195</v>
      </c>
      <c r="I3310" s="6">
        <v>15</v>
      </c>
      <c r="J3310" t="s">
        <v>190</v>
      </c>
    </row>
    <row r="3311" spans="1:10" x14ac:dyDescent="0.25">
      <c r="A3311" s="8">
        <v>43248</v>
      </c>
      <c r="B3311" s="8">
        <v>43248</v>
      </c>
      <c r="C3311">
        <v>93</v>
      </c>
      <c r="D3311" t="s">
        <v>525</v>
      </c>
      <c r="E3311" t="s">
        <v>190</v>
      </c>
      <c r="G3311" t="s">
        <v>193</v>
      </c>
      <c r="H3311" t="s">
        <v>197</v>
      </c>
      <c r="I3311" s="6">
        <v>10</v>
      </c>
      <c r="J3311" t="s">
        <v>190</v>
      </c>
    </row>
    <row r="3312" spans="1:10" x14ac:dyDescent="0.25">
      <c r="A3312" s="8">
        <v>43248</v>
      </c>
      <c r="B3312" s="8">
        <v>43248</v>
      </c>
      <c r="C3312">
        <v>93</v>
      </c>
      <c r="D3312" t="s">
        <v>525</v>
      </c>
      <c r="E3312" t="s">
        <v>190</v>
      </c>
      <c r="G3312" t="s">
        <v>191</v>
      </c>
      <c r="H3312" t="s">
        <v>12</v>
      </c>
      <c r="I3312" s="6" t="s">
        <v>36</v>
      </c>
      <c r="J3312" t="s">
        <v>190</v>
      </c>
    </row>
    <row r="3313" spans="1:10" x14ac:dyDescent="0.25">
      <c r="A3313" s="8">
        <v>43248</v>
      </c>
      <c r="B3313" s="8">
        <v>43248</v>
      </c>
      <c r="C3313">
        <v>93</v>
      </c>
      <c r="D3313" t="s">
        <v>525</v>
      </c>
      <c r="E3313" t="s">
        <v>190</v>
      </c>
      <c r="G3313" t="s">
        <v>193</v>
      </c>
      <c r="H3313" t="s">
        <v>14</v>
      </c>
      <c r="I3313" s="6" t="s">
        <v>131</v>
      </c>
      <c r="J3313" t="s">
        <v>190</v>
      </c>
    </row>
    <row r="3314" spans="1:10" x14ac:dyDescent="0.25">
      <c r="A3314" s="8">
        <v>43248</v>
      </c>
      <c r="B3314" s="8">
        <v>43248</v>
      </c>
      <c r="C3314">
        <v>93</v>
      </c>
      <c r="D3314" t="s">
        <v>525</v>
      </c>
      <c r="E3314" t="s">
        <v>190</v>
      </c>
      <c r="G3314" t="s">
        <v>191</v>
      </c>
      <c r="H3314" t="s">
        <v>14</v>
      </c>
      <c r="I3314" s="6" t="s">
        <v>96</v>
      </c>
      <c r="J3314" t="s">
        <v>190</v>
      </c>
    </row>
    <row r="3315" spans="1:10" x14ac:dyDescent="0.25">
      <c r="A3315" s="8">
        <v>43248</v>
      </c>
      <c r="B3315" s="8">
        <v>43248</v>
      </c>
      <c r="C3315">
        <v>93</v>
      </c>
      <c r="D3315" t="s">
        <v>525</v>
      </c>
      <c r="E3315" t="s">
        <v>190</v>
      </c>
      <c r="G3315" t="s">
        <v>193</v>
      </c>
      <c r="H3315" t="s">
        <v>16</v>
      </c>
      <c r="I3315" s="6" t="s">
        <v>63</v>
      </c>
      <c r="J3315" t="s">
        <v>190</v>
      </c>
    </row>
    <row r="3316" spans="1:10" x14ac:dyDescent="0.25">
      <c r="A3316" s="8">
        <v>43248</v>
      </c>
      <c r="B3316" s="8">
        <v>43248</v>
      </c>
      <c r="C3316">
        <v>93</v>
      </c>
      <c r="D3316" t="s">
        <v>525</v>
      </c>
      <c r="E3316" t="s">
        <v>190</v>
      </c>
      <c r="G3316" t="s">
        <v>191</v>
      </c>
      <c r="H3316" t="s">
        <v>17</v>
      </c>
      <c r="I3316" s="6" t="s">
        <v>64</v>
      </c>
      <c r="J3316" t="s">
        <v>190</v>
      </c>
    </row>
    <row r="3317" spans="1:10" x14ac:dyDescent="0.25">
      <c r="A3317" s="8">
        <v>43248</v>
      </c>
      <c r="B3317" s="8">
        <v>43248</v>
      </c>
      <c r="C3317">
        <v>93</v>
      </c>
      <c r="D3317" t="s">
        <v>525</v>
      </c>
      <c r="E3317" t="s">
        <v>190</v>
      </c>
      <c r="G3317" t="s">
        <v>191</v>
      </c>
      <c r="H3317" t="s">
        <v>17</v>
      </c>
      <c r="I3317" s="6" t="s">
        <v>142</v>
      </c>
      <c r="J3317" t="s">
        <v>190</v>
      </c>
    </row>
    <row r="3318" spans="1:10" x14ac:dyDescent="0.25">
      <c r="A3318" s="8">
        <v>43248</v>
      </c>
      <c r="B3318" s="8">
        <v>43248</v>
      </c>
      <c r="C3318">
        <v>93</v>
      </c>
      <c r="D3318" t="s">
        <v>525</v>
      </c>
      <c r="E3318" t="s">
        <v>190</v>
      </c>
      <c r="G3318" t="s">
        <v>191</v>
      </c>
      <c r="H3318" t="s">
        <v>18</v>
      </c>
      <c r="I3318" s="6" t="s">
        <v>123</v>
      </c>
      <c r="J3318" t="s">
        <v>190</v>
      </c>
    </row>
    <row r="3319" spans="1:10" x14ac:dyDescent="0.25">
      <c r="A3319" s="8">
        <v>43248</v>
      </c>
      <c r="B3319" s="8">
        <v>43248</v>
      </c>
      <c r="C3319">
        <v>93</v>
      </c>
      <c r="D3319" t="s">
        <v>525</v>
      </c>
      <c r="E3319" t="s">
        <v>190</v>
      </c>
      <c r="G3319" t="s">
        <v>191</v>
      </c>
      <c r="H3319" t="s">
        <v>18</v>
      </c>
      <c r="I3319" s="6" t="s">
        <v>141</v>
      </c>
      <c r="J3319" t="s">
        <v>190</v>
      </c>
    </row>
    <row r="3320" spans="1:10" x14ac:dyDescent="0.25">
      <c r="A3320" s="8">
        <v>43248</v>
      </c>
      <c r="B3320" s="8">
        <v>43248</v>
      </c>
      <c r="C3320">
        <v>93</v>
      </c>
      <c r="D3320" t="s">
        <v>525</v>
      </c>
      <c r="E3320" t="s">
        <v>190</v>
      </c>
      <c r="G3320" t="s">
        <v>191</v>
      </c>
      <c r="H3320" t="s">
        <v>19</v>
      </c>
      <c r="I3320" s="6" t="s">
        <v>100</v>
      </c>
      <c r="J3320" t="s">
        <v>190</v>
      </c>
    </row>
    <row r="3321" spans="1:10" x14ac:dyDescent="0.25">
      <c r="A3321" s="8">
        <v>43248</v>
      </c>
      <c r="B3321" s="8">
        <v>43248</v>
      </c>
      <c r="C3321">
        <v>93</v>
      </c>
      <c r="D3321" t="s">
        <v>525</v>
      </c>
      <c r="E3321" t="s">
        <v>190</v>
      </c>
      <c r="G3321" t="s">
        <v>191</v>
      </c>
      <c r="H3321" t="s">
        <v>19</v>
      </c>
      <c r="I3321" s="6" t="s">
        <v>124</v>
      </c>
      <c r="J3321" t="s">
        <v>190</v>
      </c>
    </row>
    <row r="3322" spans="1:10" x14ac:dyDescent="0.25">
      <c r="A3322" s="8">
        <v>43248</v>
      </c>
      <c r="B3322" s="8">
        <v>43248</v>
      </c>
      <c r="C3322">
        <v>93</v>
      </c>
      <c r="D3322" t="s">
        <v>525</v>
      </c>
      <c r="E3322" t="s">
        <v>190</v>
      </c>
      <c r="G3322" t="s">
        <v>191</v>
      </c>
      <c r="H3322" t="s">
        <v>19</v>
      </c>
      <c r="I3322" s="6" t="s">
        <v>135</v>
      </c>
      <c r="J3322" t="s">
        <v>190</v>
      </c>
    </row>
    <row r="3323" spans="1:10" x14ac:dyDescent="0.25">
      <c r="A3323" s="8">
        <v>43248</v>
      </c>
      <c r="B3323" s="8">
        <v>43248</v>
      </c>
      <c r="C3323">
        <v>93</v>
      </c>
      <c r="D3323" t="s">
        <v>525</v>
      </c>
      <c r="E3323" t="s">
        <v>190</v>
      </c>
      <c r="G3323" t="s">
        <v>191</v>
      </c>
      <c r="H3323" t="s">
        <v>20</v>
      </c>
      <c r="I3323" s="6" t="s">
        <v>44</v>
      </c>
      <c r="J3323" t="s">
        <v>190</v>
      </c>
    </row>
    <row r="3324" spans="1:10" x14ac:dyDescent="0.25">
      <c r="A3324" s="8">
        <v>43248</v>
      </c>
      <c r="B3324" s="8">
        <v>43248</v>
      </c>
      <c r="C3324">
        <v>93</v>
      </c>
      <c r="D3324" t="s">
        <v>525</v>
      </c>
      <c r="E3324" t="s">
        <v>190</v>
      </c>
      <c r="G3324" t="s">
        <v>191</v>
      </c>
      <c r="H3324" t="s">
        <v>20</v>
      </c>
      <c r="I3324" s="6" t="s">
        <v>67</v>
      </c>
      <c r="J3324" t="s">
        <v>190</v>
      </c>
    </row>
    <row r="3325" spans="1:10" x14ac:dyDescent="0.25">
      <c r="A3325" s="8">
        <v>43248</v>
      </c>
      <c r="B3325" s="8">
        <v>43248</v>
      </c>
      <c r="C3325">
        <v>93</v>
      </c>
      <c r="D3325" t="s">
        <v>525</v>
      </c>
      <c r="E3325" t="s">
        <v>190</v>
      </c>
      <c r="G3325" t="s">
        <v>191</v>
      </c>
      <c r="H3325" t="s">
        <v>199</v>
      </c>
      <c r="I3325" s="6" t="s">
        <v>68</v>
      </c>
      <c r="J3325" t="s">
        <v>190</v>
      </c>
    </row>
    <row r="3326" spans="1:10" x14ac:dyDescent="0.25">
      <c r="A3326" s="8">
        <v>43248</v>
      </c>
      <c r="B3326" s="8">
        <v>43248</v>
      </c>
      <c r="C3326">
        <v>93</v>
      </c>
      <c r="D3326" t="s">
        <v>525</v>
      </c>
      <c r="E3326" t="s">
        <v>190</v>
      </c>
      <c r="G3326" t="s">
        <v>193</v>
      </c>
      <c r="H3326" t="s">
        <v>26</v>
      </c>
      <c r="I3326" s="6" t="s">
        <v>62</v>
      </c>
      <c r="J3326" t="s">
        <v>190</v>
      </c>
    </row>
    <row r="3327" spans="1:10" x14ac:dyDescent="0.25">
      <c r="A3327" s="8">
        <v>43248</v>
      </c>
      <c r="B3327" s="8">
        <v>43248</v>
      </c>
      <c r="C3327">
        <v>93</v>
      </c>
      <c r="D3327" t="s">
        <v>525</v>
      </c>
      <c r="E3327" t="s">
        <v>190</v>
      </c>
      <c r="G3327" t="s">
        <v>191</v>
      </c>
      <c r="H3327" t="s">
        <v>27</v>
      </c>
      <c r="I3327" s="6" t="s">
        <v>50</v>
      </c>
      <c r="J3327" t="s">
        <v>190</v>
      </c>
    </row>
    <row r="3328" spans="1:10" x14ac:dyDescent="0.25">
      <c r="A3328" s="8">
        <v>43248</v>
      </c>
      <c r="B3328" s="8">
        <v>43248</v>
      </c>
      <c r="C3328">
        <v>93</v>
      </c>
      <c r="D3328" t="s">
        <v>525</v>
      </c>
      <c r="E3328" t="s">
        <v>190</v>
      </c>
      <c r="G3328" t="s">
        <v>191</v>
      </c>
      <c r="H3328" t="s">
        <v>27</v>
      </c>
      <c r="I3328" s="6" t="s">
        <v>127</v>
      </c>
      <c r="J3328" t="s">
        <v>190</v>
      </c>
    </row>
    <row r="3329" spans="1:10" x14ac:dyDescent="0.25">
      <c r="A3329" s="8">
        <v>43248</v>
      </c>
      <c r="B3329" s="8">
        <v>43248</v>
      </c>
      <c r="C3329">
        <v>93</v>
      </c>
      <c r="D3329" t="s">
        <v>525</v>
      </c>
      <c r="E3329" t="s">
        <v>190</v>
      </c>
      <c r="G3329" t="s">
        <v>191</v>
      </c>
      <c r="H3329" t="s">
        <v>29</v>
      </c>
      <c r="I3329" s="6" t="s">
        <v>52</v>
      </c>
      <c r="J3329" t="s">
        <v>190</v>
      </c>
    </row>
    <row r="3330" spans="1:10" x14ac:dyDescent="0.25">
      <c r="A3330" s="8">
        <v>43248</v>
      </c>
      <c r="B3330" s="8">
        <v>43248</v>
      </c>
      <c r="C3330">
        <v>94</v>
      </c>
      <c r="D3330" t="s">
        <v>528</v>
      </c>
      <c r="E3330" t="s">
        <v>190</v>
      </c>
      <c r="G3330" t="s">
        <v>191</v>
      </c>
      <c r="H3330" t="s">
        <v>1</v>
      </c>
      <c r="I3330" s="6" t="s">
        <v>529</v>
      </c>
      <c r="J3330" t="s">
        <v>190</v>
      </c>
    </row>
    <row r="3331" spans="1:10" x14ac:dyDescent="0.25">
      <c r="A3331" s="8">
        <v>43248</v>
      </c>
      <c r="B3331" s="8">
        <v>43248</v>
      </c>
      <c r="C3331">
        <v>94</v>
      </c>
      <c r="D3331" t="s">
        <v>528</v>
      </c>
      <c r="E3331" t="s">
        <v>190</v>
      </c>
      <c r="G3331" t="s">
        <v>191</v>
      </c>
      <c r="H3331" t="s">
        <v>1</v>
      </c>
      <c r="I3331" s="6" t="s">
        <v>530</v>
      </c>
      <c r="J3331" t="s">
        <v>190</v>
      </c>
    </row>
    <row r="3332" spans="1:10" x14ac:dyDescent="0.25">
      <c r="A3332" s="8">
        <v>43248</v>
      </c>
      <c r="B3332" s="8">
        <v>43248</v>
      </c>
      <c r="C3332">
        <v>94</v>
      </c>
      <c r="D3332" t="s">
        <v>528</v>
      </c>
      <c r="E3332" t="s">
        <v>190</v>
      </c>
      <c r="G3332" t="s">
        <v>191</v>
      </c>
      <c r="H3332" t="s">
        <v>2</v>
      </c>
      <c r="I3332" s="6" t="s">
        <v>53</v>
      </c>
      <c r="J3332" t="s">
        <v>190</v>
      </c>
    </row>
    <row r="3333" spans="1:10" x14ac:dyDescent="0.25">
      <c r="A3333" s="8">
        <v>43248</v>
      </c>
      <c r="B3333" s="8">
        <v>43248</v>
      </c>
      <c r="C3333">
        <v>94</v>
      </c>
      <c r="D3333" t="s">
        <v>528</v>
      </c>
      <c r="E3333" t="s">
        <v>190</v>
      </c>
      <c r="G3333" t="s">
        <v>188</v>
      </c>
      <c r="H3333" t="s">
        <v>2</v>
      </c>
      <c r="I3333" s="6" t="s">
        <v>30</v>
      </c>
      <c r="J3333" t="s">
        <v>190</v>
      </c>
    </row>
    <row r="3334" spans="1:10" x14ac:dyDescent="0.25">
      <c r="A3334" s="8">
        <v>43248</v>
      </c>
      <c r="B3334" s="8">
        <v>43248</v>
      </c>
      <c r="C3334">
        <v>94</v>
      </c>
      <c r="D3334" t="s">
        <v>528</v>
      </c>
      <c r="E3334" t="s">
        <v>190</v>
      </c>
      <c r="G3334" t="s">
        <v>193</v>
      </c>
      <c r="H3334" t="s">
        <v>3</v>
      </c>
      <c r="I3334" s="6" t="s">
        <v>54</v>
      </c>
      <c r="J3334" t="s">
        <v>190</v>
      </c>
    </row>
    <row r="3335" spans="1:10" x14ac:dyDescent="0.25">
      <c r="A3335" s="8">
        <v>43248</v>
      </c>
      <c r="B3335" s="8">
        <v>43248</v>
      </c>
      <c r="C3335">
        <v>94</v>
      </c>
      <c r="D3335" t="s">
        <v>528</v>
      </c>
      <c r="E3335" t="s">
        <v>190</v>
      </c>
      <c r="G3335" t="s">
        <v>191</v>
      </c>
      <c r="H3335" t="s">
        <v>3</v>
      </c>
      <c r="I3335" s="6" t="s">
        <v>75</v>
      </c>
      <c r="J3335" t="s">
        <v>190</v>
      </c>
    </row>
    <row r="3336" spans="1:10" x14ac:dyDescent="0.25">
      <c r="A3336" s="8">
        <v>43248</v>
      </c>
      <c r="B3336" s="8">
        <v>43248</v>
      </c>
      <c r="C3336">
        <v>94</v>
      </c>
      <c r="D3336" t="s">
        <v>528</v>
      </c>
      <c r="E3336" t="s">
        <v>190</v>
      </c>
      <c r="G3336" t="s">
        <v>193</v>
      </c>
      <c r="H3336" t="s">
        <v>192</v>
      </c>
      <c r="I3336" s="6" t="s">
        <v>31</v>
      </c>
      <c r="J3336" t="s">
        <v>190</v>
      </c>
    </row>
    <row r="3337" spans="1:10" x14ac:dyDescent="0.25">
      <c r="A3337" s="8">
        <v>43248</v>
      </c>
      <c r="B3337" s="8">
        <v>43248</v>
      </c>
      <c r="C3337">
        <v>94</v>
      </c>
      <c r="D3337" t="s">
        <v>528</v>
      </c>
      <c r="E3337" t="s">
        <v>190</v>
      </c>
      <c r="G3337" t="s">
        <v>191</v>
      </c>
      <c r="H3337" t="s">
        <v>192</v>
      </c>
      <c r="I3337" s="6" t="s">
        <v>138</v>
      </c>
      <c r="J3337" t="s">
        <v>190</v>
      </c>
    </row>
    <row r="3338" spans="1:10" x14ac:dyDescent="0.25">
      <c r="A3338" s="8">
        <v>43248</v>
      </c>
      <c r="B3338" s="8">
        <v>43248</v>
      </c>
      <c r="C3338">
        <v>94</v>
      </c>
      <c r="D3338" t="s">
        <v>528</v>
      </c>
      <c r="E3338" t="s">
        <v>190</v>
      </c>
      <c r="G3338" t="s">
        <v>188</v>
      </c>
      <c r="H3338" t="s">
        <v>5</v>
      </c>
      <c r="I3338" s="6" t="s">
        <v>32</v>
      </c>
      <c r="J3338" t="s">
        <v>190</v>
      </c>
    </row>
    <row r="3339" spans="1:10" x14ac:dyDescent="0.25">
      <c r="A3339" s="8">
        <v>43248</v>
      </c>
      <c r="B3339" s="8">
        <v>43248</v>
      </c>
      <c r="C3339">
        <v>94</v>
      </c>
      <c r="D3339" t="s">
        <v>528</v>
      </c>
      <c r="E3339" t="s">
        <v>190</v>
      </c>
      <c r="G3339" t="s">
        <v>188</v>
      </c>
      <c r="H3339" t="s">
        <v>5</v>
      </c>
      <c r="I3339" s="6" t="s">
        <v>55</v>
      </c>
      <c r="J3339" t="s">
        <v>190</v>
      </c>
    </row>
    <row r="3340" spans="1:10" x14ac:dyDescent="0.25">
      <c r="A3340" s="8">
        <v>43248</v>
      </c>
      <c r="B3340" s="8">
        <v>43248</v>
      </c>
      <c r="C3340">
        <v>94</v>
      </c>
      <c r="D3340" t="s">
        <v>528</v>
      </c>
      <c r="E3340" t="s">
        <v>190</v>
      </c>
      <c r="G3340" t="s">
        <v>188</v>
      </c>
      <c r="H3340" t="s">
        <v>5</v>
      </c>
      <c r="I3340" s="6" t="s">
        <v>76</v>
      </c>
      <c r="J3340" t="s">
        <v>190</v>
      </c>
    </row>
    <row r="3341" spans="1:10" x14ac:dyDescent="0.25">
      <c r="A3341" s="8">
        <v>43248</v>
      </c>
      <c r="B3341" s="8">
        <v>43248</v>
      </c>
      <c r="C3341">
        <v>94</v>
      </c>
      <c r="D3341" t="s">
        <v>528</v>
      </c>
      <c r="E3341" t="s">
        <v>190</v>
      </c>
      <c r="G3341" t="s">
        <v>191</v>
      </c>
      <c r="H3341" t="s">
        <v>6</v>
      </c>
      <c r="I3341" s="6" t="s">
        <v>118</v>
      </c>
      <c r="J3341" t="s">
        <v>190</v>
      </c>
    </row>
    <row r="3342" spans="1:10" x14ac:dyDescent="0.25">
      <c r="A3342" s="8">
        <v>43248</v>
      </c>
      <c r="B3342" s="8">
        <v>43248</v>
      </c>
      <c r="C3342">
        <v>94</v>
      </c>
      <c r="D3342" t="s">
        <v>528</v>
      </c>
      <c r="E3342" t="s">
        <v>190</v>
      </c>
      <c r="G3342" t="s">
        <v>193</v>
      </c>
      <c r="H3342" t="s">
        <v>8</v>
      </c>
      <c r="I3342" s="6" t="s">
        <v>139</v>
      </c>
      <c r="J3342" t="s">
        <v>190</v>
      </c>
    </row>
    <row r="3343" spans="1:10" x14ac:dyDescent="0.25">
      <c r="A3343" s="8">
        <v>43248</v>
      </c>
      <c r="B3343" s="8">
        <v>43248</v>
      </c>
      <c r="C3343">
        <v>94</v>
      </c>
      <c r="D3343" t="s">
        <v>528</v>
      </c>
      <c r="E3343" t="s">
        <v>190</v>
      </c>
      <c r="G3343" t="s">
        <v>193</v>
      </c>
      <c r="H3343" t="s">
        <v>9</v>
      </c>
      <c r="I3343" s="6">
        <v>3</v>
      </c>
      <c r="J3343" t="s">
        <v>190</v>
      </c>
    </row>
    <row r="3344" spans="1:10" x14ac:dyDescent="0.25">
      <c r="A3344" s="8">
        <v>43248</v>
      </c>
      <c r="B3344" s="8">
        <v>43248</v>
      </c>
      <c r="C3344">
        <v>94</v>
      </c>
      <c r="D3344" t="s">
        <v>528</v>
      </c>
      <c r="E3344" t="s">
        <v>190</v>
      </c>
      <c r="G3344" t="s">
        <v>193</v>
      </c>
      <c r="H3344" t="s">
        <v>196</v>
      </c>
      <c r="I3344" s="6">
        <v>3</v>
      </c>
      <c r="J3344" t="s">
        <v>190</v>
      </c>
    </row>
    <row r="3345" spans="1:10" x14ac:dyDescent="0.25">
      <c r="A3345" s="8">
        <v>43248</v>
      </c>
      <c r="B3345" s="8">
        <v>43248</v>
      </c>
      <c r="C3345">
        <v>94</v>
      </c>
      <c r="D3345" t="s">
        <v>528</v>
      </c>
      <c r="E3345" t="s">
        <v>190</v>
      </c>
      <c r="G3345" t="s">
        <v>191</v>
      </c>
      <c r="H3345" t="s">
        <v>12</v>
      </c>
      <c r="I3345" s="6" t="s">
        <v>36</v>
      </c>
      <c r="J3345" t="s">
        <v>190</v>
      </c>
    </row>
    <row r="3346" spans="1:10" x14ac:dyDescent="0.25">
      <c r="A3346" s="8">
        <v>43248</v>
      </c>
      <c r="B3346" s="8">
        <v>43248</v>
      </c>
      <c r="C3346">
        <v>94</v>
      </c>
      <c r="D3346" t="s">
        <v>528</v>
      </c>
      <c r="E3346" t="s">
        <v>190</v>
      </c>
      <c r="G3346" t="s">
        <v>188</v>
      </c>
      <c r="H3346" t="s">
        <v>16</v>
      </c>
      <c r="I3346" s="6" t="s">
        <v>63</v>
      </c>
      <c r="J3346" t="s">
        <v>190</v>
      </c>
    </row>
    <row r="3347" spans="1:10" x14ac:dyDescent="0.25">
      <c r="A3347" s="8">
        <v>43248</v>
      </c>
      <c r="B3347" s="8">
        <v>43248</v>
      </c>
      <c r="C3347">
        <v>94</v>
      </c>
      <c r="D3347" t="s">
        <v>528</v>
      </c>
      <c r="E3347" t="s">
        <v>190</v>
      </c>
      <c r="G3347" t="s">
        <v>193</v>
      </c>
      <c r="H3347" t="s">
        <v>16</v>
      </c>
      <c r="I3347" s="6" t="s">
        <v>157</v>
      </c>
      <c r="J3347" t="s">
        <v>190</v>
      </c>
    </row>
    <row r="3348" spans="1:10" x14ac:dyDescent="0.25">
      <c r="A3348" s="8">
        <v>43248</v>
      </c>
      <c r="B3348" s="8">
        <v>43248</v>
      </c>
      <c r="C3348">
        <v>94</v>
      </c>
      <c r="D3348" t="s">
        <v>528</v>
      </c>
      <c r="E3348" t="s">
        <v>190</v>
      </c>
      <c r="G3348" t="s">
        <v>191</v>
      </c>
      <c r="H3348" t="s">
        <v>17</v>
      </c>
      <c r="I3348" s="6" t="s">
        <v>64</v>
      </c>
      <c r="J3348" t="s">
        <v>190</v>
      </c>
    </row>
    <row r="3349" spans="1:10" x14ac:dyDescent="0.25">
      <c r="A3349" s="8">
        <v>43248</v>
      </c>
      <c r="B3349" s="8">
        <v>43248</v>
      </c>
      <c r="C3349">
        <v>94</v>
      </c>
      <c r="D3349" t="s">
        <v>528</v>
      </c>
      <c r="E3349" t="s">
        <v>190</v>
      </c>
      <c r="G3349" t="s">
        <v>193</v>
      </c>
      <c r="H3349" t="s">
        <v>18</v>
      </c>
      <c r="I3349" s="6" t="s">
        <v>42</v>
      </c>
      <c r="J3349" t="s">
        <v>190</v>
      </c>
    </row>
    <row r="3350" spans="1:10" x14ac:dyDescent="0.25">
      <c r="A3350" s="8">
        <v>43248</v>
      </c>
      <c r="B3350" s="8">
        <v>43248</v>
      </c>
      <c r="C3350">
        <v>94</v>
      </c>
      <c r="D3350" t="s">
        <v>528</v>
      </c>
      <c r="E3350" t="s">
        <v>190</v>
      </c>
      <c r="G3350" t="s">
        <v>191</v>
      </c>
      <c r="H3350" t="s">
        <v>19</v>
      </c>
      <c r="I3350" s="6" t="s">
        <v>86</v>
      </c>
      <c r="J3350" t="s">
        <v>190</v>
      </c>
    </row>
    <row r="3351" spans="1:10" x14ac:dyDescent="0.25">
      <c r="A3351" s="8">
        <v>43248</v>
      </c>
      <c r="B3351" s="8">
        <v>43248</v>
      </c>
      <c r="C3351">
        <v>94</v>
      </c>
      <c r="D3351" t="s">
        <v>528</v>
      </c>
      <c r="E3351" t="s">
        <v>190</v>
      </c>
      <c r="G3351" t="s">
        <v>191</v>
      </c>
      <c r="H3351" t="s">
        <v>19</v>
      </c>
      <c r="I3351" s="6" t="s">
        <v>112</v>
      </c>
      <c r="J3351" t="s">
        <v>190</v>
      </c>
    </row>
    <row r="3352" spans="1:10" x14ac:dyDescent="0.25">
      <c r="A3352" s="8">
        <v>43248</v>
      </c>
      <c r="B3352" s="8">
        <v>43248</v>
      </c>
      <c r="C3352">
        <v>94</v>
      </c>
      <c r="D3352" t="s">
        <v>528</v>
      </c>
      <c r="E3352" t="s">
        <v>190</v>
      </c>
      <c r="G3352" t="s">
        <v>191</v>
      </c>
      <c r="H3352" t="s">
        <v>20</v>
      </c>
      <c r="I3352" s="6" t="s">
        <v>87</v>
      </c>
      <c r="J3352" t="s">
        <v>190</v>
      </c>
    </row>
    <row r="3353" spans="1:10" x14ac:dyDescent="0.25">
      <c r="A3353" s="8">
        <v>43248</v>
      </c>
      <c r="B3353" s="8">
        <v>43248</v>
      </c>
      <c r="C3353">
        <v>94</v>
      </c>
      <c r="D3353" t="s">
        <v>528</v>
      </c>
      <c r="E3353" t="s">
        <v>190</v>
      </c>
      <c r="G3353" t="s">
        <v>191</v>
      </c>
      <c r="H3353" t="s">
        <v>20</v>
      </c>
      <c r="I3353" s="6" t="s">
        <v>145</v>
      </c>
      <c r="J3353" t="s">
        <v>190</v>
      </c>
    </row>
    <row r="3354" spans="1:10" x14ac:dyDescent="0.25">
      <c r="A3354" s="8">
        <v>43248</v>
      </c>
      <c r="B3354" s="8">
        <v>43248</v>
      </c>
      <c r="C3354">
        <v>94</v>
      </c>
      <c r="D3354" t="s">
        <v>528</v>
      </c>
      <c r="E3354" t="s">
        <v>190</v>
      </c>
      <c r="G3354" t="s">
        <v>193</v>
      </c>
      <c r="H3354" t="s">
        <v>199</v>
      </c>
      <c r="I3354" s="6" t="s">
        <v>531</v>
      </c>
      <c r="J3354" t="s">
        <v>190</v>
      </c>
    </row>
    <row r="3355" spans="1:10" x14ac:dyDescent="0.25">
      <c r="A3355" s="8">
        <v>43248</v>
      </c>
      <c r="B3355" s="8">
        <v>43248</v>
      </c>
      <c r="C3355">
        <v>94</v>
      </c>
      <c r="D3355" t="s">
        <v>528</v>
      </c>
      <c r="E3355" t="s">
        <v>190</v>
      </c>
      <c r="G3355" t="s">
        <v>193</v>
      </c>
      <c r="H3355" t="s">
        <v>199</v>
      </c>
      <c r="I3355" s="6" t="s">
        <v>243</v>
      </c>
      <c r="J3355" t="s">
        <v>190</v>
      </c>
    </row>
    <row r="3356" spans="1:10" x14ac:dyDescent="0.25">
      <c r="A3356" s="8">
        <v>43248</v>
      </c>
      <c r="B3356" s="8">
        <v>43248</v>
      </c>
      <c r="C3356">
        <v>94</v>
      </c>
      <c r="D3356" t="s">
        <v>528</v>
      </c>
      <c r="E3356" t="s">
        <v>190</v>
      </c>
      <c r="G3356" t="s">
        <v>193</v>
      </c>
      <c r="H3356" t="s">
        <v>199</v>
      </c>
      <c r="I3356" s="6" t="s">
        <v>213</v>
      </c>
      <c r="J3356" t="s">
        <v>190</v>
      </c>
    </row>
    <row r="3357" spans="1:10" x14ac:dyDescent="0.25">
      <c r="A3357" s="8">
        <v>43248</v>
      </c>
      <c r="B3357" s="8">
        <v>43248</v>
      </c>
      <c r="C3357">
        <v>94</v>
      </c>
      <c r="D3357" t="s">
        <v>528</v>
      </c>
      <c r="E3357" t="s">
        <v>190</v>
      </c>
      <c r="G3357" t="s">
        <v>191</v>
      </c>
      <c r="H3357" t="s">
        <v>24</v>
      </c>
      <c r="I3357" s="6" t="s">
        <v>47</v>
      </c>
      <c r="J3357" t="s">
        <v>190</v>
      </c>
    </row>
    <row r="3358" spans="1:10" x14ac:dyDescent="0.25">
      <c r="A3358" s="8">
        <v>43248</v>
      </c>
      <c r="B3358" s="8">
        <v>43248</v>
      </c>
      <c r="C3358">
        <v>94</v>
      </c>
      <c r="D3358" t="s">
        <v>528</v>
      </c>
      <c r="E3358" t="s">
        <v>190</v>
      </c>
      <c r="G3358" t="s">
        <v>191</v>
      </c>
      <c r="H3358" t="s">
        <v>24</v>
      </c>
      <c r="I3358" s="6" t="s">
        <v>70</v>
      </c>
      <c r="J3358" t="s">
        <v>190</v>
      </c>
    </row>
    <row r="3359" spans="1:10" x14ac:dyDescent="0.25">
      <c r="A3359" s="8">
        <v>43248</v>
      </c>
      <c r="B3359" s="8">
        <v>43248</v>
      </c>
      <c r="C3359">
        <v>94</v>
      </c>
      <c r="D3359" t="s">
        <v>528</v>
      </c>
      <c r="E3359" t="s">
        <v>190</v>
      </c>
      <c r="G3359" t="s">
        <v>193</v>
      </c>
      <c r="H3359" t="s">
        <v>26</v>
      </c>
      <c r="I3359" s="6" t="s">
        <v>62</v>
      </c>
      <c r="J3359" t="s">
        <v>190</v>
      </c>
    </row>
    <row r="3360" spans="1:10" x14ac:dyDescent="0.25">
      <c r="A3360" s="8">
        <v>43248</v>
      </c>
      <c r="B3360" s="8">
        <v>43248</v>
      </c>
      <c r="C3360">
        <v>94</v>
      </c>
      <c r="D3360" t="s">
        <v>528</v>
      </c>
      <c r="E3360" t="s">
        <v>190</v>
      </c>
      <c r="G3360" t="s">
        <v>188</v>
      </c>
      <c r="H3360" t="s">
        <v>26</v>
      </c>
      <c r="I3360" s="6" t="s">
        <v>49</v>
      </c>
      <c r="J3360" t="s">
        <v>190</v>
      </c>
    </row>
    <row r="3361" spans="1:10" x14ac:dyDescent="0.25">
      <c r="A3361" s="8">
        <v>43248</v>
      </c>
      <c r="B3361" s="8">
        <v>43248</v>
      </c>
      <c r="C3361">
        <v>94</v>
      </c>
      <c r="D3361" t="s">
        <v>528</v>
      </c>
      <c r="E3361" t="s">
        <v>190</v>
      </c>
      <c r="G3361" t="s">
        <v>191</v>
      </c>
      <c r="H3361" t="s">
        <v>27</v>
      </c>
      <c r="I3361" s="6" t="s">
        <v>169</v>
      </c>
      <c r="J3361" t="s">
        <v>190</v>
      </c>
    </row>
    <row r="3362" spans="1:10" x14ac:dyDescent="0.25">
      <c r="A3362" s="8">
        <v>43248</v>
      </c>
      <c r="B3362" s="8">
        <v>43248</v>
      </c>
      <c r="C3362">
        <v>94</v>
      </c>
      <c r="D3362" t="s">
        <v>528</v>
      </c>
      <c r="E3362" t="s">
        <v>190</v>
      </c>
      <c r="G3362" t="s">
        <v>188</v>
      </c>
      <c r="H3362" t="s">
        <v>28</v>
      </c>
      <c r="I3362" s="6" t="s">
        <v>72</v>
      </c>
      <c r="J3362" t="s">
        <v>190</v>
      </c>
    </row>
    <row r="3363" spans="1:10" x14ac:dyDescent="0.25">
      <c r="A3363" s="8">
        <v>43248</v>
      </c>
      <c r="B3363" s="8">
        <v>43248</v>
      </c>
      <c r="C3363">
        <v>95</v>
      </c>
      <c r="D3363" t="s">
        <v>532</v>
      </c>
      <c r="E3363" t="s">
        <v>190</v>
      </c>
      <c r="G3363" t="s">
        <v>188</v>
      </c>
      <c r="H3363" t="s">
        <v>1</v>
      </c>
      <c r="I3363" s="6" t="s">
        <v>533</v>
      </c>
      <c r="J3363" t="s">
        <v>190</v>
      </c>
    </row>
    <row r="3364" spans="1:10" x14ac:dyDescent="0.25">
      <c r="A3364" s="8">
        <v>43248</v>
      </c>
      <c r="B3364" s="8">
        <v>43248</v>
      </c>
      <c r="C3364">
        <v>95</v>
      </c>
      <c r="D3364" t="s">
        <v>532</v>
      </c>
      <c r="E3364" t="s">
        <v>190</v>
      </c>
      <c r="G3364" t="s">
        <v>188</v>
      </c>
      <c r="H3364" t="s">
        <v>2</v>
      </c>
      <c r="I3364" s="6" t="s">
        <v>30</v>
      </c>
      <c r="J3364" t="s">
        <v>190</v>
      </c>
    </row>
    <row r="3365" spans="1:10" x14ac:dyDescent="0.25">
      <c r="A3365" s="8">
        <v>43248</v>
      </c>
      <c r="B3365" s="8">
        <v>43248</v>
      </c>
      <c r="C3365">
        <v>95</v>
      </c>
      <c r="D3365" t="s">
        <v>532</v>
      </c>
      <c r="E3365" t="s">
        <v>190</v>
      </c>
      <c r="G3365" t="s">
        <v>193</v>
      </c>
      <c r="H3365" t="s">
        <v>3</v>
      </c>
      <c r="I3365" s="6" t="s">
        <v>75</v>
      </c>
      <c r="J3365" t="s">
        <v>190</v>
      </c>
    </row>
    <row r="3366" spans="1:10" x14ac:dyDescent="0.25">
      <c r="A3366" s="8">
        <v>43248</v>
      </c>
      <c r="B3366" s="8">
        <v>43248</v>
      </c>
      <c r="C3366">
        <v>95</v>
      </c>
      <c r="D3366" t="s">
        <v>532</v>
      </c>
      <c r="E3366" t="s">
        <v>190</v>
      </c>
      <c r="G3366" t="s">
        <v>191</v>
      </c>
      <c r="H3366" t="s">
        <v>3</v>
      </c>
      <c r="I3366" s="6" t="s">
        <v>117</v>
      </c>
      <c r="J3366" t="s">
        <v>190</v>
      </c>
    </row>
    <row r="3367" spans="1:10" x14ac:dyDescent="0.25">
      <c r="A3367" s="8">
        <v>43248</v>
      </c>
      <c r="B3367" s="8">
        <v>43248</v>
      </c>
      <c r="C3367">
        <v>95</v>
      </c>
      <c r="D3367" t="s">
        <v>532</v>
      </c>
      <c r="E3367" t="s">
        <v>190</v>
      </c>
      <c r="G3367" t="s">
        <v>193</v>
      </c>
      <c r="H3367" t="s">
        <v>3</v>
      </c>
      <c r="I3367" s="6" t="s">
        <v>147</v>
      </c>
      <c r="J3367" t="s">
        <v>190</v>
      </c>
    </row>
    <row r="3368" spans="1:10" x14ac:dyDescent="0.25">
      <c r="A3368" s="8">
        <v>43248</v>
      </c>
      <c r="B3368" s="8">
        <v>43248</v>
      </c>
      <c r="C3368">
        <v>95</v>
      </c>
      <c r="D3368" t="s">
        <v>532</v>
      </c>
      <c r="E3368" t="s">
        <v>190</v>
      </c>
      <c r="G3368" t="s">
        <v>193</v>
      </c>
      <c r="H3368" t="s">
        <v>192</v>
      </c>
      <c r="I3368" s="6" t="s">
        <v>31</v>
      </c>
      <c r="J3368" t="s">
        <v>190</v>
      </c>
    </row>
    <row r="3369" spans="1:10" x14ac:dyDescent="0.25">
      <c r="A3369" s="8">
        <v>43248</v>
      </c>
      <c r="B3369" s="8">
        <v>43248</v>
      </c>
      <c r="C3369">
        <v>95</v>
      </c>
      <c r="D3369" t="s">
        <v>532</v>
      </c>
      <c r="E3369" t="s">
        <v>190</v>
      </c>
      <c r="G3369" t="s">
        <v>193</v>
      </c>
      <c r="H3369" t="s">
        <v>5</v>
      </c>
      <c r="I3369" s="6" t="s">
        <v>32</v>
      </c>
      <c r="J3369" t="s">
        <v>190</v>
      </c>
    </row>
    <row r="3370" spans="1:10" x14ac:dyDescent="0.25">
      <c r="A3370" s="8">
        <v>43248</v>
      </c>
      <c r="B3370" s="8">
        <v>43248</v>
      </c>
      <c r="C3370">
        <v>95</v>
      </c>
      <c r="D3370" t="s">
        <v>532</v>
      </c>
      <c r="E3370" t="s">
        <v>190</v>
      </c>
      <c r="G3370" t="s">
        <v>188</v>
      </c>
      <c r="H3370" t="s">
        <v>5</v>
      </c>
      <c r="I3370" s="6" t="s">
        <v>55</v>
      </c>
      <c r="J3370" t="s">
        <v>190</v>
      </c>
    </row>
    <row r="3371" spans="1:10" x14ac:dyDescent="0.25">
      <c r="A3371" s="8">
        <v>43248</v>
      </c>
      <c r="B3371" s="8">
        <v>43248</v>
      </c>
      <c r="C3371">
        <v>95</v>
      </c>
      <c r="D3371" t="s">
        <v>532</v>
      </c>
      <c r="E3371" t="s">
        <v>190</v>
      </c>
      <c r="G3371" t="s">
        <v>188</v>
      </c>
      <c r="H3371" t="s">
        <v>5</v>
      </c>
      <c r="I3371" s="6" t="s">
        <v>76</v>
      </c>
      <c r="J3371" t="s">
        <v>190</v>
      </c>
    </row>
    <row r="3372" spans="1:10" x14ac:dyDescent="0.25">
      <c r="A3372" s="8">
        <v>43248</v>
      </c>
      <c r="B3372" s="8">
        <v>43248</v>
      </c>
      <c r="C3372">
        <v>95</v>
      </c>
      <c r="D3372" t="s">
        <v>532</v>
      </c>
      <c r="E3372" t="s">
        <v>190</v>
      </c>
      <c r="G3372" t="s">
        <v>191</v>
      </c>
      <c r="H3372" t="s">
        <v>6</v>
      </c>
      <c r="I3372" s="6" t="s">
        <v>118</v>
      </c>
      <c r="J3372" t="s">
        <v>190</v>
      </c>
    </row>
    <row r="3373" spans="1:10" x14ac:dyDescent="0.25">
      <c r="A3373" s="8">
        <v>43248</v>
      </c>
      <c r="B3373" s="8">
        <v>43248</v>
      </c>
      <c r="C3373">
        <v>95</v>
      </c>
      <c r="D3373" t="s">
        <v>532</v>
      </c>
      <c r="E3373" t="s">
        <v>190</v>
      </c>
      <c r="G3373" t="s">
        <v>191</v>
      </c>
      <c r="H3373" t="s">
        <v>6</v>
      </c>
      <c r="I3373" s="6" t="s">
        <v>106</v>
      </c>
      <c r="J3373" t="s">
        <v>190</v>
      </c>
    </row>
    <row r="3374" spans="1:10" x14ac:dyDescent="0.25">
      <c r="A3374" s="8">
        <v>43248</v>
      </c>
      <c r="B3374" s="8">
        <v>43248</v>
      </c>
      <c r="C3374">
        <v>95</v>
      </c>
      <c r="D3374" t="s">
        <v>532</v>
      </c>
      <c r="E3374" t="s">
        <v>190</v>
      </c>
      <c r="G3374" t="s">
        <v>191</v>
      </c>
      <c r="H3374" t="s">
        <v>7</v>
      </c>
      <c r="I3374" s="6" t="s">
        <v>78</v>
      </c>
      <c r="J3374" t="s">
        <v>190</v>
      </c>
    </row>
    <row r="3375" spans="1:10" x14ac:dyDescent="0.25">
      <c r="A3375" s="8">
        <v>43248</v>
      </c>
      <c r="B3375" s="8">
        <v>43248</v>
      </c>
      <c r="C3375">
        <v>95</v>
      </c>
      <c r="D3375" t="s">
        <v>532</v>
      </c>
      <c r="E3375" t="s">
        <v>190</v>
      </c>
      <c r="G3375" t="s">
        <v>193</v>
      </c>
      <c r="H3375" t="s">
        <v>8</v>
      </c>
      <c r="I3375" s="6" t="s">
        <v>35</v>
      </c>
      <c r="J3375" t="s">
        <v>190</v>
      </c>
    </row>
    <row r="3376" spans="1:10" x14ac:dyDescent="0.25">
      <c r="A3376" s="8">
        <v>43248</v>
      </c>
      <c r="B3376" s="8">
        <v>43248</v>
      </c>
      <c r="C3376">
        <v>95</v>
      </c>
      <c r="D3376" t="s">
        <v>532</v>
      </c>
      <c r="E3376" t="s">
        <v>190</v>
      </c>
      <c r="G3376" t="s">
        <v>191</v>
      </c>
      <c r="H3376" t="s">
        <v>9</v>
      </c>
      <c r="I3376" s="6">
        <v>7</v>
      </c>
      <c r="J3376" t="s">
        <v>190</v>
      </c>
    </row>
    <row r="3377" spans="1:10" x14ac:dyDescent="0.25">
      <c r="A3377" s="8">
        <v>43248</v>
      </c>
      <c r="B3377" s="8">
        <v>43248</v>
      </c>
      <c r="C3377">
        <v>95</v>
      </c>
      <c r="D3377" t="s">
        <v>532</v>
      </c>
      <c r="E3377" t="s">
        <v>190</v>
      </c>
      <c r="G3377" t="s">
        <v>188</v>
      </c>
      <c r="H3377" t="s">
        <v>9</v>
      </c>
      <c r="I3377" s="6">
        <v>6</v>
      </c>
      <c r="J3377" t="s">
        <v>190</v>
      </c>
    </row>
    <row r="3378" spans="1:10" x14ac:dyDescent="0.25">
      <c r="A3378" s="8">
        <v>43248</v>
      </c>
      <c r="B3378" s="8">
        <v>43248</v>
      </c>
      <c r="C3378">
        <v>95</v>
      </c>
      <c r="D3378" t="s">
        <v>532</v>
      </c>
      <c r="E3378" t="s">
        <v>190</v>
      </c>
      <c r="G3378" t="s">
        <v>193</v>
      </c>
      <c r="H3378" t="s">
        <v>194</v>
      </c>
      <c r="I3378" s="6">
        <v>6</v>
      </c>
      <c r="J3378" t="s">
        <v>190</v>
      </c>
    </row>
    <row r="3379" spans="1:10" x14ac:dyDescent="0.25">
      <c r="A3379" s="8">
        <v>43248</v>
      </c>
      <c r="B3379" s="8">
        <v>43248</v>
      </c>
      <c r="C3379">
        <v>95</v>
      </c>
      <c r="D3379" t="s">
        <v>532</v>
      </c>
      <c r="E3379" t="s">
        <v>190</v>
      </c>
      <c r="G3379" t="s">
        <v>188</v>
      </c>
      <c r="H3379" t="s">
        <v>195</v>
      </c>
      <c r="I3379" s="6">
        <v>5</v>
      </c>
      <c r="J3379" t="s">
        <v>190</v>
      </c>
    </row>
    <row r="3380" spans="1:10" x14ac:dyDescent="0.25">
      <c r="A3380" s="8">
        <v>43248</v>
      </c>
      <c r="B3380" s="8">
        <v>43248</v>
      </c>
      <c r="C3380">
        <v>95</v>
      </c>
      <c r="D3380" t="s">
        <v>532</v>
      </c>
      <c r="E3380" t="s">
        <v>190</v>
      </c>
      <c r="G3380" t="s">
        <v>188</v>
      </c>
      <c r="H3380" t="s">
        <v>196</v>
      </c>
      <c r="I3380" s="6">
        <v>3</v>
      </c>
      <c r="J3380" t="s">
        <v>190</v>
      </c>
    </row>
    <row r="3381" spans="1:10" x14ac:dyDescent="0.25">
      <c r="A3381" s="8">
        <v>43248</v>
      </c>
      <c r="B3381" s="8">
        <v>43248</v>
      </c>
      <c r="C3381">
        <v>95</v>
      </c>
      <c r="D3381" t="s">
        <v>532</v>
      </c>
      <c r="E3381" t="s">
        <v>190</v>
      </c>
      <c r="G3381" t="s">
        <v>193</v>
      </c>
      <c r="H3381" t="s">
        <v>197</v>
      </c>
      <c r="I3381" s="6">
        <v>3</v>
      </c>
      <c r="J3381" t="s">
        <v>190</v>
      </c>
    </row>
    <row r="3382" spans="1:10" x14ac:dyDescent="0.25">
      <c r="A3382" s="8">
        <v>43248</v>
      </c>
      <c r="B3382" s="8">
        <v>43248</v>
      </c>
      <c r="C3382">
        <v>95</v>
      </c>
      <c r="D3382" t="s">
        <v>532</v>
      </c>
      <c r="E3382" t="s">
        <v>190</v>
      </c>
      <c r="G3382" t="s">
        <v>188</v>
      </c>
      <c r="H3382" t="s">
        <v>198</v>
      </c>
      <c r="I3382" s="6">
        <v>2</v>
      </c>
      <c r="J3382" t="s">
        <v>190</v>
      </c>
    </row>
    <row r="3383" spans="1:10" x14ac:dyDescent="0.25">
      <c r="A3383" s="8">
        <v>43248</v>
      </c>
      <c r="B3383" s="8">
        <v>43248</v>
      </c>
      <c r="C3383">
        <v>95</v>
      </c>
      <c r="D3383" t="s">
        <v>532</v>
      </c>
      <c r="E3383" t="s">
        <v>190</v>
      </c>
      <c r="G3383" t="s">
        <v>191</v>
      </c>
      <c r="H3383" t="s">
        <v>12</v>
      </c>
      <c r="I3383" s="6" t="s">
        <v>62</v>
      </c>
      <c r="J3383" t="s">
        <v>190</v>
      </c>
    </row>
    <row r="3384" spans="1:10" x14ac:dyDescent="0.25">
      <c r="A3384" s="8">
        <v>43248</v>
      </c>
      <c r="B3384" s="8">
        <v>43248</v>
      </c>
      <c r="C3384">
        <v>95</v>
      </c>
      <c r="D3384" t="s">
        <v>532</v>
      </c>
      <c r="E3384" t="s">
        <v>190</v>
      </c>
      <c r="G3384" t="s">
        <v>191</v>
      </c>
      <c r="H3384" t="s">
        <v>14</v>
      </c>
      <c r="I3384" s="6" t="s">
        <v>61</v>
      </c>
      <c r="J3384" t="s">
        <v>190</v>
      </c>
    </row>
    <row r="3385" spans="1:10" x14ac:dyDescent="0.25">
      <c r="A3385" s="8">
        <v>43248</v>
      </c>
      <c r="B3385" s="8">
        <v>43248</v>
      </c>
      <c r="C3385">
        <v>95</v>
      </c>
      <c r="D3385" t="s">
        <v>532</v>
      </c>
      <c r="E3385" t="s">
        <v>190</v>
      </c>
      <c r="G3385" t="s">
        <v>188</v>
      </c>
      <c r="H3385" t="s">
        <v>14</v>
      </c>
      <c r="I3385" s="6" t="s">
        <v>120</v>
      </c>
      <c r="J3385" t="s">
        <v>190</v>
      </c>
    </row>
    <row r="3386" spans="1:10" x14ac:dyDescent="0.25">
      <c r="A3386" s="8">
        <v>43248</v>
      </c>
      <c r="B3386" s="8">
        <v>43248</v>
      </c>
      <c r="C3386">
        <v>95</v>
      </c>
      <c r="D3386" t="s">
        <v>532</v>
      </c>
      <c r="E3386" t="s">
        <v>190</v>
      </c>
      <c r="G3386" t="s">
        <v>191</v>
      </c>
      <c r="H3386" t="s">
        <v>44</v>
      </c>
      <c r="I3386" s="6" t="s">
        <v>62</v>
      </c>
      <c r="J3386" t="s">
        <v>190</v>
      </c>
    </row>
    <row r="3387" spans="1:10" x14ac:dyDescent="0.25">
      <c r="A3387" s="8">
        <v>43248</v>
      </c>
      <c r="B3387" s="8">
        <v>43248</v>
      </c>
      <c r="C3387">
        <v>95</v>
      </c>
      <c r="D3387" t="s">
        <v>532</v>
      </c>
      <c r="E3387" t="s">
        <v>190</v>
      </c>
      <c r="G3387" t="s">
        <v>193</v>
      </c>
      <c r="H3387" t="s">
        <v>16</v>
      </c>
      <c r="I3387" s="6" t="s">
        <v>63</v>
      </c>
      <c r="J3387" t="s">
        <v>190</v>
      </c>
    </row>
    <row r="3388" spans="1:10" x14ac:dyDescent="0.25">
      <c r="A3388" s="8">
        <v>43248</v>
      </c>
      <c r="B3388" s="8">
        <v>43248</v>
      </c>
      <c r="C3388">
        <v>95</v>
      </c>
      <c r="D3388" t="s">
        <v>532</v>
      </c>
      <c r="E3388" t="s">
        <v>190</v>
      </c>
      <c r="G3388" t="s">
        <v>193</v>
      </c>
      <c r="H3388" t="s">
        <v>16</v>
      </c>
      <c r="I3388" s="6" t="s">
        <v>132</v>
      </c>
      <c r="J3388" t="s">
        <v>190</v>
      </c>
    </row>
    <row r="3389" spans="1:10" x14ac:dyDescent="0.25">
      <c r="A3389" s="8">
        <v>43248</v>
      </c>
      <c r="B3389" s="8">
        <v>43248</v>
      </c>
      <c r="C3389">
        <v>95</v>
      </c>
      <c r="D3389" t="s">
        <v>532</v>
      </c>
      <c r="E3389" t="s">
        <v>190</v>
      </c>
      <c r="G3389" t="s">
        <v>193</v>
      </c>
      <c r="H3389" t="s">
        <v>16</v>
      </c>
      <c r="I3389" s="6" t="s">
        <v>157</v>
      </c>
      <c r="J3389" t="s">
        <v>190</v>
      </c>
    </row>
    <row r="3390" spans="1:10" x14ac:dyDescent="0.25">
      <c r="A3390" s="8">
        <v>43248</v>
      </c>
      <c r="B3390" s="8">
        <v>43248</v>
      </c>
      <c r="C3390">
        <v>95</v>
      </c>
      <c r="D3390" t="s">
        <v>532</v>
      </c>
      <c r="E3390" t="s">
        <v>190</v>
      </c>
      <c r="G3390" t="s">
        <v>191</v>
      </c>
      <c r="H3390" t="s">
        <v>17</v>
      </c>
      <c r="I3390" s="6" t="s">
        <v>64</v>
      </c>
      <c r="J3390" t="s">
        <v>190</v>
      </c>
    </row>
    <row r="3391" spans="1:10" x14ac:dyDescent="0.25">
      <c r="A3391" s="8">
        <v>43248</v>
      </c>
      <c r="B3391" s="8">
        <v>43248</v>
      </c>
      <c r="C3391">
        <v>95</v>
      </c>
      <c r="D3391" t="s">
        <v>532</v>
      </c>
      <c r="E3391" t="s">
        <v>190</v>
      </c>
      <c r="G3391" t="s">
        <v>191</v>
      </c>
      <c r="H3391" t="s">
        <v>18</v>
      </c>
      <c r="I3391" s="6" t="s">
        <v>65</v>
      </c>
      <c r="J3391" t="s">
        <v>190</v>
      </c>
    </row>
    <row r="3392" spans="1:10" x14ac:dyDescent="0.25">
      <c r="A3392" s="8">
        <v>43248</v>
      </c>
      <c r="B3392" s="8">
        <v>43248</v>
      </c>
      <c r="C3392">
        <v>95</v>
      </c>
      <c r="D3392" t="s">
        <v>532</v>
      </c>
      <c r="E3392" t="s">
        <v>190</v>
      </c>
      <c r="G3392" t="s">
        <v>191</v>
      </c>
      <c r="H3392" t="s">
        <v>19</v>
      </c>
      <c r="I3392" s="6" t="s">
        <v>86</v>
      </c>
      <c r="J3392" t="s">
        <v>190</v>
      </c>
    </row>
    <row r="3393" spans="1:10" x14ac:dyDescent="0.25">
      <c r="A3393" s="8">
        <v>43248</v>
      </c>
      <c r="B3393" s="8">
        <v>43248</v>
      </c>
      <c r="C3393">
        <v>95</v>
      </c>
      <c r="D3393" t="s">
        <v>532</v>
      </c>
      <c r="E3393" t="s">
        <v>190</v>
      </c>
      <c r="G3393" t="s">
        <v>191</v>
      </c>
      <c r="H3393" t="s">
        <v>19</v>
      </c>
      <c r="I3393" s="6" t="s">
        <v>66</v>
      </c>
      <c r="J3393" t="s">
        <v>190</v>
      </c>
    </row>
    <row r="3394" spans="1:10" x14ac:dyDescent="0.25">
      <c r="A3394" s="8">
        <v>43248</v>
      </c>
      <c r="B3394" s="8">
        <v>43248</v>
      </c>
      <c r="C3394">
        <v>95</v>
      </c>
      <c r="D3394" t="s">
        <v>532</v>
      </c>
      <c r="E3394" t="s">
        <v>190</v>
      </c>
      <c r="G3394" t="s">
        <v>191</v>
      </c>
      <c r="H3394" t="s">
        <v>19</v>
      </c>
      <c r="I3394" s="6" t="s">
        <v>135</v>
      </c>
      <c r="J3394" t="s">
        <v>190</v>
      </c>
    </row>
    <row r="3395" spans="1:10" x14ac:dyDescent="0.25">
      <c r="A3395" s="8">
        <v>43248</v>
      </c>
      <c r="B3395" s="8">
        <v>43248</v>
      </c>
      <c r="C3395">
        <v>95</v>
      </c>
      <c r="D3395" t="s">
        <v>532</v>
      </c>
      <c r="E3395" t="s">
        <v>190</v>
      </c>
      <c r="G3395" t="s">
        <v>191</v>
      </c>
      <c r="H3395" t="s">
        <v>19</v>
      </c>
      <c r="I3395" s="6" t="s">
        <v>112</v>
      </c>
      <c r="J3395" t="s">
        <v>190</v>
      </c>
    </row>
    <row r="3396" spans="1:10" x14ac:dyDescent="0.25">
      <c r="A3396" s="8">
        <v>43248</v>
      </c>
      <c r="B3396" s="8">
        <v>43248</v>
      </c>
      <c r="C3396">
        <v>95</v>
      </c>
      <c r="D3396" t="s">
        <v>532</v>
      </c>
      <c r="E3396" t="s">
        <v>190</v>
      </c>
      <c r="G3396" t="s">
        <v>193</v>
      </c>
      <c r="H3396" t="s">
        <v>20</v>
      </c>
      <c r="I3396" s="6" t="s">
        <v>44</v>
      </c>
      <c r="J3396" t="s">
        <v>190</v>
      </c>
    </row>
    <row r="3397" spans="1:10" x14ac:dyDescent="0.25">
      <c r="A3397" s="8">
        <v>43248</v>
      </c>
      <c r="B3397" s="8">
        <v>43248</v>
      </c>
      <c r="C3397">
        <v>95</v>
      </c>
      <c r="D3397" t="s">
        <v>532</v>
      </c>
      <c r="E3397" t="s">
        <v>190</v>
      </c>
      <c r="G3397" t="s">
        <v>193</v>
      </c>
      <c r="H3397" t="s">
        <v>20</v>
      </c>
      <c r="I3397" s="6" t="s">
        <v>67</v>
      </c>
      <c r="J3397" t="s">
        <v>190</v>
      </c>
    </row>
    <row r="3398" spans="1:10" x14ac:dyDescent="0.25">
      <c r="A3398" s="8">
        <v>43248</v>
      </c>
      <c r="B3398" s="8">
        <v>43248</v>
      </c>
      <c r="C3398">
        <v>95</v>
      </c>
      <c r="D3398" t="s">
        <v>532</v>
      </c>
      <c r="E3398" t="s">
        <v>190</v>
      </c>
      <c r="G3398" t="s">
        <v>193</v>
      </c>
      <c r="H3398" t="s">
        <v>199</v>
      </c>
      <c r="I3398" s="6" t="s">
        <v>218</v>
      </c>
      <c r="J3398" t="s">
        <v>190</v>
      </c>
    </row>
    <row r="3399" spans="1:10" x14ac:dyDescent="0.25">
      <c r="A3399" s="8">
        <v>43248</v>
      </c>
      <c r="B3399" s="8">
        <v>43248</v>
      </c>
      <c r="C3399">
        <v>95</v>
      </c>
      <c r="D3399" t="s">
        <v>532</v>
      </c>
      <c r="E3399" t="s">
        <v>190</v>
      </c>
      <c r="G3399" t="s">
        <v>188</v>
      </c>
      <c r="H3399" t="s">
        <v>24</v>
      </c>
      <c r="I3399" s="6" t="s">
        <v>47</v>
      </c>
      <c r="J3399" t="s">
        <v>190</v>
      </c>
    </row>
    <row r="3400" spans="1:10" x14ac:dyDescent="0.25">
      <c r="A3400" s="8">
        <v>43248</v>
      </c>
      <c r="B3400" s="8">
        <v>43248</v>
      </c>
      <c r="C3400">
        <v>95</v>
      </c>
      <c r="D3400" t="s">
        <v>532</v>
      </c>
      <c r="E3400" t="s">
        <v>190</v>
      </c>
      <c r="G3400" t="s">
        <v>188</v>
      </c>
      <c r="H3400" t="s">
        <v>24</v>
      </c>
      <c r="I3400" s="6" t="s">
        <v>70</v>
      </c>
      <c r="J3400" t="s">
        <v>190</v>
      </c>
    </row>
    <row r="3401" spans="1:10" x14ac:dyDescent="0.25">
      <c r="A3401" s="8">
        <v>43248</v>
      </c>
      <c r="B3401" s="8">
        <v>43248</v>
      </c>
      <c r="C3401">
        <v>95</v>
      </c>
      <c r="D3401" t="s">
        <v>532</v>
      </c>
      <c r="E3401" t="s">
        <v>190</v>
      </c>
      <c r="G3401" t="s">
        <v>193</v>
      </c>
      <c r="H3401" t="s">
        <v>26</v>
      </c>
      <c r="I3401" s="6" t="s">
        <v>49</v>
      </c>
      <c r="J3401" t="s">
        <v>190</v>
      </c>
    </row>
    <row r="3402" spans="1:10" x14ac:dyDescent="0.25">
      <c r="A3402" s="8">
        <v>43248</v>
      </c>
      <c r="B3402" s="8">
        <v>43248</v>
      </c>
      <c r="C3402">
        <v>95</v>
      </c>
      <c r="D3402" t="s">
        <v>532</v>
      </c>
      <c r="E3402" t="s">
        <v>190</v>
      </c>
      <c r="G3402" t="s">
        <v>188</v>
      </c>
      <c r="H3402" t="s">
        <v>27</v>
      </c>
      <c r="I3402" s="6" t="s">
        <v>50</v>
      </c>
      <c r="J3402" t="s">
        <v>190</v>
      </c>
    </row>
    <row r="3403" spans="1:10" x14ac:dyDescent="0.25">
      <c r="A3403" s="8">
        <v>43248</v>
      </c>
      <c r="B3403" s="8">
        <v>43248</v>
      </c>
      <c r="C3403">
        <v>95</v>
      </c>
      <c r="D3403" t="s">
        <v>532</v>
      </c>
      <c r="E3403" t="s">
        <v>190</v>
      </c>
      <c r="G3403" t="s">
        <v>188</v>
      </c>
      <c r="H3403" t="s">
        <v>28</v>
      </c>
      <c r="I3403" s="6" t="s">
        <v>72</v>
      </c>
      <c r="J3403" t="s">
        <v>190</v>
      </c>
    </row>
    <row r="3404" spans="1:10" x14ac:dyDescent="0.25">
      <c r="A3404" s="8">
        <v>43248</v>
      </c>
      <c r="B3404" s="8">
        <v>43248</v>
      </c>
      <c r="C3404">
        <v>96</v>
      </c>
      <c r="D3404" t="s">
        <v>534</v>
      </c>
      <c r="E3404" t="s">
        <v>190</v>
      </c>
      <c r="G3404" t="s">
        <v>268</v>
      </c>
      <c r="H3404" t="s">
        <v>1</v>
      </c>
      <c r="I3404" s="6" t="s">
        <v>535</v>
      </c>
      <c r="J3404" t="s">
        <v>190</v>
      </c>
    </row>
    <row r="3405" spans="1:10" x14ac:dyDescent="0.25">
      <c r="A3405" s="8">
        <v>43248</v>
      </c>
      <c r="B3405" s="8">
        <v>43248</v>
      </c>
      <c r="C3405">
        <v>96</v>
      </c>
      <c r="D3405" t="s">
        <v>534</v>
      </c>
      <c r="E3405" t="s">
        <v>190</v>
      </c>
      <c r="G3405" t="s">
        <v>268</v>
      </c>
      <c r="H3405" t="s">
        <v>2</v>
      </c>
      <c r="I3405" s="6" t="s">
        <v>30</v>
      </c>
      <c r="J3405" t="s">
        <v>190</v>
      </c>
    </row>
    <row r="3406" spans="1:10" x14ac:dyDescent="0.25">
      <c r="A3406" s="8">
        <v>43248</v>
      </c>
      <c r="B3406" s="8">
        <v>43248</v>
      </c>
      <c r="C3406">
        <v>96</v>
      </c>
      <c r="D3406" t="s">
        <v>534</v>
      </c>
      <c r="E3406" t="s">
        <v>190</v>
      </c>
      <c r="G3406" t="s">
        <v>268</v>
      </c>
      <c r="H3406" t="s">
        <v>2</v>
      </c>
      <c r="I3406" s="6" t="s">
        <v>53</v>
      </c>
      <c r="J3406" t="s">
        <v>190</v>
      </c>
    </row>
    <row r="3407" spans="1:10" x14ac:dyDescent="0.25">
      <c r="A3407" s="8">
        <v>43248</v>
      </c>
      <c r="B3407" s="8">
        <v>43248</v>
      </c>
      <c r="C3407">
        <v>96</v>
      </c>
      <c r="D3407" t="s">
        <v>534</v>
      </c>
      <c r="E3407" t="s">
        <v>190</v>
      </c>
      <c r="G3407" t="s">
        <v>268</v>
      </c>
      <c r="H3407" t="s">
        <v>3</v>
      </c>
      <c r="I3407" s="6" t="s">
        <v>54</v>
      </c>
      <c r="J3407" t="s">
        <v>190</v>
      </c>
    </row>
    <row r="3408" spans="1:10" x14ac:dyDescent="0.25">
      <c r="A3408" s="8">
        <v>43248</v>
      </c>
      <c r="B3408" s="8">
        <v>43248</v>
      </c>
      <c r="C3408">
        <v>96</v>
      </c>
      <c r="D3408" t="s">
        <v>534</v>
      </c>
      <c r="E3408" t="s">
        <v>190</v>
      </c>
      <c r="G3408" t="s">
        <v>268</v>
      </c>
      <c r="H3408" t="s">
        <v>5</v>
      </c>
      <c r="I3408" s="6" t="s">
        <v>55</v>
      </c>
      <c r="J3408" t="s">
        <v>190</v>
      </c>
    </row>
    <row r="3409" spans="1:10" x14ac:dyDescent="0.25">
      <c r="A3409" s="8">
        <v>43248</v>
      </c>
      <c r="B3409" s="8">
        <v>43248</v>
      </c>
      <c r="C3409">
        <v>96</v>
      </c>
      <c r="D3409" t="s">
        <v>534</v>
      </c>
      <c r="E3409" t="s">
        <v>190</v>
      </c>
      <c r="G3409" t="s">
        <v>268</v>
      </c>
      <c r="H3409" t="s">
        <v>5</v>
      </c>
      <c r="I3409" s="6" t="s">
        <v>76</v>
      </c>
      <c r="J3409" t="s">
        <v>190</v>
      </c>
    </row>
    <row r="3410" spans="1:10" x14ac:dyDescent="0.25">
      <c r="A3410" s="8">
        <v>43248</v>
      </c>
      <c r="B3410" s="8">
        <v>43248</v>
      </c>
      <c r="C3410">
        <v>96</v>
      </c>
      <c r="D3410" t="s">
        <v>534</v>
      </c>
      <c r="E3410" t="s">
        <v>190</v>
      </c>
      <c r="G3410" t="s">
        <v>268</v>
      </c>
      <c r="H3410" t="s">
        <v>6</v>
      </c>
      <c r="I3410" s="6" t="s">
        <v>118</v>
      </c>
      <c r="J3410" t="s">
        <v>190</v>
      </c>
    </row>
    <row r="3411" spans="1:10" x14ac:dyDescent="0.25">
      <c r="A3411" s="8">
        <v>43248</v>
      </c>
      <c r="B3411" s="8">
        <v>43248</v>
      </c>
      <c r="C3411">
        <v>96</v>
      </c>
      <c r="D3411" t="s">
        <v>534</v>
      </c>
      <c r="E3411" t="s">
        <v>190</v>
      </c>
      <c r="G3411" t="s">
        <v>268</v>
      </c>
      <c r="H3411" t="s">
        <v>6</v>
      </c>
      <c r="I3411" s="6" t="s">
        <v>33</v>
      </c>
      <c r="J3411" t="s">
        <v>190</v>
      </c>
    </row>
    <row r="3412" spans="1:10" x14ac:dyDescent="0.25">
      <c r="A3412" s="8">
        <v>43248</v>
      </c>
      <c r="B3412" s="8">
        <v>43248</v>
      </c>
      <c r="C3412">
        <v>96</v>
      </c>
      <c r="D3412" t="s">
        <v>534</v>
      </c>
      <c r="E3412" t="s">
        <v>190</v>
      </c>
      <c r="G3412" t="s">
        <v>536</v>
      </c>
      <c r="H3412" t="s">
        <v>7</v>
      </c>
      <c r="I3412" s="6" t="s">
        <v>34</v>
      </c>
      <c r="J3412" t="s">
        <v>190</v>
      </c>
    </row>
    <row r="3413" spans="1:10" x14ac:dyDescent="0.25">
      <c r="A3413" s="8">
        <v>43248</v>
      </c>
      <c r="B3413" s="8">
        <v>43248</v>
      </c>
      <c r="C3413">
        <v>96</v>
      </c>
      <c r="D3413" t="s">
        <v>534</v>
      </c>
      <c r="E3413" t="s">
        <v>190</v>
      </c>
      <c r="G3413" t="s">
        <v>268</v>
      </c>
      <c r="H3413" t="s">
        <v>8</v>
      </c>
      <c r="I3413" s="6" t="s">
        <v>79</v>
      </c>
      <c r="J3413" t="s">
        <v>190</v>
      </c>
    </row>
    <row r="3414" spans="1:10" x14ac:dyDescent="0.25">
      <c r="A3414" s="8">
        <v>43248</v>
      </c>
      <c r="B3414" s="8">
        <v>43248</v>
      </c>
      <c r="C3414">
        <v>96</v>
      </c>
      <c r="D3414" t="s">
        <v>534</v>
      </c>
      <c r="E3414" t="s">
        <v>190</v>
      </c>
      <c r="G3414" t="s">
        <v>268</v>
      </c>
      <c r="H3414" t="s">
        <v>9</v>
      </c>
      <c r="I3414" s="6">
        <v>40</v>
      </c>
      <c r="J3414" t="s">
        <v>190</v>
      </c>
    </row>
    <row r="3415" spans="1:10" x14ac:dyDescent="0.25">
      <c r="A3415" s="8">
        <v>43248</v>
      </c>
      <c r="B3415" s="8">
        <v>43248</v>
      </c>
      <c r="C3415">
        <v>96</v>
      </c>
      <c r="D3415" t="s">
        <v>534</v>
      </c>
      <c r="E3415" t="s">
        <v>190</v>
      </c>
      <c r="G3415" t="s">
        <v>268</v>
      </c>
      <c r="H3415" t="s">
        <v>9</v>
      </c>
      <c r="I3415" s="6">
        <v>30</v>
      </c>
      <c r="J3415" t="s">
        <v>190</v>
      </c>
    </row>
    <row r="3416" spans="1:10" x14ac:dyDescent="0.25">
      <c r="A3416" s="8">
        <v>43248</v>
      </c>
      <c r="B3416" s="8">
        <v>43248</v>
      </c>
      <c r="C3416">
        <v>96</v>
      </c>
      <c r="D3416" t="s">
        <v>534</v>
      </c>
      <c r="E3416" t="s">
        <v>190</v>
      </c>
      <c r="G3416" t="s">
        <v>536</v>
      </c>
      <c r="H3416" t="s">
        <v>194</v>
      </c>
      <c r="I3416" s="6">
        <v>20</v>
      </c>
      <c r="J3416" t="s">
        <v>190</v>
      </c>
    </row>
    <row r="3417" spans="1:10" x14ac:dyDescent="0.25">
      <c r="A3417" s="8">
        <v>43248</v>
      </c>
      <c r="B3417" s="8">
        <v>43248</v>
      </c>
      <c r="C3417">
        <v>96</v>
      </c>
      <c r="D3417" t="s">
        <v>534</v>
      </c>
      <c r="E3417" t="s">
        <v>190</v>
      </c>
      <c r="G3417" t="s">
        <v>536</v>
      </c>
      <c r="H3417" t="s">
        <v>197</v>
      </c>
      <c r="I3417" s="6">
        <v>15</v>
      </c>
      <c r="J3417" t="s">
        <v>190</v>
      </c>
    </row>
    <row r="3418" spans="1:10" x14ac:dyDescent="0.25">
      <c r="A3418" s="8">
        <v>43248</v>
      </c>
      <c r="B3418" s="8">
        <v>43248</v>
      </c>
      <c r="C3418">
        <v>96</v>
      </c>
      <c r="D3418" t="s">
        <v>534</v>
      </c>
      <c r="E3418" t="s">
        <v>190</v>
      </c>
      <c r="G3418" t="s">
        <v>268</v>
      </c>
      <c r="H3418" t="s">
        <v>12</v>
      </c>
      <c r="I3418" s="6" t="s">
        <v>80</v>
      </c>
      <c r="J3418" t="s">
        <v>190</v>
      </c>
    </row>
    <row r="3419" spans="1:10" x14ac:dyDescent="0.25">
      <c r="A3419" s="8">
        <v>43248</v>
      </c>
      <c r="B3419" s="8">
        <v>43248</v>
      </c>
      <c r="C3419">
        <v>96</v>
      </c>
      <c r="D3419" t="s">
        <v>534</v>
      </c>
      <c r="E3419" t="s">
        <v>190</v>
      </c>
      <c r="G3419" t="s">
        <v>536</v>
      </c>
      <c r="H3419" t="s">
        <v>14</v>
      </c>
      <c r="I3419" s="6" t="s">
        <v>131</v>
      </c>
      <c r="J3419" t="s">
        <v>190</v>
      </c>
    </row>
    <row r="3420" spans="1:10" x14ac:dyDescent="0.25">
      <c r="A3420" s="8">
        <v>43248</v>
      </c>
      <c r="B3420" s="8">
        <v>43248</v>
      </c>
      <c r="C3420">
        <v>96</v>
      </c>
      <c r="D3420" t="s">
        <v>534</v>
      </c>
      <c r="E3420" t="s">
        <v>190</v>
      </c>
      <c r="G3420" t="s">
        <v>536</v>
      </c>
      <c r="H3420" t="s">
        <v>44</v>
      </c>
      <c r="I3420" s="6" t="s">
        <v>39</v>
      </c>
      <c r="J3420" t="s">
        <v>190</v>
      </c>
    </row>
    <row r="3421" spans="1:10" x14ac:dyDescent="0.25">
      <c r="A3421" s="8">
        <v>43248</v>
      </c>
      <c r="B3421" s="8">
        <v>43248</v>
      </c>
      <c r="C3421">
        <v>96</v>
      </c>
      <c r="D3421" t="s">
        <v>534</v>
      </c>
      <c r="E3421" t="s">
        <v>190</v>
      </c>
      <c r="G3421" t="s">
        <v>268</v>
      </c>
      <c r="H3421" t="s">
        <v>16</v>
      </c>
      <c r="I3421" s="6" t="s">
        <v>121</v>
      </c>
      <c r="J3421" t="s">
        <v>190</v>
      </c>
    </row>
    <row r="3422" spans="1:10" x14ac:dyDescent="0.25">
      <c r="A3422" s="8">
        <v>43248</v>
      </c>
      <c r="B3422" s="8">
        <v>43248</v>
      </c>
      <c r="C3422">
        <v>96</v>
      </c>
      <c r="D3422" t="s">
        <v>534</v>
      </c>
      <c r="E3422" t="s">
        <v>190</v>
      </c>
      <c r="G3422" t="s">
        <v>268</v>
      </c>
      <c r="H3422" t="s">
        <v>17</v>
      </c>
      <c r="I3422" s="6" t="s">
        <v>98</v>
      </c>
      <c r="J3422" t="s">
        <v>190</v>
      </c>
    </row>
    <row r="3423" spans="1:10" x14ac:dyDescent="0.25">
      <c r="A3423" s="8">
        <v>43248</v>
      </c>
      <c r="B3423" s="8">
        <v>43248</v>
      </c>
      <c r="C3423">
        <v>96</v>
      </c>
      <c r="D3423" t="s">
        <v>534</v>
      </c>
      <c r="E3423" t="s">
        <v>190</v>
      </c>
      <c r="G3423" t="s">
        <v>268</v>
      </c>
      <c r="H3423" t="s">
        <v>18</v>
      </c>
      <c r="I3423" s="6" t="s">
        <v>42</v>
      </c>
      <c r="J3423" t="s">
        <v>190</v>
      </c>
    </row>
    <row r="3424" spans="1:10" x14ac:dyDescent="0.25">
      <c r="A3424" s="8">
        <v>43248</v>
      </c>
      <c r="B3424" s="8">
        <v>43248</v>
      </c>
      <c r="C3424">
        <v>96</v>
      </c>
      <c r="D3424" t="s">
        <v>534</v>
      </c>
      <c r="E3424" t="s">
        <v>190</v>
      </c>
      <c r="G3424" t="s">
        <v>268</v>
      </c>
      <c r="H3424" t="s">
        <v>19</v>
      </c>
      <c r="I3424" s="6" t="s">
        <v>124</v>
      </c>
      <c r="J3424" t="s">
        <v>190</v>
      </c>
    </row>
    <row r="3425" spans="1:10" x14ac:dyDescent="0.25">
      <c r="A3425" s="8">
        <v>43248</v>
      </c>
      <c r="B3425" s="8">
        <v>43248</v>
      </c>
      <c r="C3425">
        <v>96</v>
      </c>
      <c r="D3425" t="s">
        <v>534</v>
      </c>
      <c r="E3425" t="s">
        <v>190</v>
      </c>
      <c r="G3425" t="s">
        <v>268</v>
      </c>
      <c r="H3425" t="s">
        <v>19</v>
      </c>
      <c r="I3425" s="6" t="s">
        <v>135</v>
      </c>
      <c r="J3425" t="s">
        <v>190</v>
      </c>
    </row>
    <row r="3426" spans="1:10" x14ac:dyDescent="0.25">
      <c r="A3426" s="8">
        <v>43248</v>
      </c>
      <c r="B3426" s="8">
        <v>43248</v>
      </c>
      <c r="C3426">
        <v>96</v>
      </c>
      <c r="D3426" t="s">
        <v>534</v>
      </c>
      <c r="E3426" t="s">
        <v>190</v>
      </c>
      <c r="G3426" t="s">
        <v>268</v>
      </c>
      <c r="H3426" t="s">
        <v>20</v>
      </c>
      <c r="I3426" s="6" t="s">
        <v>44</v>
      </c>
      <c r="J3426" t="s">
        <v>190</v>
      </c>
    </row>
    <row r="3427" spans="1:10" x14ac:dyDescent="0.25">
      <c r="A3427" s="8">
        <v>43248</v>
      </c>
      <c r="B3427" s="8">
        <v>43248</v>
      </c>
      <c r="C3427">
        <v>96</v>
      </c>
      <c r="D3427" t="s">
        <v>534</v>
      </c>
      <c r="E3427" t="s">
        <v>190</v>
      </c>
      <c r="G3427" t="s">
        <v>268</v>
      </c>
      <c r="H3427" t="s">
        <v>20</v>
      </c>
      <c r="I3427" s="6" t="s">
        <v>67</v>
      </c>
      <c r="J3427" t="s">
        <v>190</v>
      </c>
    </row>
    <row r="3428" spans="1:10" x14ac:dyDescent="0.25">
      <c r="A3428" s="8">
        <v>43248</v>
      </c>
      <c r="B3428" s="8">
        <v>43248</v>
      </c>
      <c r="C3428">
        <v>96</v>
      </c>
      <c r="D3428" t="s">
        <v>534</v>
      </c>
      <c r="E3428" t="s">
        <v>190</v>
      </c>
      <c r="G3428" t="s">
        <v>268</v>
      </c>
      <c r="H3428" t="s">
        <v>199</v>
      </c>
      <c r="I3428" s="6" t="s">
        <v>243</v>
      </c>
      <c r="J3428" t="s">
        <v>190</v>
      </c>
    </row>
    <row r="3429" spans="1:10" x14ac:dyDescent="0.25">
      <c r="A3429" s="8">
        <v>43248</v>
      </c>
      <c r="B3429" s="8">
        <v>43248</v>
      </c>
      <c r="C3429">
        <v>96</v>
      </c>
      <c r="D3429" t="s">
        <v>534</v>
      </c>
      <c r="E3429" t="s">
        <v>190</v>
      </c>
      <c r="G3429" t="s">
        <v>268</v>
      </c>
      <c r="H3429" t="s">
        <v>199</v>
      </c>
      <c r="I3429" s="6" t="s">
        <v>213</v>
      </c>
      <c r="J3429" t="s">
        <v>190</v>
      </c>
    </row>
    <row r="3430" spans="1:10" x14ac:dyDescent="0.25">
      <c r="A3430" s="8">
        <v>43248</v>
      </c>
      <c r="B3430" s="8">
        <v>43248</v>
      </c>
      <c r="C3430">
        <v>96</v>
      </c>
      <c r="D3430" t="s">
        <v>534</v>
      </c>
      <c r="E3430" t="s">
        <v>190</v>
      </c>
      <c r="G3430" t="s">
        <v>536</v>
      </c>
      <c r="H3430" t="s">
        <v>26</v>
      </c>
      <c r="I3430" s="6" t="s">
        <v>49</v>
      </c>
      <c r="J3430" t="s">
        <v>190</v>
      </c>
    </row>
    <row r="3431" spans="1:10" x14ac:dyDescent="0.25">
      <c r="A3431" s="8">
        <v>43248</v>
      </c>
      <c r="B3431" s="8">
        <v>43248</v>
      </c>
      <c r="C3431">
        <v>96</v>
      </c>
      <c r="D3431" t="s">
        <v>534</v>
      </c>
      <c r="E3431" t="s">
        <v>190</v>
      </c>
      <c r="G3431" t="s">
        <v>268</v>
      </c>
      <c r="H3431" t="s">
        <v>27</v>
      </c>
      <c r="I3431" s="6" t="s">
        <v>127</v>
      </c>
      <c r="J3431" t="s">
        <v>190</v>
      </c>
    </row>
    <row r="3432" spans="1:10" x14ac:dyDescent="0.25">
      <c r="A3432" s="8">
        <v>43248</v>
      </c>
      <c r="B3432" s="8">
        <v>43248</v>
      </c>
      <c r="C3432">
        <v>96</v>
      </c>
      <c r="D3432" t="s">
        <v>534</v>
      </c>
      <c r="E3432" t="s">
        <v>190</v>
      </c>
      <c r="G3432" t="s">
        <v>268</v>
      </c>
      <c r="H3432" t="s">
        <v>27</v>
      </c>
      <c r="I3432" s="6" t="s">
        <v>91</v>
      </c>
      <c r="J3432" t="s">
        <v>190</v>
      </c>
    </row>
    <row r="3433" spans="1:10" x14ac:dyDescent="0.25">
      <c r="A3433" s="8">
        <v>43248</v>
      </c>
      <c r="B3433" s="8">
        <v>43248</v>
      </c>
      <c r="C3433">
        <v>97</v>
      </c>
      <c r="D3433" t="s">
        <v>537</v>
      </c>
      <c r="E3433" t="s">
        <v>190</v>
      </c>
      <c r="G3433" t="s">
        <v>193</v>
      </c>
      <c r="H3433" t="s">
        <v>1</v>
      </c>
      <c r="I3433" s="6" t="s">
        <v>538</v>
      </c>
      <c r="J3433" t="s">
        <v>190</v>
      </c>
    </row>
    <row r="3434" spans="1:10" x14ac:dyDescent="0.25">
      <c r="A3434" s="8">
        <v>43248</v>
      </c>
      <c r="B3434" s="8">
        <v>43248</v>
      </c>
      <c r="C3434">
        <v>97</v>
      </c>
      <c r="D3434" t="s">
        <v>537</v>
      </c>
      <c r="E3434" t="s">
        <v>190</v>
      </c>
      <c r="G3434" t="s">
        <v>193</v>
      </c>
      <c r="H3434" t="s">
        <v>2</v>
      </c>
      <c r="I3434" s="6" t="s">
        <v>30</v>
      </c>
      <c r="J3434" t="s">
        <v>190</v>
      </c>
    </row>
    <row r="3435" spans="1:10" x14ac:dyDescent="0.25">
      <c r="A3435" s="8">
        <v>43248</v>
      </c>
      <c r="B3435" s="8">
        <v>43248</v>
      </c>
      <c r="C3435">
        <v>97</v>
      </c>
      <c r="D3435" t="s">
        <v>537</v>
      </c>
      <c r="E3435" t="s">
        <v>190</v>
      </c>
      <c r="G3435" t="s">
        <v>193</v>
      </c>
      <c r="H3435" t="s">
        <v>2</v>
      </c>
      <c r="I3435" s="6" t="s">
        <v>53</v>
      </c>
      <c r="J3435" t="s">
        <v>190</v>
      </c>
    </row>
    <row r="3436" spans="1:10" x14ac:dyDescent="0.25">
      <c r="A3436" s="8">
        <v>43248</v>
      </c>
      <c r="B3436" s="8">
        <v>43248</v>
      </c>
      <c r="C3436">
        <v>97</v>
      </c>
      <c r="D3436" t="s">
        <v>537</v>
      </c>
      <c r="E3436" t="s">
        <v>190</v>
      </c>
      <c r="G3436" t="s">
        <v>193</v>
      </c>
      <c r="H3436" t="s">
        <v>3</v>
      </c>
      <c r="I3436" s="6" t="s">
        <v>31</v>
      </c>
      <c r="J3436" t="s">
        <v>190</v>
      </c>
    </row>
    <row r="3437" spans="1:10" x14ac:dyDescent="0.25">
      <c r="A3437" s="8">
        <v>43248</v>
      </c>
      <c r="B3437" s="8">
        <v>43248</v>
      </c>
      <c r="C3437">
        <v>97</v>
      </c>
      <c r="D3437" t="s">
        <v>537</v>
      </c>
      <c r="E3437" t="s">
        <v>190</v>
      </c>
      <c r="G3437" t="s">
        <v>193</v>
      </c>
      <c r="H3437" t="s">
        <v>3</v>
      </c>
      <c r="I3437" s="6" t="s">
        <v>147</v>
      </c>
      <c r="J3437" t="s">
        <v>190</v>
      </c>
    </row>
    <row r="3438" spans="1:10" x14ac:dyDescent="0.25">
      <c r="A3438" s="8">
        <v>43248</v>
      </c>
      <c r="B3438" s="8">
        <v>43248</v>
      </c>
      <c r="C3438">
        <v>97</v>
      </c>
      <c r="D3438" t="s">
        <v>537</v>
      </c>
      <c r="E3438" t="s">
        <v>190</v>
      </c>
      <c r="G3438" t="s">
        <v>188</v>
      </c>
      <c r="H3438" t="s">
        <v>3</v>
      </c>
      <c r="I3438" s="6" t="s">
        <v>75</v>
      </c>
      <c r="J3438" t="s">
        <v>190</v>
      </c>
    </row>
    <row r="3439" spans="1:10" x14ac:dyDescent="0.25">
      <c r="A3439" s="8">
        <v>43248</v>
      </c>
      <c r="B3439" s="8">
        <v>43248</v>
      </c>
      <c r="C3439">
        <v>97</v>
      </c>
      <c r="D3439" t="s">
        <v>537</v>
      </c>
      <c r="E3439" t="s">
        <v>190</v>
      </c>
      <c r="G3439" t="s">
        <v>193</v>
      </c>
      <c r="H3439" t="s">
        <v>192</v>
      </c>
      <c r="I3439" s="6" t="s">
        <v>75</v>
      </c>
      <c r="J3439" t="s">
        <v>190</v>
      </c>
    </row>
    <row r="3440" spans="1:10" x14ac:dyDescent="0.25">
      <c r="A3440" s="8">
        <v>43248</v>
      </c>
      <c r="B3440" s="8">
        <v>43248</v>
      </c>
      <c r="C3440">
        <v>97</v>
      </c>
      <c r="D3440" t="s">
        <v>537</v>
      </c>
      <c r="E3440" t="s">
        <v>190</v>
      </c>
      <c r="G3440" t="s">
        <v>188</v>
      </c>
      <c r="H3440" t="s">
        <v>5</v>
      </c>
      <c r="I3440" s="6" t="s">
        <v>32</v>
      </c>
      <c r="J3440" t="s">
        <v>190</v>
      </c>
    </row>
    <row r="3441" spans="1:10" x14ac:dyDescent="0.25">
      <c r="A3441" s="8">
        <v>43248</v>
      </c>
      <c r="B3441" s="8">
        <v>43248</v>
      </c>
      <c r="C3441">
        <v>97</v>
      </c>
      <c r="D3441" t="s">
        <v>537</v>
      </c>
      <c r="E3441" t="s">
        <v>190</v>
      </c>
      <c r="G3441" t="s">
        <v>188</v>
      </c>
      <c r="H3441" t="s">
        <v>5</v>
      </c>
      <c r="I3441" s="6" t="s">
        <v>55</v>
      </c>
      <c r="J3441" t="s">
        <v>190</v>
      </c>
    </row>
    <row r="3442" spans="1:10" x14ac:dyDescent="0.25">
      <c r="A3442" s="8">
        <v>43248</v>
      </c>
      <c r="B3442" s="8">
        <v>43248</v>
      </c>
      <c r="C3442">
        <v>97</v>
      </c>
      <c r="D3442" t="s">
        <v>537</v>
      </c>
      <c r="E3442" t="s">
        <v>190</v>
      </c>
      <c r="G3442" t="s">
        <v>188</v>
      </c>
      <c r="H3442" t="s">
        <v>5</v>
      </c>
      <c r="I3442" s="6" t="s">
        <v>76</v>
      </c>
      <c r="J3442" t="s">
        <v>190</v>
      </c>
    </row>
    <row r="3443" spans="1:10" x14ac:dyDescent="0.25">
      <c r="A3443" s="8">
        <v>43248</v>
      </c>
      <c r="B3443" s="8">
        <v>43248</v>
      </c>
      <c r="C3443">
        <v>97</v>
      </c>
      <c r="D3443" t="s">
        <v>537</v>
      </c>
      <c r="E3443" t="s">
        <v>190</v>
      </c>
      <c r="G3443" t="s">
        <v>188</v>
      </c>
      <c r="H3443" t="s">
        <v>6</v>
      </c>
      <c r="I3443" s="6" t="s">
        <v>106</v>
      </c>
      <c r="J3443" t="s">
        <v>190</v>
      </c>
    </row>
    <row r="3444" spans="1:10" x14ac:dyDescent="0.25">
      <c r="A3444" s="8">
        <v>43248</v>
      </c>
      <c r="B3444" s="8">
        <v>43248</v>
      </c>
      <c r="C3444">
        <v>97</v>
      </c>
      <c r="D3444" t="s">
        <v>537</v>
      </c>
      <c r="E3444" t="s">
        <v>190</v>
      </c>
      <c r="G3444" t="s">
        <v>188</v>
      </c>
      <c r="H3444" t="s">
        <v>8</v>
      </c>
      <c r="I3444" s="6" t="s">
        <v>58</v>
      </c>
      <c r="J3444" t="s">
        <v>190</v>
      </c>
    </row>
    <row r="3445" spans="1:10" x14ac:dyDescent="0.25">
      <c r="A3445" s="8">
        <v>43248</v>
      </c>
      <c r="B3445" s="8">
        <v>43248</v>
      </c>
      <c r="C3445">
        <v>97</v>
      </c>
      <c r="D3445" t="s">
        <v>537</v>
      </c>
      <c r="E3445" t="s">
        <v>190</v>
      </c>
      <c r="G3445" t="s">
        <v>188</v>
      </c>
      <c r="H3445" t="s">
        <v>9</v>
      </c>
      <c r="I3445" s="6">
        <v>11</v>
      </c>
      <c r="J3445" t="s">
        <v>190</v>
      </c>
    </row>
    <row r="3446" spans="1:10" x14ac:dyDescent="0.25">
      <c r="A3446" s="8">
        <v>43248</v>
      </c>
      <c r="B3446" s="8">
        <v>43248</v>
      </c>
      <c r="C3446">
        <v>97</v>
      </c>
      <c r="D3446" t="s">
        <v>537</v>
      </c>
      <c r="E3446" t="s">
        <v>190</v>
      </c>
      <c r="G3446" t="s">
        <v>193</v>
      </c>
      <c r="H3446" t="s">
        <v>9</v>
      </c>
      <c r="I3446" s="6">
        <v>12</v>
      </c>
      <c r="J3446" t="s">
        <v>190</v>
      </c>
    </row>
    <row r="3447" spans="1:10" x14ac:dyDescent="0.25">
      <c r="A3447" s="8">
        <v>43248</v>
      </c>
      <c r="B3447" s="8">
        <v>43248</v>
      </c>
      <c r="C3447">
        <v>97</v>
      </c>
      <c r="D3447" t="s">
        <v>537</v>
      </c>
      <c r="E3447" t="s">
        <v>190</v>
      </c>
      <c r="G3447" t="s">
        <v>193</v>
      </c>
      <c r="H3447" t="s">
        <v>195</v>
      </c>
      <c r="I3447" s="6">
        <v>8</v>
      </c>
      <c r="J3447" t="s">
        <v>190</v>
      </c>
    </row>
    <row r="3448" spans="1:10" x14ac:dyDescent="0.25">
      <c r="A3448" s="8">
        <v>43248</v>
      </c>
      <c r="B3448" s="8">
        <v>43248</v>
      </c>
      <c r="C3448">
        <v>97</v>
      </c>
      <c r="D3448" t="s">
        <v>537</v>
      </c>
      <c r="E3448" t="s">
        <v>190</v>
      </c>
      <c r="G3448" t="s">
        <v>188</v>
      </c>
      <c r="H3448" t="s">
        <v>195</v>
      </c>
      <c r="I3448" s="6">
        <v>8</v>
      </c>
      <c r="J3448" t="s">
        <v>190</v>
      </c>
    </row>
    <row r="3449" spans="1:10" x14ac:dyDescent="0.25">
      <c r="A3449" s="8">
        <v>43248</v>
      </c>
      <c r="B3449" s="8">
        <v>43248</v>
      </c>
      <c r="C3449">
        <v>97</v>
      </c>
      <c r="D3449" t="s">
        <v>537</v>
      </c>
      <c r="E3449" t="s">
        <v>190</v>
      </c>
      <c r="G3449" t="s">
        <v>188</v>
      </c>
      <c r="H3449" t="s">
        <v>196</v>
      </c>
      <c r="I3449" s="6">
        <v>3</v>
      </c>
      <c r="J3449" t="s">
        <v>190</v>
      </c>
    </row>
    <row r="3450" spans="1:10" x14ac:dyDescent="0.25">
      <c r="A3450" s="8">
        <v>43248</v>
      </c>
      <c r="B3450" s="8">
        <v>43248</v>
      </c>
      <c r="C3450">
        <v>97</v>
      </c>
      <c r="D3450" t="s">
        <v>537</v>
      </c>
      <c r="E3450" t="s">
        <v>190</v>
      </c>
      <c r="G3450" t="s">
        <v>193</v>
      </c>
      <c r="H3450" t="s">
        <v>197</v>
      </c>
      <c r="I3450" s="6">
        <v>5</v>
      </c>
      <c r="J3450" t="s">
        <v>190</v>
      </c>
    </row>
    <row r="3451" spans="1:10" x14ac:dyDescent="0.25">
      <c r="A3451" s="8">
        <v>43248</v>
      </c>
      <c r="B3451" s="8">
        <v>43248</v>
      </c>
      <c r="C3451">
        <v>97</v>
      </c>
      <c r="D3451" t="s">
        <v>537</v>
      </c>
      <c r="E3451" t="s">
        <v>190</v>
      </c>
      <c r="G3451" t="s">
        <v>188</v>
      </c>
      <c r="H3451" t="s">
        <v>198</v>
      </c>
      <c r="I3451" s="6">
        <v>2</v>
      </c>
      <c r="J3451" t="s">
        <v>190</v>
      </c>
    </row>
    <row r="3452" spans="1:10" x14ac:dyDescent="0.25">
      <c r="A3452" s="8">
        <v>43248</v>
      </c>
      <c r="B3452" s="8">
        <v>43248</v>
      </c>
      <c r="C3452">
        <v>97</v>
      </c>
      <c r="D3452" t="s">
        <v>537</v>
      </c>
      <c r="E3452" t="s">
        <v>190</v>
      </c>
      <c r="G3452" t="s">
        <v>352</v>
      </c>
      <c r="H3452" t="s">
        <v>12</v>
      </c>
      <c r="I3452" s="6" t="s">
        <v>80</v>
      </c>
      <c r="J3452" t="s">
        <v>190</v>
      </c>
    </row>
    <row r="3453" spans="1:10" x14ac:dyDescent="0.25">
      <c r="A3453" s="8">
        <v>43248</v>
      </c>
      <c r="B3453" s="8">
        <v>43248</v>
      </c>
      <c r="C3453">
        <v>97</v>
      </c>
      <c r="D3453" t="s">
        <v>537</v>
      </c>
      <c r="E3453" t="s">
        <v>190</v>
      </c>
      <c r="G3453" t="s">
        <v>188</v>
      </c>
      <c r="H3453" t="s">
        <v>14</v>
      </c>
      <c r="I3453" s="6" t="s">
        <v>120</v>
      </c>
      <c r="J3453" t="s">
        <v>190</v>
      </c>
    </row>
    <row r="3454" spans="1:10" x14ac:dyDescent="0.25">
      <c r="A3454" s="8">
        <v>43248</v>
      </c>
      <c r="B3454" s="8">
        <v>43248</v>
      </c>
      <c r="C3454">
        <v>97</v>
      </c>
      <c r="D3454" t="s">
        <v>537</v>
      </c>
      <c r="E3454" t="s">
        <v>190</v>
      </c>
      <c r="G3454" t="s">
        <v>304</v>
      </c>
      <c r="H3454" t="s">
        <v>44</v>
      </c>
      <c r="I3454" s="6" t="s">
        <v>82</v>
      </c>
      <c r="J3454" t="s">
        <v>190</v>
      </c>
    </row>
    <row r="3455" spans="1:10" x14ac:dyDescent="0.25">
      <c r="A3455" s="8">
        <v>43248</v>
      </c>
      <c r="B3455" s="8">
        <v>43248</v>
      </c>
      <c r="C3455">
        <v>97</v>
      </c>
      <c r="D3455" t="s">
        <v>537</v>
      </c>
      <c r="E3455" t="s">
        <v>190</v>
      </c>
      <c r="G3455" t="s">
        <v>193</v>
      </c>
      <c r="H3455" t="s">
        <v>16</v>
      </c>
      <c r="I3455" s="6" t="s">
        <v>63</v>
      </c>
      <c r="J3455" t="s">
        <v>190</v>
      </c>
    </row>
    <row r="3456" spans="1:10" x14ac:dyDescent="0.25">
      <c r="A3456" s="8">
        <v>43248</v>
      </c>
      <c r="B3456" s="8">
        <v>43248</v>
      </c>
      <c r="C3456">
        <v>97</v>
      </c>
      <c r="D3456" t="s">
        <v>537</v>
      </c>
      <c r="E3456" t="s">
        <v>190</v>
      </c>
      <c r="G3456" t="s">
        <v>193</v>
      </c>
      <c r="H3456" t="s">
        <v>17</v>
      </c>
      <c r="I3456" s="6" t="s">
        <v>84</v>
      </c>
      <c r="J3456" t="s">
        <v>190</v>
      </c>
    </row>
    <row r="3457" spans="1:10" x14ac:dyDescent="0.25">
      <c r="A3457" s="8">
        <v>43248</v>
      </c>
      <c r="B3457" s="8">
        <v>43248</v>
      </c>
      <c r="C3457">
        <v>97</v>
      </c>
      <c r="D3457" t="s">
        <v>537</v>
      </c>
      <c r="E3457" t="s">
        <v>190</v>
      </c>
      <c r="G3457" t="s">
        <v>188</v>
      </c>
      <c r="H3457" t="s">
        <v>17</v>
      </c>
      <c r="I3457" s="6" t="s">
        <v>110</v>
      </c>
      <c r="J3457" t="s">
        <v>190</v>
      </c>
    </row>
    <row r="3458" spans="1:10" x14ac:dyDescent="0.25">
      <c r="A3458" s="8">
        <v>43248</v>
      </c>
      <c r="B3458" s="8">
        <v>43248</v>
      </c>
      <c r="C3458">
        <v>97</v>
      </c>
      <c r="D3458" t="s">
        <v>537</v>
      </c>
      <c r="E3458" t="s">
        <v>190</v>
      </c>
      <c r="G3458" t="s">
        <v>304</v>
      </c>
      <c r="H3458" t="s">
        <v>17</v>
      </c>
      <c r="I3458" s="6" t="s">
        <v>98</v>
      </c>
      <c r="J3458" t="s">
        <v>190</v>
      </c>
    </row>
    <row r="3459" spans="1:10" x14ac:dyDescent="0.25">
      <c r="A3459" s="8">
        <v>43248</v>
      </c>
      <c r="B3459" s="8">
        <v>43248</v>
      </c>
      <c r="C3459">
        <v>97</v>
      </c>
      <c r="D3459" t="s">
        <v>537</v>
      </c>
      <c r="E3459" t="s">
        <v>190</v>
      </c>
      <c r="G3459" t="s">
        <v>188</v>
      </c>
      <c r="H3459" t="s">
        <v>18</v>
      </c>
      <c r="I3459" s="6" t="s">
        <v>123</v>
      </c>
      <c r="J3459" t="s">
        <v>190</v>
      </c>
    </row>
    <row r="3460" spans="1:10" x14ac:dyDescent="0.25">
      <c r="A3460" s="8">
        <v>43248</v>
      </c>
      <c r="B3460" s="8">
        <v>43248</v>
      </c>
      <c r="C3460">
        <v>97</v>
      </c>
      <c r="D3460" t="s">
        <v>537</v>
      </c>
      <c r="E3460" t="s">
        <v>190</v>
      </c>
      <c r="G3460" t="s">
        <v>188</v>
      </c>
      <c r="H3460" t="s">
        <v>19</v>
      </c>
      <c r="I3460" s="6" t="s">
        <v>112</v>
      </c>
      <c r="J3460" t="s">
        <v>190</v>
      </c>
    </row>
    <row r="3461" spans="1:10" x14ac:dyDescent="0.25">
      <c r="A3461" s="8">
        <v>43248</v>
      </c>
      <c r="B3461" s="8">
        <v>43248</v>
      </c>
      <c r="C3461">
        <v>97</v>
      </c>
      <c r="D3461" t="s">
        <v>537</v>
      </c>
      <c r="E3461" t="s">
        <v>190</v>
      </c>
      <c r="G3461" t="s">
        <v>188</v>
      </c>
      <c r="H3461" t="s">
        <v>19</v>
      </c>
      <c r="I3461" s="6" t="s">
        <v>135</v>
      </c>
      <c r="J3461" t="s">
        <v>190</v>
      </c>
    </row>
    <row r="3462" spans="1:10" x14ac:dyDescent="0.25">
      <c r="A3462" s="8">
        <v>43248</v>
      </c>
      <c r="B3462" s="8">
        <v>43248</v>
      </c>
      <c r="C3462">
        <v>97</v>
      </c>
      <c r="D3462" t="s">
        <v>537</v>
      </c>
      <c r="E3462" t="s">
        <v>190</v>
      </c>
      <c r="G3462" t="s">
        <v>304</v>
      </c>
      <c r="H3462" t="s">
        <v>20</v>
      </c>
      <c r="I3462" s="6" t="s">
        <v>87</v>
      </c>
      <c r="J3462" t="s">
        <v>190</v>
      </c>
    </row>
    <row r="3463" spans="1:10" x14ac:dyDescent="0.25">
      <c r="A3463" s="8">
        <v>43248</v>
      </c>
      <c r="B3463" s="8">
        <v>43248</v>
      </c>
      <c r="C3463">
        <v>97</v>
      </c>
      <c r="D3463" t="s">
        <v>537</v>
      </c>
      <c r="E3463" t="s">
        <v>190</v>
      </c>
      <c r="G3463" t="s">
        <v>193</v>
      </c>
      <c r="H3463" t="s">
        <v>20</v>
      </c>
      <c r="I3463" s="6" t="s">
        <v>67</v>
      </c>
      <c r="J3463" t="s">
        <v>190</v>
      </c>
    </row>
    <row r="3464" spans="1:10" x14ac:dyDescent="0.25">
      <c r="A3464" s="8">
        <v>43248</v>
      </c>
      <c r="B3464" s="8">
        <v>43248</v>
      </c>
      <c r="C3464">
        <v>97</v>
      </c>
      <c r="D3464" t="s">
        <v>537</v>
      </c>
      <c r="E3464" t="s">
        <v>190</v>
      </c>
      <c r="G3464" t="s">
        <v>304</v>
      </c>
      <c r="H3464" t="s">
        <v>20</v>
      </c>
      <c r="I3464" s="6" t="s">
        <v>113</v>
      </c>
      <c r="J3464" t="s">
        <v>190</v>
      </c>
    </row>
    <row r="3465" spans="1:10" x14ac:dyDescent="0.25">
      <c r="A3465" s="8">
        <v>43248</v>
      </c>
      <c r="B3465" s="8">
        <v>43248</v>
      </c>
      <c r="C3465">
        <v>97</v>
      </c>
      <c r="D3465" t="s">
        <v>537</v>
      </c>
      <c r="E3465" t="s">
        <v>190</v>
      </c>
      <c r="G3465" t="s">
        <v>193</v>
      </c>
      <c r="H3465" t="s">
        <v>199</v>
      </c>
      <c r="I3465" s="6" t="s">
        <v>460</v>
      </c>
      <c r="J3465" t="s">
        <v>190</v>
      </c>
    </row>
    <row r="3466" spans="1:10" x14ac:dyDescent="0.25">
      <c r="A3466" s="8">
        <v>43248</v>
      </c>
      <c r="B3466" s="8">
        <v>43248</v>
      </c>
      <c r="C3466">
        <v>97</v>
      </c>
      <c r="D3466" t="s">
        <v>537</v>
      </c>
      <c r="E3466" t="s">
        <v>190</v>
      </c>
      <c r="G3466" t="s">
        <v>193</v>
      </c>
      <c r="H3466" t="s">
        <v>26</v>
      </c>
      <c r="I3466" s="6" t="s">
        <v>62</v>
      </c>
      <c r="J3466" t="s">
        <v>190</v>
      </c>
    </row>
    <row r="3467" spans="1:10" x14ac:dyDescent="0.25">
      <c r="A3467" s="8">
        <v>43248</v>
      </c>
      <c r="B3467" s="8">
        <v>43248</v>
      </c>
      <c r="C3467">
        <v>97</v>
      </c>
      <c r="D3467" t="s">
        <v>537</v>
      </c>
      <c r="E3467" t="s">
        <v>190</v>
      </c>
      <c r="G3467" t="s">
        <v>188</v>
      </c>
      <c r="H3467" t="s">
        <v>26</v>
      </c>
      <c r="I3467" s="6" t="s">
        <v>49</v>
      </c>
      <c r="J3467" t="s">
        <v>190</v>
      </c>
    </row>
    <row r="3468" spans="1:10" x14ac:dyDescent="0.25">
      <c r="A3468" s="8">
        <v>43248</v>
      </c>
      <c r="B3468" s="8">
        <v>43248</v>
      </c>
      <c r="C3468">
        <v>97</v>
      </c>
      <c r="D3468" t="s">
        <v>537</v>
      </c>
      <c r="E3468" t="s">
        <v>190</v>
      </c>
      <c r="G3468" t="s">
        <v>423</v>
      </c>
      <c r="H3468" t="s">
        <v>27</v>
      </c>
      <c r="I3468" s="6" t="s">
        <v>161</v>
      </c>
      <c r="J3468" t="s">
        <v>308</v>
      </c>
    </row>
    <row r="3469" spans="1:10" x14ac:dyDescent="0.25">
      <c r="A3469" s="8">
        <v>43248</v>
      </c>
      <c r="B3469" s="8">
        <v>43248</v>
      </c>
      <c r="C3469">
        <v>97</v>
      </c>
      <c r="D3469" t="s">
        <v>537</v>
      </c>
      <c r="E3469" t="s">
        <v>190</v>
      </c>
      <c r="G3469" t="s">
        <v>423</v>
      </c>
      <c r="H3469" t="s">
        <v>27</v>
      </c>
      <c r="I3469" s="6" t="s">
        <v>127</v>
      </c>
      <c r="J3469" t="s">
        <v>190</v>
      </c>
    </row>
    <row r="3470" spans="1:10" x14ac:dyDescent="0.25">
      <c r="A3470" s="8">
        <v>43248</v>
      </c>
      <c r="B3470" s="8">
        <v>43248</v>
      </c>
      <c r="C3470">
        <v>97</v>
      </c>
      <c r="D3470" t="s">
        <v>537</v>
      </c>
      <c r="E3470" t="s">
        <v>190</v>
      </c>
      <c r="G3470" t="s">
        <v>304</v>
      </c>
      <c r="H3470" t="s">
        <v>27</v>
      </c>
      <c r="I3470" s="6" t="s">
        <v>137</v>
      </c>
      <c r="J3470" t="s">
        <v>190</v>
      </c>
    </row>
    <row r="3471" spans="1:10" x14ac:dyDescent="0.25">
      <c r="A3471" s="8">
        <v>43248</v>
      </c>
      <c r="B3471" s="8">
        <v>43248</v>
      </c>
      <c r="C3471">
        <v>97</v>
      </c>
      <c r="D3471" t="s">
        <v>537</v>
      </c>
      <c r="E3471" t="s">
        <v>190</v>
      </c>
      <c r="G3471" t="s">
        <v>304</v>
      </c>
      <c r="H3471" t="s">
        <v>27</v>
      </c>
      <c r="I3471" s="6" t="s">
        <v>91</v>
      </c>
      <c r="J3471" t="s">
        <v>190</v>
      </c>
    </row>
    <row r="3472" spans="1:10" x14ac:dyDescent="0.25">
      <c r="A3472" s="8">
        <v>43248</v>
      </c>
      <c r="B3472" s="8">
        <v>43248</v>
      </c>
      <c r="C3472">
        <v>98</v>
      </c>
      <c r="D3472" t="s">
        <v>539</v>
      </c>
      <c r="E3472" t="s">
        <v>190</v>
      </c>
      <c r="G3472" t="s">
        <v>234</v>
      </c>
      <c r="H3472" t="s">
        <v>1</v>
      </c>
      <c r="I3472" s="6" t="s">
        <v>540</v>
      </c>
      <c r="J3472" t="s">
        <v>190</v>
      </c>
    </row>
    <row r="3473" spans="1:10" x14ac:dyDescent="0.25">
      <c r="A3473" s="8">
        <v>43248</v>
      </c>
      <c r="B3473" s="8">
        <v>43248</v>
      </c>
      <c r="C3473">
        <v>98</v>
      </c>
      <c r="D3473" t="s">
        <v>539</v>
      </c>
      <c r="E3473" t="s">
        <v>190</v>
      </c>
      <c r="G3473" t="s">
        <v>234</v>
      </c>
      <c r="H3473" t="s">
        <v>2</v>
      </c>
      <c r="I3473" s="6" t="s">
        <v>30</v>
      </c>
      <c r="J3473" t="s">
        <v>190</v>
      </c>
    </row>
    <row r="3474" spans="1:10" x14ac:dyDescent="0.25">
      <c r="A3474" s="8">
        <v>43248</v>
      </c>
      <c r="B3474" s="8">
        <v>43248</v>
      </c>
      <c r="C3474">
        <v>98</v>
      </c>
      <c r="D3474" t="s">
        <v>539</v>
      </c>
      <c r="E3474" t="s">
        <v>190</v>
      </c>
      <c r="G3474" t="s">
        <v>234</v>
      </c>
      <c r="H3474" t="s">
        <v>3</v>
      </c>
      <c r="I3474" s="6" t="s">
        <v>75</v>
      </c>
      <c r="J3474" t="s">
        <v>190</v>
      </c>
    </row>
    <row r="3475" spans="1:10" x14ac:dyDescent="0.25">
      <c r="A3475" s="8">
        <v>43248</v>
      </c>
      <c r="B3475" s="8">
        <v>43248</v>
      </c>
      <c r="C3475">
        <v>98</v>
      </c>
      <c r="D3475" t="s">
        <v>539</v>
      </c>
      <c r="E3475" t="s">
        <v>190</v>
      </c>
      <c r="G3475" t="s">
        <v>234</v>
      </c>
      <c r="H3475" t="s">
        <v>3</v>
      </c>
      <c r="I3475" s="6" t="s">
        <v>54</v>
      </c>
      <c r="J3475" t="s">
        <v>190</v>
      </c>
    </row>
    <row r="3476" spans="1:10" x14ac:dyDescent="0.25">
      <c r="A3476" s="8">
        <v>43248</v>
      </c>
      <c r="B3476" s="8">
        <v>43248</v>
      </c>
      <c r="C3476">
        <v>98</v>
      </c>
      <c r="D3476" t="s">
        <v>539</v>
      </c>
      <c r="E3476" t="s">
        <v>190</v>
      </c>
      <c r="G3476" t="s">
        <v>261</v>
      </c>
      <c r="H3476" t="s">
        <v>192</v>
      </c>
      <c r="I3476" s="6" t="s">
        <v>129</v>
      </c>
      <c r="J3476" t="s">
        <v>190</v>
      </c>
    </row>
    <row r="3477" spans="1:10" x14ac:dyDescent="0.25">
      <c r="A3477" s="8">
        <v>43248</v>
      </c>
      <c r="B3477" s="8">
        <v>43248</v>
      </c>
      <c r="C3477">
        <v>98</v>
      </c>
      <c r="D3477" t="s">
        <v>539</v>
      </c>
      <c r="E3477" t="s">
        <v>190</v>
      </c>
      <c r="G3477" t="s">
        <v>234</v>
      </c>
      <c r="H3477" t="s">
        <v>5</v>
      </c>
      <c r="I3477" s="6" t="s">
        <v>55</v>
      </c>
      <c r="J3477" t="s">
        <v>190</v>
      </c>
    </row>
    <row r="3478" spans="1:10" x14ac:dyDescent="0.25">
      <c r="A3478" s="8">
        <v>43248</v>
      </c>
      <c r="B3478" s="8">
        <v>43248</v>
      </c>
      <c r="C3478">
        <v>98</v>
      </c>
      <c r="D3478" t="s">
        <v>539</v>
      </c>
      <c r="E3478" t="s">
        <v>190</v>
      </c>
      <c r="G3478" t="s">
        <v>234</v>
      </c>
      <c r="H3478" t="s">
        <v>5</v>
      </c>
      <c r="I3478" s="6" t="s">
        <v>76</v>
      </c>
      <c r="J3478" t="s">
        <v>190</v>
      </c>
    </row>
    <row r="3479" spans="1:10" x14ac:dyDescent="0.25">
      <c r="A3479" s="8">
        <v>43248</v>
      </c>
      <c r="B3479" s="8">
        <v>43248</v>
      </c>
      <c r="C3479">
        <v>98</v>
      </c>
      <c r="D3479" t="s">
        <v>539</v>
      </c>
      <c r="E3479" t="s">
        <v>190</v>
      </c>
      <c r="G3479" t="s">
        <v>261</v>
      </c>
      <c r="H3479" t="s">
        <v>6</v>
      </c>
      <c r="I3479" s="6" t="s">
        <v>33</v>
      </c>
      <c r="J3479" t="s">
        <v>190</v>
      </c>
    </row>
    <row r="3480" spans="1:10" x14ac:dyDescent="0.25">
      <c r="A3480" s="8">
        <v>43248</v>
      </c>
      <c r="B3480" s="8">
        <v>43248</v>
      </c>
      <c r="C3480">
        <v>98</v>
      </c>
      <c r="D3480" t="s">
        <v>539</v>
      </c>
      <c r="E3480" t="s">
        <v>190</v>
      </c>
      <c r="G3480" t="s">
        <v>234</v>
      </c>
      <c r="H3480" t="s">
        <v>8</v>
      </c>
      <c r="I3480" s="6" t="s">
        <v>95</v>
      </c>
      <c r="J3480" t="s">
        <v>190</v>
      </c>
    </row>
    <row r="3481" spans="1:10" x14ac:dyDescent="0.25">
      <c r="A3481" s="8">
        <v>43248</v>
      </c>
      <c r="B3481" s="8">
        <v>43248</v>
      </c>
      <c r="C3481">
        <v>98</v>
      </c>
      <c r="D3481" t="s">
        <v>539</v>
      </c>
      <c r="E3481" t="s">
        <v>190</v>
      </c>
      <c r="G3481" t="s">
        <v>234</v>
      </c>
      <c r="H3481" t="s">
        <v>9</v>
      </c>
      <c r="I3481" s="6">
        <v>1.5</v>
      </c>
      <c r="J3481" t="s">
        <v>190</v>
      </c>
    </row>
    <row r="3482" spans="1:10" x14ac:dyDescent="0.25">
      <c r="A3482" s="8">
        <v>43248</v>
      </c>
      <c r="B3482" s="8">
        <v>43248</v>
      </c>
      <c r="C3482">
        <v>98</v>
      </c>
      <c r="D3482" t="s">
        <v>539</v>
      </c>
      <c r="E3482" t="s">
        <v>190</v>
      </c>
      <c r="G3482" t="s">
        <v>234</v>
      </c>
      <c r="H3482" t="s">
        <v>195</v>
      </c>
      <c r="I3482" s="6">
        <v>0.5</v>
      </c>
      <c r="J3482" t="s">
        <v>190</v>
      </c>
    </row>
    <row r="3483" spans="1:10" x14ac:dyDescent="0.25">
      <c r="A3483" s="8">
        <v>43248</v>
      </c>
      <c r="B3483" s="8">
        <v>43248</v>
      </c>
      <c r="C3483">
        <v>98</v>
      </c>
      <c r="D3483" t="s">
        <v>539</v>
      </c>
      <c r="E3483" t="s">
        <v>190</v>
      </c>
      <c r="G3483" t="s">
        <v>234</v>
      </c>
      <c r="H3483" t="s">
        <v>196</v>
      </c>
      <c r="I3483" s="6">
        <v>3</v>
      </c>
      <c r="J3483" t="s">
        <v>190</v>
      </c>
    </row>
    <row r="3484" spans="1:10" x14ac:dyDescent="0.25">
      <c r="A3484" s="8">
        <v>43248</v>
      </c>
      <c r="B3484" s="8">
        <v>43248</v>
      </c>
      <c r="C3484">
        <v>98</v>
      </c>
      <c r="D3484" t="s">
        <v>539</v>
      </c>
      <c r="E3484" t="s">
        <v>190</v>
      </c>
      <c r="G3484" t="s">
        <v>234</v>
      </c>
      <c r="H3484" t="s">
        <v>198</v>
      </c>
      <c r="I3484" s="6">
        <v>1</v>
      </c>
      <c r="J3484" t="s">
        <v>190</v>
      </c>
    </row>
    <row r="3485" spans="1:10" x14ac:dyDescent="0.25">
      <c r="A3485" s="8">
        <v>43248</v>
      </c>
      <c r="B3485" s="8">
        <v>43248</v>
      </c>
      <c r="C3485">
        <v>98</v>
      </c>
      <c r="D3485" t="s">
        <v>539</v>
      </c>
      <c r="E3485" t="s">
        <v>190</v>
      </c>
      <c r="G3485" t="s">
        <v>234</v>
      </c>
      <c r="H3485" t="s">
        <v>16</v>
      </c>
      <c r="I3485" s="6" t="s">
        <v>83</v>
      </c>
      <c r="J3485" t="s">
        <v>190</v>
      </c>
    </row>
    <row r="3486" spans="1:10" x14ac:dyDescent="0.25">
      <c r="A3486" s="8">
        <v>43248</v>
      </c>
      <c r="B3486" s="8">
        <v>43248</v>
      </c>
      <c r="C3486">
        <v>98</v>
      </c>
      <c r="D3486" t="s">
        <v>539</v>
      </c>
      <c r="E3486" t="s">
        <v>190</v>
      </c>
      <c r="G3486" t="s">
        <v>234</v>
      </c>
      <c r="H3486" t="s">
        <v>16</v>
      </c>
      <c r="I3486" s="6" t="s">
        <v>157</v>
      </c>
      <c r="J3486" t="s">
        <v>190</v>
      </c>
    </row>
    <row r="3487" spans="1:10" x14ac:dyDescent="0.25">
      <c r="A3487" s="8">
        <v>43248</v>
      </c>
      <c r="B3487" s="8">
        <v>43248</v>
      </c>
      <c r="C3487">
        <v>98</v>
      </c>
      <c r="D3487" t="s">
        <v>539</v>
      </c>
      <c r="E3487" t="s">
        <v>190</v>
      </c>
      <c r="G3487" t="s">
        <v>234</v>
      </c>
      <c r="H3487" t="s">
        <v>17</v>
      </c>
      <c r="I3487" s="6" t="s">
        <v>84</v>
      </c>
      <c r="J3487" t="s">
        <v>190</v>
      </c>
    </row>
    <row r="3488" spans="1:10" x14ac:dyDescent="0.25">
      <c r="A3488" s="8">
        <v>43248</v>
      </c>
      <c r="B3488" s="8">
        <v>43248</v>
      </c>
      <c r="C3488">
        <v>98</v>
      </c>
      <c r="D3488" t="s">
        <v>539</v>
      </c>
      <c r="E3488" t="s">
        <v>190</v>
      </c>
      <c r="G3488" t="s">
        <v>234</v>
      </c>
      <c r="H3488" t="s">
        <v>17</v>
      </c>
      <c r="I3488" s="6" t="s">
        <v>64</v>
      </c>
      <c r="J3488" t="s">
        <v>190</v>
      </c>
    </row>
    <row r="3489" spans="1:10" x14ac:dyDescent="0.25">
      <c r="A3489" s="8">
        <v>43248</v>
      </c>
      <c r="B3489" s="8">
        <v>43248</v>
      </c>
      <c r="C3489">
        <v>98</v>
      </c>
      <c r="D3489" t="s">
        <v>539</v>
      </c>
      <c r="E3489" t="s">
        <v>190</v>
      </c>
      <c r="G3489" t="s">
        <v>234</v>
      </c>
      <c r="H3489" t="s">
        <v>18</v>
      </c>
      <c r="I3489" s="6" t="s">
        <v>123</v>
      </c>
      <c r="J3489" t="s">
        <v>190</v>
      </c>
    </row>
    <row r="3490" spans="1:10" x14ac:dyDescent="0.25">
      <c r="A3490" s="8">
        <v>43248</v>
      </c>
      <c r="B3490" s="8">
        <v>43248</v>
      </c>
      <c r="C3490">
        <v>98</v>
      </c>
      <c r="D3490" t="s">
        <v>539</v>
      </c>
      <c r="E3490" t="s">
        <v>190</v>
      </c>
      <c r="G3490" t="s">
        <v>234</v>
      </c>
      <c r="H3490" t="s">
        <v>19</v>
      </c>
      <c r="I3490" s="6" t="s">
        <v>112</v>
      </c>
      <c r="J3490" t="s">
        <v>190</v>
      </c>
    </row>
    <row r="3491" spans="1:10" x14ac:dyDescent="0.25">
      <c r="A3491" s="8">
        <v>43248</v>
      </c>
      <c r="B3491" s="8">
        <v>43248</v>
      </c>
      <c r="C3491">
        <v>98</v>
      </c>
      <c r="D3491" t="s">
        <v>539</v>
      </c>
      <c r="E3491" t="s">
        <v>190</v>
      </c>
      <c r="G3491" t="s">
        <v>234</v>
      </c>
      <c r="H3491" t="s">
        <v>19</v>
      </c>
      <c r="I3491" s="6" t="s">
        <v>135</v>
      </c>
      <c r="J3491" t="s">
        <v>190</v>
      </c>
    </row>
    <row r="3492" spans="1:10" x14ac:dyDescent="0.25">
      <c r="A3492" s="8">
        <v>43248</v>
      </c>
      <c r="B3492" s="8">
        <v>43248</v>
      </c>
      <c r="C3492">
        <v>98</v>
      </c>
      <c r="D3492" t="s">
        <v>539</v>
      </c>
      <c r="E3492" t="s">
        <v>190</v>
      </c>
      <c r="G3492" t="s">
        <v>234</v>
      </c>
      <c r="H3492" t="s">
        <v>19</v>
      </c>
      <c r="I3492" s="6" t="s">
        <v>86</v>
      </c>
      <c r="J3492" t="s">
        <v>190</v>
      </c>
    </row>
    <row r="3493" spans="1:10" x14ac:dyDescent="0.25">
      <c r="A3493" s="8">
        <v>43248</v>
      </c>
      <c r="B3493" s="8">
        <v>43248</v>
      </c>
      <c r="C3493">
        <v>98</v>
      </c>
      <c r="D3493" t="s">
        <v>539</v>
      </c>
      <c r="E3493" t="s">
        <v>190</v>
      </c>
      <c r="G3493" t="s">
        <v>541</v>
      </c>
      <c r="H3493" t="s">
        <v>20</v>
      </c>
      <c r="I3493" s="6" t="s">
        <v>101</v>
      </c>
      <c r="J3493" t="s">
        <v>190</v>
      </c>
    </row>
    <row r="3494" spans="1:10" x14ac:dyDescent="0.25">
      <c r="A3494" s="8">
        <v>43248</v>
      </c>
      <c r="B3494" s="8">
        <v>43248</v>
      </c>
      <c r="C3494">
        <v>98</v>
      </c>
      <c r="D3494" t="s">
        <v>539</v>
      </c>
      <c r="E3494" t="s">
        <v>190</v>
      </c>
      <c r="G3494" t="s">
        <v>541</v>
      </c>
      <c r="H3494" t="s">
        <v>20</v>
      </c>
      <c r="I3494" s="6" t="s">
        <v>67</v>
      </c>
      <c r="J3494" t="s">
        <v>190</v>
      </c>
    </row>
    <row r="3495" spans="1:10" x14ac:dyDescent="0.25">
      <c r="A3495" s="8">
        <v>43248</v>
      </c>
      <c r="B3495" s="8">
        <v>43248</v>
      </c>
      <c r="C3495">
        <v>98</v>
      </c>
      <c r="D3495" t="s">
        <v>539</v>
      </c>
      <c r="E3495" t="s">
        <v>190</v>
      </c>
      <c r="G3495" t="s">
        <v>541</v>
      </c>
      <c r="H3495" t="s">
        <v>20</v>
      </c>
      <c r="I3495" s="6" t="s">
        <v>113</v>
      </c>
      <c r="J3495" t="s">
        <v>190</v>
      </c>
    </row>
    <row r="3496" spans="1:10" x14ac:dyDescent="0.25">
      <c r="A3496" s="8">
        <v>43248</v>
      </c>
      <c r="B3496" s="8">
        <v>43248</v>
      </c>
      <c r="C3496">
        <v>98</v>
      </c>
      <c r="D3496" t="s">
        <v>539</v>
      </c>
      <c r="E3496" t="s">
        <v>190</v>
      </c>
      <c r="G3496" t="s">
        <v>261</v>
      </c>
      <c r="H3496" t="s">
        <v>199</v>
      </c>
      <c r="I3496" s="6" t="s">
        <v>243</v>
      </c>
      <c r="J3496" t="s">
        <v>190</v>
      </c>
    </row>
    <row r="3497" spans="1:10" x14ac:dyDescent="0.25">
      <c r="A3497" s="8">
        <v>43248</v>
      </c>
      <c r="B3497" s="8">
        <v>43248</v>
      </c>
      <c r="C3497">
        <v>98</v>
      </c>
      <c r="D3497" t="s">
        <v>539</v>
      </c>
      <c r="E3497" t="s">
        <v>190</v>
      </c>
      <c r="G3497" t="s">
        <v>541</v>
      </c>
      <c r="H3497" t="s">
        <v>24</v>
      </c>
      <c r="I3497" s="6" t="s">
        <v>70</v>
      </c>
      <c r="J3497" t="s">
        <v>190</v>
      </c>
    </row>
    <row r="3498" spans="1:10" x14ac:dyDescent="0.25">
      <c r="A3498" s="8">
        <v>43248</v>
      </c>
      <c r="B3498" s="8">
        <v>43248</v>
      </c>
      <c r="C3498">
        <v>98</v>
      </c>
      <c r="D3498" t="s">
        <v>539</v>
      </c>
      <c r="E3498" t="s">
        <v>190</v>
      </c>
      <c r="G3498" t="s">
        <v>234</v>
      </c>
      <c r="H3498" t="s">
        <v>26</v>
      </c>
      <c r="I3498" s="6" t="s">
        <v>49</v>
      </c>
      <c r="J3498" t="s">
        <v>190</v>
      </c>
    </row>
    <row r="3499" spans="1:10" x14ac:dyDescent="0.25">
      <c r="A3499" s="8">
        <v>43248</v>
      </c>
      <c r="B3499" s="8">
        <v>43248</v>
      </c>
      <c r="C3499">
        <v>99</v>
      </c>
      <c r="D3499" t="s">
        <v>542</v>
      </c>
      <c r="E3499" t="s">
        <v>190</v>
      </c>
      <c r="G3499" t="s">
        <v>193</v>
      </c>
      <c r="H3499" t="s">
        <v>1</v>
      </c>
      <c r="I3499" s="6" t="s">
        <v>543</v>
      </c>
      <c r="J3499" t="s">
        <v>190</v>
      </c>
    </row>
    <row r="3500" spans="1:10" x14ac:dyDescent="0.25">
      <c r="A3500" s="8">
        <v>43248</v>
      </c>
      <c r="B3500" s="8">
        <v>43248</v>
      </c>
      <c r="C3500">
        <v>99</v>
      </c>
      <c r="D3500" t="s">
        <v>542</v>
      </c>
      <c r="E3500" t="s">
        <v>190</v>
      </c>
      <c r="G3500" t="s">
        <v>193</v>
      </c>
      <c r="H3500" t="s">
        <v>2</v>
      </c>
      <c r="I3500" s="6" t="s">
        <v>30</v>
      </c>
      <c r="J3500" t="s">
        <v>190</v>
      </c>
    </row>
    <row r="3501" spans="1:10" x14ac:dyDescent="0.25">
      <c r="A3501" s="8">
        <v>43248</v>
      </c>
      <c r="B3501" s="8">
        <v>43248</v>
      </c>
      <c r="C3501">
        <v>99</v>
      </c>
      <c r="D3501" t="s">
        <v>542</v>
      </c>
      <c r="E3501" t="s">
        <v>190</v>
      </c>
      <c r="G3501" t="s">
        <v>193</v>
      </c>
      <c r="H3501" t="s">
        <v>2</v>
      </c>
      <c r="I3501" s="6" t="s">
        <v>53</v>
      </c>
      <c r="J3501" t="s">
        <v>190</v>
      </c>
    </row>
    <row r="3502" spans="1:10" x14ac:dyDescent="0.25">
      <c r="A3502" s="8">
        <v>43248</v>
      </c>
      <c r="B3502" s="8">
        <v>43248</v>
      </c>
      <c r="C3502">
        <v>99</v>
      </c>
      <c r="D3502" t="s">
        <v>542</v>
      </c>
      <c r="E3502" t="s">
        <v>190</v>
      </c>
      <c r="G3502" t="s">
        <v>193</v>
      </c>
      <c r="H3502" t="s">
        <v>2</v>
      </c>
      <c r="I3502" s="6" t="s">
        <v>74</v>
      </c>
      <c r="J3502" t="s">
        <v>190</v>
      </c>
    </row>
    <row r="3503" spans="1:10" x14ac:dyDescent="0.25">
      <c r="A3503" s="8">
        <v>43248</v>
      </c>
      <c r="B3503" s="8">
        <v>43248</v>
      </c>
      <c r="C3503">
        <v>99</v>
      </c>
      <c r="D3503" t="s">
        <v>542</v>
      </c>
      <c r="E3503" t="s">
        <v>190</v>
      </c>
      <c r="G3503" t="s">
        <v>193</v>
      </c>
      <c r="H3503" t="s">
        <v>3</v>
      </c>
      <c r="I3503" s="6" t="s">
        <v>31</v>
      </c>
      <c r="J3503" t="s">
        <v>190</v>
      </c>
    </row>
    <row r="3504" spans="1:10" x14ac:dyDescent="0.25">
      <c r="A3504" s="8">
        <v>43248</v>
      </c>
      <c r="B3504" s="8">
        <v>43248</v>
      </c>
      <c r="C3504">
        <v>99</v>
      </c>
      <c r="D3504" t="s">
        <v>542</v>
      </c>
      <c r="E3504" t="s">
        <v>190</v>
      </c>
      <c r="G3504" t="s">
        <v>193</v>
      </c>
      <c r="H3504" t="s">
        <v>3</v>
      </c>
      <c r="I3504" s="6" t="s">
        <v>75</v>
      </c>
      <c r="J3504" t="s">
        <v>190</v>
      </c>
    </row>
    <row r="3505" spans="1:10" x14ac:dyDescent="0.25">
      <c r="A3505" s="8">
        <v>43248</v>
      </c>
      <c r="B3505" s="8">
        <v>43248</v>
      </c>
      <c r="C3505">
        <v>99</v>
      </c>
      <c r="D3505" t="s">
        <v>542</v>
      </c>
      <c r="E3505" t="s">
        <v>190</v>
      </c>
      <c r="G3505" t="s">
        <v>188</v>
      </c>
      <c r="H3505" t="s">
        <v>3</v>
      </c>
      <c r="I3505" s="6" t="s">
        <v>105</v>
      </c>
      <c r="J3505" t="s">
        <v>190</v>
      </c>
    </row>
    <row r="3506" spans="1:10" x14ac:dyDescent="0.25">
      <c r="A3506" s="8">
        <v>43248</v>
      </c>
      <c r="B3506" s="8">
        <v>43248</v>
      </c>
      <c r="C3506">
        <v>99</v>
      </c>
      <c r="D3506" t="s">
        <v>542</v>
      </c>
      <c r="E3506" t="s">
        <v>190</v>
      </c>
      <c r="G3506" t="s">
        <v>188</v>
      </c>
      <c r="H3506" t="s">
        <v>5</v>
      </c>
      <c r="I3506" s="6" t="s">
        <v>32</v>
      </c>
      <c r="J3506" t="s">
        <v>190</v>
      </c>
    </row>
    <row r="3507" spans="1:10" x14ac:dyDescent="0.25">
      <c r="A3507" s="8">
        <v>43248</v>
      </c>
      <c r="B3507" s="8">
        <v>43248</v>
      </c>
      <c r="C3507">
        <v>99</v>
      </c>
      <c r="D3507" t="s">
        <v>542</v>
      </c>
      <c r="E3507" t="s">
        <v>190</v>
      </c>
      <c r="G3507" t="s">
        <v>188</v>
      </c>
      <c r="H3507" t="s">
        <v>5</v>
      </c>
      <c r="I3507" s="6" t="s">
        <v>55</v>
      </c>
      <c r="J3507" t="s">
        <v>190</v>
      </c>
    </row>
    <row r="3508" spans="1:10" x14ac:dyDescent="0.25">
      <c r="A3508" s="8">
        <v>43248</v>
      </c>
      <c r="B3508" s="8">
        <v>43248</v>
      </c>
      <c r="C3508">
        <v>99</v>
      </c>
      <c r="D3508" t="s">
        <v>542</v>
      </c>
      <c r="E3508" t="s">
        <v>190</v>
      </c>
      <c r="G3508" t="s">
        <v>188</v>
      </c>
      <c r="H3508" t="s">
        <v>5</v>
      </c>
      <c r="I3508" s="6" t="s">
        <v>76</v>
      </c>
      <c r="J3508" t="s">
        <v>190</v>
      </c>
    </row>
    <row r="3509" spans="1:10" x14ac:dyDescent="0.25">
      <c r="A3509" s="8">
        <v>43248</v>
      </c>
      <c r="B3509" s="8">
        <v>43248</v>
      </c>
      <c r="C3509">
        <v>99</v>
      </c>
      <c r="D3509" t="s">
        <v>542</v>
      </c>
      <c r="E3509" t="s">
        <v>190</v>
      </c>
      <c r="G3509" t="s">
        <v>188</v>
      </c>
      <c r="H3509" t="s">
        <v>6</v>
      </c>
      <c r="I3509" s="6" t="s">
        <v>33</v>
      </c>
      <c r="J3509" t="s">
        <v>190</v>
      </c>
    </row>
    <row r="3510" spans="1:10" x14ac:dyDescent="0.25">
      <c r="A3510" s="8">
        <v>43248</v>
      </c>
      <c r="B3510" s="8">
        <v>43248</v>
      </c>
      <c r="C3510">
        <v>99</v>
      </c>
      <c r="D3510" t="s">
        <v>542</v>
      </c>
      <c r="E3510" t="s">
        <v>190</v>
      </c>
      <c r="G3510" t="s">
        <v>188</v>
      </c>
      <c r="H3510" t="s">
        <v>8</v>
      </c>
      <c r="I3510" s="6" t="s">
        <v>167</v>
      </c>
      <c r="J3510" t="s">
        <v>190</v>
      </c>
    </row>
    <row r="3511" spans="1:10" x14ac:dyDescent="0.25">
      <c r="A3511" s="8">
        <v>43248</v>
      </c>
      <c r="B3511" s="8">
        <v>43248</v>
      </c>
      <c r="C3511">
        <v>99</v>
      </c>
      <c r="D3511" t="s">
        <v>542</v>
      </c>
      <c r="E3511" t="s">
        <v>190</v>
      </c>
      <c r="G3511" t="s">
        <v>188</v>
      </c>
      <c r="H3511" t="s">
        <v>8</v>
      </c>
      <c r="I3511" s="6" t="s">
        <v>156</v>
      </c>
      <c r="J3511" t="s">
        <v>190</v>
      </c>
    </row>
    <row r="3512" spans="1:10" x14ac:dyDescent="0.25">
      <c r="A3512" s="8">
        <v>43248</v>
      </c>
      <c r="B3512" s="8">
        <v>43248</v>
      </c>
      <c r="C3512">
        <v>99</v>
      </c>
      <c r="D3512" t="s">
        <v>542</v>
      </c>
      <c r="E3512" t="s">
        <v>190</v>
      </c>
      <c r="G3512" t="s">
        <v>188</v>
      </c>
      <c r="H3512" t="s">
        <v>9</v>
      </c>
      <c r="I3512" s="6">
        <v>1</v>
      </c>
      <c r="J3512" t="s">
        <v>190</v>
      </c>
    </row>
    <row r="3513" spans="1:10" x14ac:dyDescent="0.25">
      <c r="A3513" s="8">
        <v>43248</v>
      </c>
      <c r="B3513" s="8">
        <v>43248</v>
      </c>
      <c r="C3513">
        <v>99</v>
      </c>
      <c r="D3513" t="s">
        <v>542</v>
      </c>
      <c r="E3513" t="s">
        <v>190</v>
      </c>
      <c r="G3513" t="s">
        <v>193</v>
      </c>
      <c r="H3513" t="s">
        <v>194</v>
      </c>
      <c r="I3513" s="6">
        <v>0.6</v>
      </c>
      <c r="J3513" t="s">
        <v>190</v>
      </c>
    </row>
    <row r="3514" spans="1:10" x14ac:dyDescent="0.25">
      <c r="A3514" s="8">
        <v>43248</v>
      </c>
      <c r="B3514" s="8">
        <v>43248</v>
      </c>
      <c r="C3514">
        <v>99</v>
      </c>
      <c r="D3514" t="s">
        <v>542</v>
      </c>
      <c r="E3514" t="s">
        <v>190</v>
      </c>
      <c r="G3514" t="s">
        <v>188</v>
      </c>
      <c r="H3514" t="s">
        <v>195</v>
      </c>
      <c r="I3514" s="6">
        <v>0.2</v>
      </c>
      <c r="J3514" t="s">
        <v>190</v>
      </c>
    </row>
    <row r="3515" spans="1:10" x14ac:dyDescent="0.25">
      <c r="A3515" s="8">
        <v>43248</v>
      </c>
      <c r="B3515" s="8">
        <v>43248</v>
      </c>
      <c r="C3515">
        <v>99</v>
      </c>
      <c r="D3515" t="s">
        <v>542</v>
      </c>
      <c r="E3515" t="s">
        <v>190</v>
      </c>
      <c r="G3515" t="s">
        <v>188</v>
      </c>
      <c r="H3515" t="s">
        <v>196</v>
      </c>
      <c r="I3515" s="6">
        <v>2.5</v>
      </c>
      <c r="J3515" t="s">
        <v>190</v>
      </c>
    </row>
    <row r="3516" spans="1:10" x14ac:dyDescent="0.25">
      <c r="A3516" s="8">
        <v>43248</v>
      </c>
      <c r="B3516" s="8">
        <v>43248</v>
      </c>
      <c r="C3516">
        <v>99</v>
      </c>
      <c r="D3516" t="s">
        <v>542</v>
      </c>
      <c r="E3516" t="s">
        <v>190</v>
      </c>
      <c r="G3516" t="s">
        <v>193</v>
      </c>
      <c r="H3516" t="s">
        <v>197</v>
      </c>
      <c r="I3516" s="6">
        <v>0.6</v>
      </c>
      <c r="J3516" t="s">
        <v>190</v>
      </c>
    </row>
    <row r="3517" spans="1:10" x14ac:dyDescent="0.25">
      <c r="A3517" s="8">
        <v>43248</v>
      </c>
      <c r="B3517" s="8">
        <v>43248</v>
      </c>
      <c r="C3517">
        <v>99</v>
      </c>
      <c r="D3517" t="s">
        <v>542</v>
      </c>
      <c r="E3517" t="s">
        <v>190</v>
      </c>
      <c r="G3517" t="s">
        <v>188</v>
      </c>
      <c r="H3517" t="s">
        <v>198</v>
      </c>
      <c r="I3517" s="6">
        <v>0.3</v>
      </c>
      <c r="J3517" t="s">
        <v>190</v>
      </c>
    </row>
    <row r="3518" spans="1:10" x14ac:dyDescent="0.25">
      <c r="A3518" s="8">
        <v>43248</v>
      </c>
      <c r="B3518" s="8">
        <v>43248</v>
      </c>
      <c r="C3518">
        <v>99</v>
      </c>
      <c r="D3518" t="s">
        <v>542</v>
      </c>
      <c r="E3518" t="s">
        <v>190</v>
      </c>
      <c r="G3518" t="s">
        <v>188</v>
      </c>
      <c r="H3518" t="s">
        <v>16</v>
      </c>
      <c r="I3518" s="6" t="s">
        <v>97</v>
      </c>
      <c r="J3518" t="s">
        <v>190</v>
      </c>
    </row>
    <row r="3519" spans="1:10" x14ac:dyDescent="0.25">
      <c r="A3519" s="8">
        <v>43248</v>
      </c>
      <c r="B3519" s="8">
        <v>43248</v>
      </c>
      <c r="C3519">
        <v>99</v>
      </c>
      <c r="D3519" t="s">
        <v>542</v>
      </c>
      <c r="E3519" t="s">
        <v>190</v>
      </c>
      <c r="G3519" t="s">
        <v>188</v>
      </c>
      <c r="H3519" t="s">
        <v>16</v>
      </c>
      <c r="I3519" s="6" t="s">
        <v>83</v>
      </c>
      <c r="J3519" t="s">
        <v>190</v>
      </c>
    </row>
    <row r="3520" spans="1:10" x14ac:dyDescent="0.25">
      <c r="A3520" s="8">
        <v>43248</v>
      </c>
      <c r="B3520" s="8">
        <v>43248</v>
      </c>
      <c r="C3520">
        <v>99</v>
      </c>
      <c r="D3520" t="s">
        <v>542</v>
      </c>
      <c r="E3520" t="s">
        <v>190</v>
      </c>
      <c r="G3520" t="s">
        <v>188</v>
      </c>
      <c r="H3520" t="s">
        <v>17</v>
      </c>
      <c r="I3520" s="6" t="s">
        <v>64</v>
      </c>
      <c r="J3520" t="s">
        <v>190</v>
      </c>
    </row>
    <row r="3521" spans="1:10" x14ac:dyDescent="0.25">
      <c r="A3521" s="8">
        <v>43248</v>
      </c>
      <c r="B3521" s="8">
        <v>43248</v>
      </c>
      <c r="C3521">
        <v>99</v>
      </c>
      <c r="D3521" t="s">
        <v>542</v>
      </c>
      <c r="E3521" t="s">
        <v>190</v>
      </c>
      <c r="G3521" t="s">
        <v>193</v>
      </c>
      <c r="H3521" t="s">
        <v>17</v>
      </c>
      <c r="I3521" s="6" t="s">
        <v>98</v>
      </c>
      <c r="J3521" t="s">
        <v>190</v>
      </c>
    </row>
    <row r="3522" spans="1:10" x14ac:dyDescent="0.25">
      <c r="A3522" s="8">
        <v>43248</v>
      </c>
      <c r="B3522" s="8">
        <v>43248</v>
      </c>
      <c r="C3522">
        <v>99</v>
      </c>
      <c r="D3522" t="s">
        <v>542</v>
      </c>
      <c r="E3522" t="s">
        <v>190</v>
      </c>
      <c r="G3522" t="s">
        <v>193</v>
      </c>
      <c r="H3522" t="s">
        <v>18</v>
      </c>
      <c r="I3522" s="6" t="s">
        <v>42</v>
      </c>
      <c r="J3522" t="s">
        <v>190</v>
      </c>
    </row>
    <row r="3523" spans="1:10" x14ac:dyDescent="0.25">
      <c r="A3523" s="8">
        <v>43248</v>
      </c>
      <c r="B3523" s="8">
        <v>43248</v>
      </c>
      <c r="C3523">
        <v>99</v>
      </c>
      <c r="D3523" t="s">
        <v>542</v>
      </c>
      <c r="E3523" t="s">
        <v>190</v>
      </c>
      <c r="G3523" t="s">
        <v>188</v>
      </c>
      <c r="H3523" t="s">
        <v>19</v>
      </c>
      <c r="I3523" s="6" t="s">
        <v>66</v>
      </c>
      <c r="J3523" t="s">
        <v>190</v>
      </c>
    </row>
    <row r="3524" spans="1:10" x14ac:dyDescent="0.25">
      <c r="A3524" s="8">
        <v>43248</v>
      </c>
      <c r="B3524" s="8">
        <v>43248</v>
      </c>
      <c r="C3524">
        <v>99</v>
      </c>
      <c r="D3524" t="s">
        <v>542</v>
      </c>
      <c r="E3524" t="s">
        <v>190</v>
      </c>
      <c r="G3524" t="s">
        <v>188</v>
      </c>
      <c r="H3524" t="s">
        <v>19</v>
      </c>
      <c r="I3524" s="6" t="s">
        <v>86</v>
      </c>
      <c r="J3524" t="s">
        <v>190</v>
      </c>
    </row>
    <row r="3525" spans="1:10" x14ac:dyDescent="0.25">
      <c r="A3525" s="8">
        <v>43248</v>
      </c>
      <c r="B3525" s="8">
        <v>43248</v>
      </c>
      <c r="C3525">
        <v>99</v>
      </c>
      <c r="D3525" t="s">
        <v>542</v>
      </c>
      <c r="E3525" t="s">
        <v>190</v>
      </c>
      <c r="G3525" t="s">
        <v>188</v>
      </c>
      <c r="H3525" t="s">
        <v>19</v>
      </c>
      <c r="I3525" s="6" t="s">
        <v>112</v>
      </c>
      <c r="J3525" t="s">
        <v>190</v>
      </c>
    </row>
    <row r="3526" spans="1:10" x14ac:dyDescent="0.25">
      <c r="A3526" s="8">
        <v>43248</v>
      </c>
      <c r="B3526" s="8">
        <v>43248</v>
      </c>
      <c r="C3526">
        <v>99</v>
      </c>
      <c r="D3526" t="s">
        <v>542</v>
      </c>
      <c r="E3526" t="s">
        <v>190</v>
      </c>
      <c r="G3526" t="s">
        <v>188</v>
      </c>
      <c r="H3526" t="s">
        <v>19</v>
      </c>
      <c r="I3526" s="6" t="s">
        <v>135</v>
      </c>
      <c r="J3526" t="s">
        <v>190</v>
      </c>
    </row>
    <row r="3527" spans="1:10" x14ac:dyDescent="0.25">
      <c r="A3527" s="8">
        <v>43248</v>
      </c>
      <c r="B3527" s="8">
        <v>43248</v>
      </c>
      <c r="C3527">
        <v>99</v>
      </c>
      <c r="D3527" t="s">
        <v>542</v>
      </c>
      <c r="E3527" t="s">
        <v>190</v>
      </c>
      <c r="G3527" t="s">
        <v>188</v>
      </c>
      <c r="H3527" t="s">
        <v>19</v>
      </c>
      <c r="I3527" s="6" t="s">
        <v>152</v>
      </c>
      <c r="J3527" t="s">
        <v>190</v>
      </c>
    </row>
    <row r="3528" spans="1:10" x14ac:dyDescent="0.25">
      <c r="A3528" s="8">
        <v>43248</v>
      </c>
      <c r="B3528" s="8">
        <v>43248</v>
      </c>
      <c r="C3528">
        <v>99</v>
      </c>
      <c r="D3528" t="s">
        <v>542</v>
      </c>
      <c r="E3528" t="s">
        <v>190</v>
      </c>
      <c r="G3528" t="s">
        <v>188</v>
      </c>
      <c r="H3528" t="s">
        <v>20</v>
      </c>
      <c r="I3528" s="6" t="s">
        <v>125</v>
      </c>
      <c r="J3528" t="s">
        <v>190</v>
      </c>
    </row>
    <row r="3529" spans="1:10" x14ac:dyDescent="0.25">
      <c r="A3529" s="8">
        <v>43248</v>
      </c>
      <c r="B3529" s="8">
        <v>43248</v>
      </c>
      <c r="C3529">
        <v>99</v>
      </c>
      <c r="D3529" t="s">
        <v>542</v>
      </c>
      <c r="E3529" t="s">
        <v>190</v>
      </c>
      <c r="G3529" t="s">
        <v>188</v>
      </c>
      <c r="H3529" t="s">
        <v>20</v>
      </c>
      <c r="I3529" s="6" t="s">
        <v>136</v>
      </c>
      <c r="J3529" t="s">
        <v>190</v>
      </c>
    </row>
    <row r="3530" spans="1:10" x14ac:dyDescent="0.25">
      <c r="A3530" s="8">
        <v>43248</v>
      </c>
      <c r="B3530" s="8">
        <v>43248</v>
      </c>
      <c r="C3530">
        <v>99</v>
      </c>
      <c r="D3530" t="s">
        <v>542</v>
      </c>
      <c r="E3530" t="s">
        <v>190</v>
      </c>
      <c r="G3530" t="s">
        <v>188</v>
      </c>
      <c r="H3530" t="s">
        <v>20</v>
      </c>
      <c r="I3530" s="6" t="s">
        <v>145</v>
      </c>
      <c r="J3530" t="s">
        <v>190</v>
      </c>
    </row>
    <row r="3531" spans="1:10" x14ac:dyDescent="0.25">
      <c r="A3531" s="8">
        <v>43248</v>
      </c>
      <c r="B3531" s="8">
        <v>43248</v>
      </c>
      <c r="C3531">
        <v>99</v>
      </c>
      <c r="D3531" t="s">
        <v>542</v>
      </c>
      <c r="E3531" t="s">
        <v>190</v>
      </c>
      <c r="G3531" t="s">
        <v>188</v>
      </c>
      <c r="H3531" t="s">
        <v>20</v>
      </c>
      <c r="I3531" s="6" t="s">
        <v>67</v>
      </c>
      <c r="J3531" t="s">
        <v>190</v>
      </c>
    </row>
    <row r="3532" spans="1:10" x14ac:dyDescent="0.25">
      <c r="A3532" s="8">
        <v>43248</v>
      </c>
      <c r="B3532" s="8">
        <v>43248</v>
      </c>
      <c r="C3532">
        <v>99</v>
      </c>
      <c r="D3532" t="s">
        <v>542</v>
      </c>
      <c r="E3532" t="s">
        <v>190</v>
      </c>
      <c r="G3532" t="s">
        <v>188</v>
      </c>
      <c r="H3532" t="s">
        <v>199</v>
      </c>
      <c r="I3532" s="6" t="s">
        <v>45</v>
      </c>
      <c r="J3532" t="s">
        <v>190</v>
      </c>
    </row>
    <row r="3533" spans="1:10" x14ac:dyDescent="0.25">
      <c r="A3533" s="8">
        <v>43248</v>
      </c>
      <c r="B3533" s="8">
        <v>43248</v>
      </c>
      <c r="C3533">
        <v>99</v>
      </c>
      <c r="D3533" t="s">
        <v>542</v>
      </c>
      <c r="E3533" t="s">
        <v>190</v>
      </c>
      <c r="G3533" t="s">
        <v>188</v>
      </c>
      <c r="H3533" t="s">
        <v>24</v>
      </c>
      <c r="I3533" s="6" t="s">
        <v>47</v>
      </c>
      <c r="J3533" t="s">
        <v>190</v>
      </c>
    </row>
    <row r="3534" spans="1:10" x14ac:dyDescent="0.25">
      <c r="A3534" s="8">
        <v>43248</v>
      </c>
      <c r="B3534" s="8">
        <v>43248</v>
      </c>
      <c r="C3534">
        <v>99</v>
      </c>
      <c r="D3534" t="s">
        <v>542</v>
      </c>
      <c r="E3534" t="s">
        <v>190</v>
      </c>
      <c r="G3534" t="s">
        <v>188</v>
      </c>
      <c r="H3534" t="s">
        <v>24</v>
      </c>
      <c r="I3534" s="6" t="s">
        <v>70</v>
      </c>
      <c r="J3534" t="s">
        <v>190</v>
      </c>
    </row>
    <row r="3535" spans="1:10" x14ac:dyDescent="0.25">
      <c r="A3535" s="8">
        <v>43248</v>
      </c>
      <c r="B3535" s="8">
        <v>43248</v>
      </c>
      <c r="C3535">
        <v>99</v>
      </c>
      <c r="D3535" t="s">
        <v>542</v>
      </c>
      <c r="E3535" t="s">
        <v>190</v>
      </c>
      <c r="G3535" t="s">
        <v>188</v>
      </c>
      <c r="H3535" t="s">
        <v>26</v>
      </c>
      <c r="I3535" s="6" t="s">
        <v>49</v>
      </c>
      <c r="J3535" t="s">
        <v>190</v>
      </c>
    </row>
    <row r="3536" spans="1:10" x14ac:dyDescent="0.25">
      <c r="A3536" s="8">
        <v>43248</v>
      </c>
      <c r="B3536" s="8">
        <v>43248</v>
      </c>
      <c r="C3536">
        <v>99</v>
      </c>
      <c r="D3536" t="s">
        <v>542</v>
      </c>
      <c r="E3536" t="s">
        <v>190</v>
      </c>
      <c r="G3536" t="s">
        <v>188</v>
      </c>
      <c r="H3536" t="s">
        <v>27</v>
      </c>
      <c r="I3536" s="6" t="s">
        <v>115</v>
      </c>
      <c r="J3536" t="s">
        <v>190</v>
      </c>
    </row>
    <row r="3537" spans="1:10" x14ac:dyDescent="0.25">
      <c r="A3537" s="8">
        <v>43248</v>
      </c>
      <c r="B3537" s="8">
        <v>43248</v>
      </c>
      <c r="C3537">
        <v>100</v>
      </c>
      <c r="D3537" t="s">
        <v>544</v>
      </c>
      <c r="E3537" t="s">
        <v>190</v>
      </c>
      <c r="G3537" t="s">
        <v>188</v>
      </c>
      <c r="H3537" t="s">
        <v>1</v>
      </c>
      <c r="I3537" s="6" t="s">
        <v>545</v>
      </c>
      <c r="J3537" t="s">
        <v>190</v>
      </c>
    </row>
    <row r="3538" spans="1:10" x14ac:dyDescent="0.25">
      <c r="A3538" s="8">
        <v>43248</v>
      </c>
      <c r="B3538" s="8">
        <v>43248</v>
      </c>
      <c r="C3538">
        <v>100</v>
      </c>
      <c r="D3538" t="s">
        <v>544</v>
      </c>
      <c r="E3538" t="s">
        <v>190</v>
      </c>
      <c r="G3538" t="s">
        <v>193</v>
      </c>
      <c r="H3538" t="s">
        <v>1</v>
      </c>
      <c r="I3538" s="6" t="s">
        <v>546</v>
      </c>
      <c r="J3538" t="s">
        <v>190</v>
      </c>
    </row>
    <row r="3539" spans="1:10" x14ac:dyDescent="0.25">
      <c r="A3539" s="8">
        <v>43248</v>
      </c>
      <c r="B3539" s="8">
        <v>43248</v>
      </c>
      <c r="C3539">
        <v>100</v>
      </c>
      <c r="D3539" t="s">
        <v>544</v>
      </c>
      <c r="E3539" t="s">
        <v>190</v>
      </c>
      <c r="G3539" t="s">
        <v>188</v>
      </c>
      <c r="H3539" t="s">
        <v>2</v>
      </c>
      <c r="I3539" s="6" t="s">
        <v>30</v>
      </c>
      <c r="J3539" t="s">
        <v>190</v>
      </c>
    </row>
    <row r="3540" spans="1:10" x14ac:dyDescent="0.25">
      <c r="A3540" s="8">
        <v>43248</v>
      </c>
      <c r="B3540" s="8">
        <v>43248</v>
      </c>
      <c r="C3540">
        <v>100</v>
      </c>
      <c r="D3540" t="s">
        <v>544</v>
      </c>
      <c r="E3540" t="s">
        <v>190</v>
      </c>
      <c r="G3540" t="s">
        <v>193</v>
      </c>
      <c r="H3540" t="s">
        <v>2</v>
      </c>
      <c r="I3540" s="6" t="s">
        <v>53</v>
      </c>
      <c r="J3540" t="s">
        <v>190</v>
      </c>
    </row>
    <row r="3541" spans="1:10" x14ac:dyDescent="0.25">
      <c r="A3541" s="8">
        <v>43248</v>
      </c>
      <c r="B3541" s="8">
        <v>43248</v>
      </c>
      <c r="C3541">
        <v>100</v>
      </c>
      <c r="D3541" t="s">
        <v>544</v>
      </c>
      <c r="E3541" t="s">
        <v>190</v>
      </c>
      <c r="G3541" t="s">
        <v>193</v>
      </c>
      <c r="H3541" t="s">
        <v>3</v>
      </c>
      <c r="I3541" s="6" t="s">
        <v>31</v>
      </c>
      <c r="J3541" t="s">
        <v>190</v>
      </c>
    </row>
    <row r="3542" spans="1:10" x14ac:dyDescent="0.25">
      <c r="A3542" s="8">
        <v>43248</v>
      </c>
      <c r="B3542" s="8">
        <v>43248</v>
      </c>
      <c r="C3542">
        <v>100</v>
      </c>
      <c r="D3542" t="s">
        <v>544</v>
      </c>
      <c r="E3542" t="s">
        <v>190</v>
      </c>
      <c r="G3542" t="s">
        <v>193</v>
      </c>
      <c r="H3542" t="s">
        <v>3</v>
      </c>
      <c r="I3542" s="6" t="s">
        <v>75</v>
      </c>
      <c r="J3542" t="s">
        <v>190</v>
      </c>
    </row>
    <row r="3543" spans="1:10" x14ac:dyDescent="0.25">
      <c r="A3543" s="8">
        <v>43248</v>
      </c>
      <c r="B3543" s="8">
        <v>43248</v>
      </c>
      <c r="C3543">
        <v>100</v>
      </c>
      <c r="D3543" t="s">
        <v>544</v>
      </c>
      <c r="E3543" t="s">
        <v>190</v>
      </c>
      <c r="G3543" t="s">
        <v>188</v>
      </c>
      <c r="H3543" t="s">
        <v>3</v>
      </c>
      <c r="I3543" s="6" t="s">
        <v>147</v>
      </c>
      <c r="J3543" t="s">
        <v>190</v>
      </c>
    </row>
    <row r="3544" spans="1:10" x14ac:dyDescent="0.25">
      <c r="A3544" s="8">
        <v>43248</v>
      </c>
      <c r="B3544" s="8">
        <v>43248</v>
      </c>
      <c r="C3544">
        <v>100</v>
      </c>
      <c r="D3544" t="s">
        <v>544</v>
      </c>
      <c r="E3544" t="s">
        <v>190</v>
      </c>
      <c r="G3544" t="s">
        <v>188</v>
      </c>
      <c r="H3544" t="s">
        <v>3</v>
      </c>
      <c r="I3544" s="6" t="s">
        <v>138</v>
      </c>
      <c r="J3544" t="s">
        <v>190</v>
      </c>
    </row>
    <row r="3545" spans="1:10" x14ac:dyDescent="0.25">
      <c r="A3545" s="8">
        <v>43248</v>
      </c>
      <c r="B3545" s="8">
        <v>43248</v>
      </c>
      <c r="C3545">
        <v>100</v>
      </c>
      <c r="D3545" t="s">
        <v>544</v>
      </c>
      <c r="E3545" t="s">
        <v>190</v>
      </c>
      <c r="G3545" t="s">
        <v>370</v>
      </c>
      <c r="H3545" t="s">
        <v>192</v>
      </c>
      <c r="I3545" s="6" t="s">
        <v>129</v>
      </c>
      <c r="J3545" t="s">
        <v>190</v>
      </c>
    </row>
    <row r="3546" spans="1:10" x14ac:dyDescent="0.25">
      <c r="A3546" s="8">
        <v>43248</v>
      </c>
      <c r="B3546" s="8">
        <v>43248</v>
      </c>
      <c r="C3546">
        <v>100</v>
      </c>
      <c r="D3546" t="s">
        <v>544</v>
      </c>
      <c r="E3546" t="s">
        <v>190</v>
      </c>
      <c r="G3546" t="s">
        <v>193</v>
      </c>
      <c r="H3546" t="s">
        <v>5</v>
      </c>
      <c r="I3546" s="6" t="s">
        <v>32</v>
      </c>
      <c r="J3546" t="s">
        <v>190</v>
      </c>
    </row>
    <row r="3547" spans="1:10" x14ac:dyDescent="0.25">
      <c r="A3547" s="8">
        <v>43248</v>
      </c>
      <c r="B3547" s="8">
        <v>43248</v>
      </c>
      <c r="C3547">
        <v>100</v>
      </c>
      <c r="D3547" t="s">
        <v>544</v>
      </c>
      <c r="E3547" t="s">
        <v>190</v>
      </c>
      <c r="G3547" t="s">
        <v>193</v>
      </c>
      <c r="H3547" t="s">
        <v>5</v>
      </c>
      <c r="I3547" s="6" t="s">
        <v>55</v>
      </c>
      <c r="J3547" t="s">
        <v>190</v>
      </c>
    </row>
    <row r="3548" spans="1:10" x14ac:dyDescent="0.25">
      <c r="A3548" s="8">
        <v>43248</v>
      </c>
      <c r="B3548" s="8">
        <v>43248</v>
      </c>
      <c r="C3548">
        <v>100</v>
      </c>
      <c r="D3548" t="s">
        <v>544</v>
      </c>
      <c r="E3548" t="s">
        <v>190</v>
      </c>
      <c r="G3548" t="s">
        <v>370</v>
      </c>
      <c r="H3548" t="s">
        <v>6</v>
      </c>
      <c r="I3548" s="6" t="s">
        <v>33</v>
      </c>
      <c r="J3548" t="s">
        <v>190</v>
      </c>
    </row>
    <row r="3549" spans="1:10" x14ac:dyDescent="0.25">
      <c r="A3549" s="8">
        <v>43248</v>
      </c>
      <c r="B3549" s="8">
        <v>43248</v>
      </c>
      <c r="C3549">
        <v>100</v>
      </c>
      <c r="D3549" t="s">
        <v>544</v>
      </c>
      <c r="E3549" t="s">
        <v>190</v>
      </c>
      <c r="G3549" t="s">
        <v>188</v>
      </c>
      <c r="H3549" t="s">
        <v>8</v>
      </c>
      <c r="I3549" s="6" t="s">
        <v>79</v>
      </c>
      <c r="J3549" t="s">
        <v>190</v>
      </c>
    </row>
    <row r="3550" spans="1:10" x14ac:dyDescent="0.25">
      <c r="A3550" s="8">
        <v>43248</v>
      </c>
      <c r="B3550" s="8">
        <v>43248</v>
      </c>
      <c r="C3550">
        <v>100</v>
      </c>
      <c r="D3550" t="s">
        <v>544</v>
      </c>
      <c r="E3550" t="s">
        <v>190</v>
      </c>
      <c r="G3550" t="s">
        <v>188</v>
      </c>
      <c r="H3550" t="s">
        <v>9</v>
      </c>
      <c r="I3550" s="6">
        <v>15</v>
      </c>
      <c r="J3550" t="s">
        <v>190</v>
      </c>
    </row>
    <row r="3551" spans="1:10" x14ac:dyDescent="0.25">
      <c r="A3551" s="8">
        <v>43248</v>
      </c>
      <c r="B3551" s="8">
        <v>43248</v>
      </c>
      <c r="C3551">
        <v>100</v>
      </c>
      <c r="D3551" t="s">
        <v>544</v>
      </c>
      <c r="E3551" t="s">
        <v>190</v>
      </c>
      <c r="G3551" t="s">
        <v>193</v>
      </c>
      <c r="H3551" t="s">
        <v>194</v>
      </c>
      <c r="I3551" s="6">
        <v>10</v>
      </c>
      <c r="J3551" t="s">
        <v>190</v>
      </c>
    </row>
    <row r="3552" spans="1:10" x14ac:dyDescent="0.25">
      <c r="A3552" s="8">
        <v>43248</v>
      </c>
      <c r="B3552" s="8">
        <v>43248</v>
      </c>
      <c r="C3552">
        <v>100</v>
      </c>
      <c r="D3552" t="s">
        <v>544</v>
      </c>
      <c r="E3552" t="s">
        <v>190</v>
      </c>
      <c r="G3552" t="s">
        <v>188</v>
      </c>
      <c r="H3552" t="s">
        <v>195</v>
      </c>
      <c r="I3552" s="6">
        <v>8</v>
      </c>
      <c r="J3552" t="s">
        <v>190</v>
      </c>
    </row>
    <row r="3553" spans="1:10" x14ac:dyDescent="0.25">
      <c r="A3553" s="8">
        <v>43248</v>
      </c>
      <c r="B3553" s="8">
        <v>43248</v>
      </c>
      <c r="C3553">
        <v>100</v>
      </c>
      <c r="D3553" t="s">
        <v>544</v>
      </c>
      <c r="E3553" t="s">
        <v>190</v>
      </c>
      <c r="G3553" t="s">
        <v>188</v>
      </c>
      <c r="H3553" t="s">
        <v>196</v>
      </c>
      <c r="I3553" s="6">
        <v>15</v>
      </c>
      <c r="J3553" t="s">
        <v>190</v>
      </c>
    </row>
    <row r="3554" spans="1:10" x14ac:dyDescent="0.25">
      <c r="A3554" s="8">
        <v>43248</v>
      </c>
      <c r="B3554" s="8">
        <v>43248</v>
      </c>
      <c r="C3554">
        <v>100</v>
      </c>
      <c r="D3554" t="s">
        <v>544</v>
      </c>
      <c r="E3554" t="s">
        <v>190</v>
      </c>
      <c r="G3554" t="s">
        <v>193</v>
      </c>
      <c r="H3554" t="s">
        <v>197</v>
      </c>
      <c r="I3554" s="6">
        <v>10</v>
      </c>
      <c r="J3554" t="s">
        <v>190</v>
      </c>
    </row>
    <row r="3555" spans="1:10" x14ac:dyDescent="0.25">
      <c r="A3555" s="8">
        <v>43248</v>
      </c>
      <c r="B3555" s="8">
        <v>43248</v>
      </c>
      <c r="C3555">
        <v>100</v>
      </c>
      <c r="D3555" t="s">
        <v>544</v>
      </c>
      <c r="E3555" t="s">
        <v>190</v>
      </c>
      <c r="G3555" t="s">
        <v>188</v>
      </c>
      <c r="H3555" t="s">
        <v>198</v>
      </c>
      <c r="I3555" s="6">
        <v>5</v>
      </c>
      <c r="J3555" t="s">
        <v>190</v>
      </c>
    </row>
    <row r="3556" spans="1:10" x14ac:dyDescent="0.25">
      <c r="A3556" s="8">
        <v>43248</v>
      </c>
      <c r="B3556" s="8">
        <v>43248</v>
      </c>
      <c r="C3556">
        <v>100</v>
      </c>
      <c r="D3556" t="s">
        <v>544</v>
      </c>
      <c r="E3556" t="s">
        <v>190</v>
      </c>
      <c r="G3556" t="s">
        <v>370</v>
      </c>
      <c r="H3556" t="s">
        <v>12</v>
      </c>
      <c r="I3556" s="6" t="s">
        <v>62</v>
      </c>
      <c r="J3556" t="s">
        <v>190</v>
      </c>
    </row>
    <row r="3557" spans="1:10" x14ac:dyDescent="0.25">
      <c r="A3557" s="8">
        <v>43248</v>
      </c>
      <c r="B3557" s="8">
        <v>43248</v>
      </c>
      <c r="C3557">
        <v>100</v>
      </c>
      <c r="D3557" t="s">
        <v>544</v>
      </c>
      <c r="E3557" t="s">
        <v>190</v>
      </c>
      <c r="G3557" t="s">
        <v>188</v>
      </c>
      <c r="H3557" t="s">
        <v>14</v>
      </c>
      <c r="I3557" s="6" t="s">
        <v>120</v>
      </c>
      <c r="J3557" t="s">
        <v>190</v>
      </c>
    </row>
    <row r="3558" spans="1:10" x14ac:dyDescent="0.25">
      <c r="A3558" s="8">
        <v>43248</v>
      </c>
      <c r="B3558" s="8">
        <v>43248</v>
      </c>
      <c r="C3558">
        <v>100</v>
      </c>
      <c r="D3558" t="s">
        <v>544</v>
      </c>
      <c r="E3558" t="s">
        <v>190</v>
      </c>
      <c r="G3558" t="s">
        <v>370</v>
      </c>
      <c r="H3558" t="s">
        <v>14</v>
      </c>
      <c r="I3558" s="6" t="s">
        <v>149</v>
      </c>
      <c r="J3558" t="s">
        <v>190</v>
      </c>
    </row>
    <row r="3559" spans="1:10" x14ac:dyDescent="0.25">
      <c r="A3559" s="8">
        <v>43248</v>
      </c>
      <c r="B3559" s="8">
        <v>43248</v>
      </c>
      <c r="C3559">
        <v>100</v>
      </c>
      <c r="D3559" t="s">
        <v>544</v>
      </c>
      <c r="E3559" t="s">
        <v>190</v>
      </c>
      <c r="G3559" t="s">
        <v>193</v>
      </c>
      <c r="H3559" t="s">
        <v>16</v>
      </c>
      <c r="I3559" s="6" t="s">
        <v>63</v>
      </c>
      <c r="J3559" t="s">
        <v>190</v>
      </c>
    </row>
    <row r="3560" spans="1:10" x14ac:dyDescent="0.25">
      <c r="A3560" s="8">
        <v>43248</v>
      </c>
      <c r="B3560" s="8">
        <v>43248</v>
      </c>
      <c r="C3560">
        <v>100</v>
      </c>
      <c r="D3560" t="s">
        <v>544</v>
      </c>
      <c r="E3560" t="s">
        <v>190</v>
      </c>
      <c r="G3560" t="s">
        <v>370</v>
      </c>
      <c r="H3560" t="s">
        <v>17</v>
      </c>
      <c r="I3560" s="6" t="s">
        <v>84</v>
      </c>
      <c r="J3560" t="s">
        <v>190</v>
      </c>
    </row>
    <row r="3561" spans="1:10" x14ac:dyDescent="0.25">
      <c r="A3561" s="8">
        <v>43248</v>
      </c>
      <c r="B3561" s="8">
        <v>43248</v>
      </c>
      <c r="C3561">
        <v>100</v>
      </c>
      <c r="D3561" t="s">
        <v>544</v>
      </c>
      <c r="E3561" t="s">
        <v>190</v>
      </c>
      <c r="G3561" t="s">
        <v>193</v>
      </c>
      <c r="H3561" t="s">
        <v>18</v>
      </c>
      <c r="I3561" s="6" t="s">
        <v>123</v>
      </c>
      <c r="J3561" t="s">
        <v>190</v>
      </c>
    </row>
    <row r="3562" spans="1:10" x14ac:dyDescent="0.25">
      <c r="A3562" s="8">
        <v>43248</v>
      </c>
      <c r="B3562" s="8">
        <v>43248</v>
      </c>
      <c r="C3562">
        <v>100</v>
      </c>
      <c r="D3562" t="s">
        <v>544</v>
      </c>
      <c r="E3562" t="s">
        <v>190</v>
      </c>
      <c r="G3562" t="s">
        <v>193</v>
      </c>
      <c r="H3562" t="s">
        <v>18</v>
      </c>
      <c r="I3562" s="6" t="s">
        <v>99</v>
      </c>
      <c r="J3562" t="s">
        <v>190</v>
      </c>
    </row>
    <row r="3563" spans="1:10" x14ac:dyDescent="0.25">
      <c r="A3563" s="8">
        <v>43248</v>
      </c>
      <c r="B3563" s="8">
        <v>43248</v>
      </c>
      <c r="C3563">
        <v>100</v>
      </c>
      <c r="D3563" t="s">
        <v>544</v>
      </c>
      <c r="E3563" t="s">
        <v>190</v>
      </c>
      <c r="G3563" t="s">
        <v>370</v>
      </c>
      <c r="H3563" t="s">
        <v>19</v>
      </c>
      <c r="I3563" s="6" t="s">
        <v>100</v>
      </c>
      <c r="J3563" t="s">
        <v>190</v>
      </c>
    </row>
    <row r="3564" spans="1:10" x14ac:dyDescent="0.25">
      <c r="A3564" s="8">
        <v>43248</v>
      </c>
      <c r="B3564" s="8">
        <v>43248</v>
      </c>
      <c r="C3564">
        <v>100</v>
      </c>
      <c r="D3564" t="s">
        <v>544</v>
      </c>
      <c r="E3564" t="s">
        <v>190</v>
      </c>
      <c r="G3564" t="s">
        <v>193</v>
      </c>
      <c r="H3564" t="s">
        <v>19</v>
      </c>
      <c r="I3564" s="6" t="s">
        <v>112</v>
      </c>
      <c r="J3564" t="s">
        <v>190</v>
      </c>
    </row>
    <row r="3565" spans="1:10" x14ac:dyDescent="0.25">
      <c r="A3565" s="8">
        <v>43248</v>
      </c>
      <c r="B3565" s="8">
        <v>43248</v>
      </c>
      <c r="C3565">
        <v>100</v>
      </c>
      <c r="D3565" t="s">
        <v>544</v>
      </c>
      <c r="E3565" t="s">
        <v>190</v>
      </c>
      <c r="G3565" t="s">
        <v>193</v>
      </c>
      <c r="H3565" t="s">
        <v>19</v>
      </c>
      <c r="I3565" s="6" t="s">
        <v>135</v>
      </c>
      <c r="J3565" t="s">
        <v>190</v>
      </c>
    </row>
    <row r="3566" spans="1:10" x14ac:dyDescent="0.25">
      <c r="A3566" s="8">
        <v>43248</v>
      </c>
      <c r="B3566" s="8">
        <v>43248</v>
      </c>
      <c r="C3566">
        <v>100</v>
      </c>
      <c r="D3566" t="s">
        <v>544</v>
      </c>
      <c r="E3566" t="s">
        <v>190</v>
      </c>
      <c r="G3566" t="s">
        <v>188</v>
      </c>
      <c r="H3566" t="s">
        <v>20</v>
      </c>
      <c r="I3566" s="6" t="s">
        <v>67</v>
      </c>
      <c r="J3566" t="s">
        <v>190</v>
      </c>
    </row>
    <row r="3567" spans="1:10" x14ac:dyDescent="0.25">
      <c r="A3567" s="8">
        <v>43248</v>
      </c>
      <c r="B3567" s="8">
        <v>43248</v>
      </c>
      <c r="C3567">
        <v>100</v>
      </c>
      <c r="D3567" t="s">
        <v>544</v>
      </c>
      <c r="E3567" t="s">
        <v>190</v>
      </c>
      <c r="G3567" t="s">
        <v>188</v>
      </c>
      <c r="H3567" t="s">
        <v>20</v>
      </c>
      <c r="I3567" s="6" t="s">
        <v>87</v>
      </c>
      <c r="J3567" t="s">
        <v>190</v>
      </c>
    </row>
    <row r="3568" spans="1:10" x14ac:dyDescent="0.25">
      <c r="A3568" s="8">
        <v>43248</v>
      </c>
      <c r="B3568" s="8">
        <v>43248</v>
      </c>
      <c r="C3568">
        <v>100</v>
      </c>
      <c r="D3568" t="s">
        <v>544</v>
      </c>
      <c r="E3568" t="s">
        <v>190</v>
      </c>
      <c r="G3568" t="s">
        <v>188</v>
      </c>
      <c r="H3568" t="s">
        <v>20</v>
      </c>
      <c r="I3568" s="6" t="s">
        <v>101</v>
      </c>
      <c r="J3568" t="s">
        <v>190</v>
      </c>
    </row>
    <row r="3569" spans="1:10" x14ac:dyDescent="0.25">
      <c r="A3569" s="8">
        <v>43248</v>
      </c>
      <c r="B3569" s="8">
        <v>43248</v>
      </c>
      <c r="C3569">
        <v>100</v>
      </c>
      <c r="D3569" t="s">
        <v>544</v>
      </c>
      <c r="E3569" t="s">
        <v>190</v>
      </c>
      <c r="G3569" t="s">
        <v>188</v>
      </c>
      <c r="H3569" t="s">
        <v>199</v>
      </c>
      <c r="I3569" s="6" t="s">
        <v>290</v>
      </c>
      <c r="J3569" t="s">
        <v>190</v>
      </c>
    </row>
    <row r="3570" spans="1:10" x14ac:dyDescent="0.25">
      <c r="A3570" s="8">
        <v>43248</v>
      </c>
      <c r="B3570" s="8">
        <v>43248</v>
      </c>
      <c r="C3570">
        <v>100</v>
      </c>
      <c r="D3570" t="s">
        <v>544</v>
      </c>
      <c r="E3570" t="s">
        <v>190</v>
      </c>
      <c r="G3570" t="s">
        <v>188</v>
      </c>
      <c r="H3570" t="s">
        <v>24</v>
      </c>
      <c r="I3570" s="6" t="s">
        <v>47</v>
      </c>
      <c r="J3570" t="s">
        <v>190</v>
      </c>
    </row>
    <row r="3571" spans="1:10" x14ac:dyDescent="0.25">
      <c r="A3571" s="8">
        <v>43248</v>
      </c>
      <c r="B3571" s="8">
        <v>43248</v>
      </c>
      <c r="C3571">
        <v>100</v>
      </c>
      <c r="D3571" t="s">
        <v>544</v>
      </c>
      <c r="E3571" t="s">
        <v>190</v>
      </c>
      <c r="G3571" t="s">
        <v>188</v>
      </c>
      <c r="H3571" t="s">
        <v>26</v>
      </c>
      <c r="I3571" s="6" t="s">
        <v>49</v>
      </c>
      <c r="J3571" t="s">
        <v>190</v>
      </c>
    </row>
    <row r="3572" spans="1:10" x14ac:dyDescent="0.25">
      <c r="A3572" s="8">
        <v>43248</v>
      </c>
      <c r="B3572" s="8">
        <v>43248</v>
      </c>
      <c r="C3572">
        <v>100</v>
      </c>
      <c r="D3572" t="s">
        <v>544</v>
      </c>
      <c r="E3572" t="s">
        <v>190</v>
      </c>
      <c r="G3572" t="s">
        <v>423</v>
      </c>
      <c r="H3572" t="s">
        <v>27</v>
      </c>
      <c r="I3572" s="6" t="s">
        <v>161</v>
      </c>
      <c r="J3572" t="s">
        <v>308</v>
      </c>
    </row>
    <row r="3573" spans="1:10" x14ac:dyDescent="0.25">
      <c r="A3573" s="8">
        <v>43248</v>
      </c>
      <c r="B3573" s="8">
        <v>43248</v>
      </c>
      <c r="C3573">
        <v>100</v>
      </c>
      <c r="D3573" t="s">
        <v>544</v>
      </c>
      <c r="E3573" t="s">
        <v>190</v>
      </c>
      <c r="G3573" t="s">
        <v>370</v>
      </c>
      <c r="H3573" t="s">
        <v>27</v>
      </c>
      <c r="I3573" s="6" t="s">
        <v>169</v>
      </c>
      <c r="J3573" t="s">
        <v>190</v>
      </c>
    </row>
    <row r="3574" spans="1:10" x14ac:dyDescent="0.25">
      <c r="A3574" s="8">
        <v>43248</v>
      </c>
      <c r="B3574" s="8">
        <v>43248</v>
      </c>
      <c r="C3574">
        <v>100</v>
      </c>
      <c r="D3574" t="s">
        <v>544</v>
      </c>
      <c r="E3574" t="s">
        <v>190</v>
      </c>
      <c r="G3574" t="s">
        <v>370</v>
      </c>
      <c r="H3574" t="s">
        <v>27</v>
      </c>
      <c r="I3574" s="6" t="s">
        <v>71</v>
      </c>
      <c r="J3574" t="s">
        <v>190</v>
      </c>
    </row>
    <row r="3575" spans="1:10" x14ac:dyDescent="0.25">
      <c r="A3575" s="8">
        <v>43248</v>
      </c>
      <c r="B3575" s="8">
        <v>43248</v>
      </c>
      <c r="C3575">
        <v>100</v>
      </c>
      <c r="D3575" t="s">
        <v>544</v>
      </c>
      <c r="E3575" t="s">
        <v>190</v>
      </c>
      <c r="G3575" t="s">
        <v>188</v>
      </c>
      <c r="H3575" t="s">
        <v>28</v>
      </c>
      <c r="I3575" s="6" t="s">
        <v>72</v>
      </c>
      <c r="J3575" t="s">
        <v>190</v>
      </c>
    </row>
    <row r="3576" spans="1:10" x14ac:dyDescent="0.25">
      <c r="A3576" s="8">
        <v>43249</v>
      </c>
      <c r="B3576" s="8">
        <v>43249</v>
      </c>
      <c r="C3576">
        <v>101</v>
      </c>
      <c r="D3576" t="s">
        <v>547</v>
      </c>
      <c r="E3576" t="s">
        <v>190</v>
      </c>
      <c r="G3576" t="s">
        <v>193</v>
      </c>
      <c r="H3576" t="s">
        <v>1</v>
      </c>
      <c r="I3576" s="6" t="s">
        <v>548</v>
      </c>
      <c r="J3576" t="s">
        <v>190</v>
      </c>
    </row>
    <row r="3577" spans="1:10" x14ac:dyDescent="0.25">
      <c r="A3577" s="8">
        <v>43249</v>
      </c>
      <c r="B3577" s="8">
        <v>43249</v>
      </c>
      <c r="C3577">
        <v>101</v>
      </c>
      <c r="D3577" t="s">
        <v>547</v>
      </c>
      <c r="E3577" t="s">
        <v>190</v>
      </c>
      <c r="G3577" t="s">
        <v>193</v>
      </c>
      <c r="H3577" t="s">
        <v>2</v>
      </c>
      <c r="I3577" s="6" t="s">
        <v>30</v>
      </c>
      <c r="J3577" t="s">
        <v>190</v>
      </c>
    </row>
    <row r="3578" spans="1:10" x14ac:dyDescent="0.25">
      <c r="A3578" s="8">
        <v>43249</v>
      </c>
      <c r="B3578" s="8">
        <v>43249</v>
      </c>
      <c r="C3578">
        <v>101</v>
      </c>
      <c r="D3578" t="s">
        <v>547</v>
      </c>
      <c r="E3578" t="s">
        <v>190</v>
      </c>
      <c r="G3578" t="s">
        <v>193</v>
      </c>
      <c r="H3578" t="s">
        <v>3</v>
      </c>
      <c r="I3578" s="6" t="s">
        <v>31</v>
      </c>
      <c r="J3578" t="s">
        <v>190</v>
      </c>
    </row>
    <row r="3579" spans="1:10" x14ac:dyDescent="0.25">
      <c r="A3579" s="8">
        <v>43249</v>
      </c>
      <c r="B3579" s="8">
        <v>43249</v>
      </c>
      <c r="C3579">
        <v>101</v>
      </c>
      <c r="D3579" t="s">
        <v>547</v>
      </c>
      <c r="E3579" t="s">
        <v>190</v>
      </c>
      <c r="G3579" t="s">
        <v>193</v>
      </c>
      <c r="H3579" t="s">
        <v>3</v>
      </c>
      <c r="I3579" s="6" t="s">
        <v>75</v>
      </c>
      <c r="J3579" t="s">
        <v>190</v>
      </c>
    </row>
    <row r="3580" spans="1:10" x14ac:dyDescent="0.25">
      <c r="A3580" s="8">
        <v>43249</v>
      </c>
      <c r="B3580" s="8">
        <v>43249</v>
      </c>
      <c r="C3580">
        <v>101</v>
      </c>
      <c r="D3580" t="s">
        <v>547</v>
      </c>
      <c r="E3580" t="s">
        <v>190</v>
      </c>
      <c r="G3580" t="s">
        <v>188</v>
      </c>
      <c r="H3580" t="s">
        <v>3</v>
      </c>
      <c r="I3580" s="6" t="s">
        <v>93</v>
      </c>
      <c r="J3580" t="s">
        <v>190</v>
      </c>
    </row>
    <row r="3581" spans="1:10" x14ac:dyDescent="0.25">
      <c r="A3581" s="8">
        <v>43249</v>
      </c>
      <c r="B3581" s="8">
        <v>43249</v>
      </c>
      <c r="C3581">
        <v>101</v>
      </c>
      <c r="D3581" t="s">
        <v>547</v>
      </c>
      <c r="E3581" t="s">
        <v>190</v>
      </c>
      <c r="G3581" t="s">
        <v>188</v>
      </c>
      <c r="H3581" t="s">
        <v>3</v>
      </c>
      <c r="I3581" s="6" t="s">
        <v>138</v>
      </c>
      <c r="J3581" t="s">
        <v>190</v>
      </c>
    </row>
    <row r="3582" spans="1:10" x14ac:dyDescent="0.25">
      <c r="A3582" s="8">
        <v>43249</v>
      </c>
      <c r="B3582" s="8">
        <v>43249</v>
      </c>
      <c r="C3582">
        <v>101</v>
      </c>
      <c r="D3582" t="s">
        <v>547</v>
      </c>
      <c r="E3582" t="s">
        <v>190</v>
      </c>
      <c r="G3582" t="s">
        <v>188</v>
      </c>
      <c r="H3582" t="s">
        <v>3</v>
      </c>
      <c r="I3582" s="6" t="s">
        <v>147</v>
      </c>
      <c r="J3582" t="s">
        <v>190</v>
      </c>
    </row>
    <row r="3583" spans="1:10" x14ac:dyDescent="0.25">
      <c r="A3583" s="8">
        <v>43249</v>
      </c>
      <c r="B3583" s="8">
        <v>43249</v>
      </c>
      <c r="C3583">
        <v>101</v>
      </c>
      <c r="D3583" t="s">
        <v>547</v>
      </c>
      <c r="E3583" t="s">
        <v>190</v>
      </c>
      <c r="G3583" t="s">
        <v>193</v>
      </c>
      <c r="H3583" t="s">
        <v>5</v>
      </c>
      <c r="I3583" s="6" t="s">
        <v>32</v>
      </c>
      <c r="J3583" t="s">
        <v>190</v>
      </c>
    </row>
    <row r="3584" spans="1:10" x14ac:dyDescent="0.25">
      <c r="A3584" s="8">
        <v>43249</v>
      </c>
      <c r="B3584" s="8">
        <v>43249</v>
      </c>
      <c r="C3584">
        <v>101</v>
      </c>
      <c r="D3584" t="s">
        <v>547</v>
      </c>
      <c r="E3584" t="s">
        <v>190</v>
      </c>
      <c r="G3584" t="s">
        <v>193</v>
      </c>
      <c r="H3584" t="s">
        <v>5</v>
      </c>
      <c r="I3584" s="6" t="s">
        <v>55</v>
      </c>
      <c r="J3584" t="s">
        <v>190</v>
      </c>
    </row>
    <row r="3585" spans="1:10" x14ac:dyDescent="0.25">
      <c r="A3585" s="8">
        <v>43249</v>
      </c>
      <c r="B3585" s="8">
        <v>43249</v>
      </c>
      <c r="C3585">
        <v>101</v>
      </c>
      <c r="D3585" t="s">
        <v>547</v>
      </c>
      <c r="E3585" t="s">
        <v>190</v>
      </c>
      <c r="G3585" t="s">
        <v>193</v>
      </c>
      <c r="H3585" t="s">
        <v>5</v>
      </c>
      <c r="I3585" s="6" t="s">
        <v>76</v>
      </c>
      <c r="J3585" t="s">
        <v>190</v>
      </c>
    </row>
    <row r="3586" spans="1:10" x14ac:dyDescent="0.25">
      <c r="A3586" s="8">
        <v>43249</v>
      </c>
      <c r="B3586" s="8">
        <v>43249</v>
      </c>
      <c r="C3586">
        <v>101</v>
      </c>
      <c r="D3586" t="s">
        <v>547</v>
      </c>
      <c r="E3586" t="s">
        <v>190</v>
      </c>
      <c r="G3586" t="s">
        <v>188</v>
      </c>
      <c r="H3586" t="s">
        <v>6</v>
      </c>
      <c r="I3586" s="6" t="s">
        <v>33</v>
      </c>
      <c r="J3586" t="s">
        <v>190</v>
      </c>
    </row>
    <row r="3587" spans="1:10" x14ac:dyDescent="0.25">
      <c r="A3587" s="8">
        <v>43249</v>
      </c>
      <c r="B3587" s="8">
        <v>43249</v>
      </c>
      <c r="C3587">
        <v>101</v>
      </c>
      <c r="D3587" t="s">
        <v>547</v>
      </c>
      <c r="E3587" t="s">
        <v>190</v>
      </c>
      <c r="G3587" t="s">
        <v>188</v>
      </c>
      <c r="H3587" t="s">
        <v>8</v>
      </c>
      <c r="I3587" s="6" t="s">
        <v>95</v>
      </c>
      <c r="J3587" t="s">
        <v>190</v>
      </c>
    </row>
    <row r="3588" spans="1:10" x14ac:dyDescent="0.25">
      <c r="A3588" s="8">
        <v>43249</v>
      </c>
      <c r="B3588" s="8">
        <v>43249</v>
      </c>
      <c r="C3588">
        <v>101</v>
      </c>
      <c r="D3588" t="s">
        <v>547</v>
      </c>
      <c r="E3588" t="s">
        <v>190</v>
      </c>
      <c r="G3588" t="s">
        <v>193</v>
      </c>
      <c r="H3588" t="s">
        <v>194</v>
      </c>
      <c r="I3588" s="6">
        <v>0.2</v>
      </c>
      <c r="J3588" t="s">
        <v>190</v>
      </c>
    </row>
    <row r="3589" spans="1:10" x14ac:dyDescent="0.25">
      <c r="A3589" s="8">
        <v>43249</v>
      </c>
      <c r="B3589" s="8">
        <v>43249</v>
      </c>
      <c r="C3589">
        <v>101</v>
      </c>
      <c r="D3589" t="s">
        <v>547</v>
      </c>
      <c r="E3589" t="s">
        <v>190</v>
      </c>
      <c r="G3589" t="s">
        <v>188</v>
      </c>
      <c r="H3589" t="s">
        <v>196</v>
      </c>
      <c r="I3589" s="6">
        <v>2</v>
      </c>
      <c r="J3589" t="s">
        <v>190</v>
      </c>
    </row>
    <row r="3590" spans="1:10" x14ac:dyDescent="0.25">
      <c r="A3590" s="8">
        <v>43249</v>
      </c>
      <c r="B3590" s="8">
        <v>43249</v>
      </c>
      <c r="C3590">
        <v>101</v>
      </c>
      <c r="D3590" t="s">
        <v>547</v>
      </c>
      <c r="E3590" t="s">
        <v>190</v>
      </c>
      <c r="G3590" t="s">
        <v>188</v>
      </c>
      <c r="H3590" t="s">
        <v>198</v>
      </c>
      <c r="I3590" s="6">
        <v>1.5</v>
      </c>
      <c r="J3590" t="s">
        <v>190</v>
      </c>
    </row>
    <row r="3591" spans="1:10" x14ac:dyDescent="0.25">
      <c r="A3591" s="8">
        <v>43249</v>
      </c>
      <c r="B3591" s="8">
        <v>43249</v>
      </c>
      <c r="C3591">
        <v>101</v>
      </c>
      <c r="D3591" t="s">
        <v>547</v>
      </c>
      <c r="E3591" t="s">
        <v>190</v>
      </c>
      <c r="G3591" t="s">
        <v>188</v>
      </c>
      <c r="H3591" t="s">
        <v>16</v>
      </c>
      <c r="I3591" s="6" t="s">
        <v>157</v>
      </c>
      <c r="J3591" t="s">
        <v>190</v>
      </c>
    </row>
    <row r="3592" spans="1:10" x14ac:dyDescent="0.25">
      <c r="A3592" s="8">
        <v>43249</v>
      </c>
      <c r="B3592" s="8">
        <v>43249</v>
      </c>
      <c r="C3592">
        <v>101</v>
      </c>
      <c r="D3592" t="s">
        <v>547</v>
      </c>
      <c r="E3592" t="s">
        <v>190</v>
      </c>
      <c r="G3592" t="s">
        <v>193</v>
      </c>
      <c r="H3592" t="s">
        <v>16</v>
      </c>
      <c r="I3592" s="6" t="s">
        <v>63</v>
      </c>
      <c r="J3592" t="s">
        <v>190</v>
      </c>
    </row>
    <row r="3593" spans="1:10" x14ac:dyDescent="0.25">
      <c r="A3593" s="8">
        <v>43249</v>
      </c>
      <c r="B3593" s="8">
        <v>43249</v>
      </c>
      <c r="C3593">
        <v>101</v>
      </c>
      <c r="D3593" t="s">
        <v>547</v>
      </c>
      <c r="E3593" t="s">
        <v>190</v>
      </c>
      <c r="G3593" t="s">
        <v>193</v>
      </c>
      <c r="H3593" t="s">
        <v>17</v>
      </c>
      <c r="I3593" s="6" t="s">
        <v>64</v>
      </c>
      <c r="J3593" t="s">
        <v>190</v>
      </c>
    </row>
    <row r="3594" spans="1:10" x14ac:dyDescent="0.25">
      <c r="A3594" s="8">
        <v>43249</v>
      </c>
      <c r="B3594" s="8">
        <v>43249</v>
      </c>
      <c r="C3594">
        <v>101</v>
      </c>
      <c r="D3594" t="s">
        <v>547</v>
      </c>
      <c r="E3594" t="s">
        <v>190</v>
      </c>
      <c r="G3594" t="s">
        <v>193</v>
      </c>
      <c r="H3594" t="s">
        <v>18</v>
      </c>
      <c r="I3594" s="6" t="s">
        <v>123</v>
      </c>
      <c r="J3594" t="s">
        <v>190</v>
      </c>
    </row>
    <row r="3595" spans="1:10" x14ac:dyDescent="0.25">
      <c r="A3595" s="8">
        <v>43249</v>
      </c>
      <c r="B3595" s="8">
        <v>43249</v>
      </c>
      <c r="C3595">
        <v>101</v>
      </c>
      <c r="D3595" t="s">
        <v>547</v>
      </c>
      <c r="E3595" t="s">
        <v>190</v>
      </c>
      <c r="G3595" t="s">
        <v>188</v>
      </c>
      <c r="H3595" t="s">
        <v>18</v>
      </c>
      <c r="I3595" s="6" t="s">
        <v>99</v>
      </c>
      <c r="J3595" t="s">
        <v>190</v>
      </c>
    </row>
    <row r="3596" spans="1:10" x14ac:dyDescent="0.25">
      <c r="A3596" s="8">
        <v>43249</v>
      </c>
      <c r="B3596" s="8">
        <v>43249</v>
      </c>
      <c r="C3596">
        <v>101</v>
      </c>
      <c r="D3596" t="s">
        <v>547</v>
      </c>
      <c r="E3596" t="s">
        <v>190</v>
      </c>
      <c r="G3596" t="s">
        <v>188</v>
      </c>
      <c r="H3596" t="s">
        <v>19</v>
      </c>
      <c r="I3596" s="6" t="s">
        <v>66</v>
      </c>
      <c r="J3596" t="s">
        <v>190</v>
      </c>
    </row>
    <row r="3597" spans="1:10" x14ac:dyDescent="0.25">
      <c r="A3597" s="8">
        <v>43249</v>
      </c>
      <c r="B3597" s="8">
        <v>43249</v>
      </c>
      <c r="C3597">
        <v>101</v>
      </c>
      <c r="D3597" t="s">
        <v>547</v>
      </c>
      <c r="E3597" t="s">
        <v>190</v>
      </c>
      <c r="G3597" t="s">
        <v>188</v>
      </c>
      <c r="H3597" t="s">
        <v>19</v>
      </c>
      <c r="I3597" s="6" t="s">
        <v>86</v>
      </c>
      <c r="J3597" t="s">
        <v>190</v>
      </c>
    </row>
    <row r="3598" spans="1:10" x14ac:dyDescent="0.25">
      <c r="A3598" s="8">
        <v>43249</v>
      </c>
      <c r="B3598" s="8">
        <v>43249</v>
      </c>
      <c r="C3598">
        <v>101</v>
      </c>
      <c r="D3598" t="s">
        <v>547</v>
      </c>
      <c r="E3598" t="s">
        <v>190</v>
      </c>
      <c r="G3598" t="s">
        <v>193</v>
      </c>
      <c r="H3598" t="s">
        <v>19</v>
      </c>
      <c r="I3598" s="6" t="s">
        <v>112</v>
      </c>
      <c r="J3598" t="s">
        <v>190</v>
      </c>
    </row>
    <row r="3599" spans="1:10" x14ac:dyDescent="0.25">
      <c r="A3599" s="8">
        <v>43249</v>
      </c>
      <c r="B3599" s="8">
        <v>43249</v>
      </c>
      <c r="C3599">
        <v>101</v>
      </c>
      <c r="D3599" t="s">
        <v>547</v>
      </c>
      <c r="E3599" t="s">
        <v>190</v>
      </c>
      <c r="G3599" t="s">
        <v>193</v>
      </c>
      <c r="H3599" t="s">
        <v>19</v>
      </c>
      <c r="I3599" s="6" t="s">
        <v>135</v>
      </c>
      <c r="J3599" t="s">
        <v>190</v>
      </c>
    </row>
    <row r="3600" spans="1:10" x14ac:dyDescent="0.25">
      <c r="A3600" s="8">
        <v>43249</v>
      </c>
      <c r="B3600" s="8">
        <v>43249</v>
      </c>
      <c r="C3600">
        <v>101</v>
      </c>
      <c r="D3600" t="s">
        <v>547</v>
      </c>
      <c r="E3600" t="s">
        <v>190</v>
      </c>
      <c r="G3600" t="s">
        <v>193</v>
      </c>
      <c r="H3600" t="s">
        <v>20</v>
      </c>
      <c r="I3600" s="6" t="s">
        <v>136</v>
      </c>
      <c r="J3600" t="s">
        <v>190</v>
      </c>
    </row>
    <row r="3601" spans="1:10" x14ac:dyDescent="0.25">
      <c r="A3601" s="8">
        <v>43249</v>
      </c>
      <c r="B3601" s="8">
        <v>43249</v>
      </c>
      <c r="C3601">
        <v>101</v>
      </c>
      <c r="D3601" t="s">
        <v>547</v>
      </c>
      <c r="E3601" t="s">
        <v>190</v>
      </c>
      <c r="G3601" t="s">
        <v>188</v>
      </c>
      <c r="H3601" t="s">
        <v>20</v>
      </c>
      <c r="I3601" s="6" t="s">
        <v>125</v>
      </c>
      <c r="J3601" t="s">
        <v>190</v>
      </c>
    </row>
    <row r="3602" spans="1:10" x14ac:dyDescent="0.25">
      <c r="A3602" s="8">
        <v>43249</v>
      </c>
      <c r="B3602" s="8">
        <v>43249</v>
      </c>
      <c r="C3602">
        <v>101</v>
      </c>
      <c r="D3602" t="s">
        <v>547</v>
      </c>
      <c r="E3602" t="s">
        <v>190</v>
      </c>
      <c r="G3602" t="s">
        <v>193</v>
      </c>
      <c r="H3602" t="s">
        <v>20</v>
      </c>
      <c r="I3602" s="6" t="s">
        <v>145</v>
      </c>
      <c r="J3602" t="s">
        <v>190</v>
      </c>
    </row>
    <row r="3603" spans="1:10" x14ac:dyDescent="0.25">
      <c r="A3603" s="8">
        <v>43249</v>
      </c>
      <c r="B3603" s="8">
        <v>43249</v>
      </c>
      <c r="C3603">
        <v>101</v>
      </c>
      <c r="D3603" t="s">
        <v>547</v>
      </c>
      <c r="E3603" t="s">
        <v>190</v>
      </c>
      <c r="G3603" t="s">
        <v>188</v>
      </c>
      <c r="H3603" t="s">
        <v>20</v>
      </c>
      <c r="I3603" s="6" t="s">
        <v>113</v>
      </c>
      <c r="J3603" t="s">
        <v>190</v>
      </c>
    </row>
    <row r="3604" spans="1:10" x14ac:dyDescent="0.25">
      <c r="A3604" s="8">
        <v>43249</v>
      </c>
      <c r="B3604" s="8">
        <v>43249</v>
      </c>
      <c r="C3604">
        <v>101</v>
      </c>
      <c r="D3604" t="s">
        <v>547</v>
      </c>
      <c r="E3604" t="s">
        <v>190</v>
      </c>
      <c r="G3604" t="s">
        <v>193</v>
      </c>
      <c r="H3604" t="s">
        <v>199</v>
      </c>
      <c r="I3604" s="6" t="s">
        <v>45</v>
      </c>
      <c r="J3604" t="s">
        <v>190</v>
      </c>
    </row>
    <row r="3605" spans="1:10" x14ac:dyDescent="0.25">
      <c r="A3605" s="8">
        <v>43249</v>
      </c>
      <c r="B3605" s="8">
        <v>43249</v>
      </c>
      <c r="C3605">
        <v>101</v>
      </c>
      <c r="D3605" t="s">
        <v>547</v>
      </c>
      <c r="E3605" t="s">
        <v>190</v>
      </c>
      <c r="G3605" t="s">
        <v>188</v>
      </c>
      <c r="H3605" t="s">
        <v>24</v>
      </c>
      <c r="I3605" s="6" t="s">
        <v>47</v>
      </c>
      <c r="J3605" t="s">
        <v>190</v>
      </c>
    </row>
    <row r="3606" spans="1:10" x14ac:dyDescent="0.25">
      <c r="A3606" s="8">
        <v>43249</v>
      </c>
      <c r="B3606" s="8">
        <v>43249</v>
      </c>
      <c r="C3606">
        <v>101</v>
      </c>
      <c r="D3606" t="s">
        <v>547</v>
      </c>
      <c r="E3606" t="s">
        <v>190</v>
      </c>
      <c r="G3606" t="s">
        <v>188</v>
      </c>
      <c r="H3606" t="s">
        <v>24</v>
      </c>
      <c r="I3606" s="6" t="s">
        <v>70</v>
      </c>
      <c r="J3606" t="s">
        <v>190</v>
      </c>
    </row>
    <row r="3607" spans="1:10" x14ac:dyDescent="0.25">
      <c r="A3607" s="8">
        <v>43249</v>
      </c>
      <c r="B3607" s="8">
        <v>43249</v>
      </c>
      <c r="C3607">
        <v>101</v>
      </c>
      <c r="D3607" t="s">
        <v>547</v>
      </c>
      <c r="E3607" t="s">
        <v>190</v>
      </c>
      <c r="G3607" t="s">
        <v>193</v>
      </c>
      <c r="H3607" t="s">
        <v>26</v>
      </c>
      <c r="I3607" s="6" t="s">
        <v>49</v>
      </c>
      <c r="J3607" t="s">
        <v>190</v>
      </c>
    </row>
    <row r="3608" spans="1:10" x14ac:dyDescent="0.25">
      <c r="A3608" s="8">
        <v>43249</v>
      </c>
      <c r="B3608" s="8">
        <v>43249</v>
      </c>
      <c r="C3608">
        <v>102</v>
      </c>
      <c r="D3608" t="s">
        <v>549</v>
      </c>
      <c r="E3608" t="s">
        <v>190</v>
      </c>
      <c r="G3608" t="s">
        <v>536</v>
      </c>
      <c r="H3608" t="s">
        <v>1</v>
      </c>
      <c r="I3608" s="6" t="s">
        <v>550</v>
      </c>
      <c r="J3608" t="s">
        <v>190</v>
      </c>
    </row>
    <row r="3609" spans="1:10" x14ac:dyDescent="0.25">
      <c r="A3609" s="8">
        <v>43249</v>
      </c>
      <c r="B3609" s="8">
        <v>43249</v>
      </c>
      <c r="C3609">
        <v>102</v>
      </c>
      <c r="D3609" t="s">
        <v>549</v>
      </c>
      <c r="E3609" t="s">
        <v>190</v>
      </c>
      <c r="G3609" t="s">
        <v>536</v>
      </c>
      <c r="H3609" t="s">
        <v>2</v>
      </c>
      <c r="I3609" s="6" t="s">
        <v>30</v>
      </c>
      <c r="J3609" t="s">
        <v>190</v>
      </c>
    </row>
    <row r="3610" spans="1:10" x14ac:dyDescent="0.25">
      <c r="A3610" s="8">
        <v>43249</v>
      </c>
      <c r="B3610" s="8">
        <v>43249</v>
      </c>
      <c r="C3610">
        <v>102</v>
      </c>
      <c r="D3610" t="s">
        <v>549</v>
      </c>
      <c r="E3610" t="s">
        <v>190</v>
      </c>
      <c r="G3610" t="s">
        <v>536</v>
      </c>
      <c r="H3610" t="s">
        <v>2</v>
      </c>
      <c r="I3610" s="6" t="s">
        <v>53</v>
      </c>
      <c r="J3610" t="s">
        <v>190</v>
      </c>
    </row>
    <row r="3611" spans="1:10" x14ac:dyDescent="0.25">
      <c r="A3611" s="8">
        <v>43249</v>
      </c>
      <c r="B3611" s="8">
        <v>43249</v>
      </c>
      <c r="C3611">
        <v>102</v>
      </c>
      <c r="D3611" t="s">
        <v>549</v>
      </c>
      <c r="E3611" t="s">
        <v>190</v>
      </c>
      <c r="G3611" t="s">
        <v>536</v>
      </c>
      <c r="H3611" t="s">
        <v>3</v>
      </c>
      <c r="I3611" s="6" t="s">
        <v>147</v>
      </c>
      <c r="J3611" t="s">
        <v>190</v>
      </c>
    </row>
    <row r="3612" spans="1:10" x14ac:dyDescent="0.25">
      <c r="A3612" s="8">
        <v>43249</v>
      </c>
      <c r="B3612" s="8">
        <v>43249</v>
      </c>
      <c r="C3612">
        <v>102</v>
      </c>
      <c r="D3612" t="s">
        <v>549</v>
      </c>
      <c r="E3612" t="s">
        <v>190</v>
      </c>
      <c r="G3612" t="s">
        <v>536</v>
      </c>
      <c r="H3612" t="s">
        <v>5</v>
      </c>
      <c r="I3612" s="6" t="s">
        <v>55</v>
      </c>
      <c r="J3612" t="s">
        <v>190</v>
      </c>
    </row>
    <row r="3613" spans="1:10" x14ac:dyDescent="0.25">
      <c r="A3613" s="8">
        <v>43249</v>
      </c>
      <c r="B3613" s="8">
        <v>43249</v>
      </c>
      <c r="C3613">
        <v>102</v>
      </c>
      <c r="D3613" t="s">
        <v>549</v>
      </c>
      <c r="E3613" t="s">
        <v>190</v>
      </c>
      <c r="G3613" t="s">
        <v>536</v>
      </c>
      <c r="H3613" t="s">
        <v>5</v>
      </c>
      <c r="I3613" s="6" t="s">
        <v>76</v>
      </c>
      <c r="J3613" t="s">
        <v>190</v>
      </c>
    </row>
    <row r="3614" spans="1:10" x14ac:dyDescent="0.25">
      <c r="A3614" s="8">
        <v>43249</v>
      </c>
      <c r="B3614" s="8">
        <v>43249</v>
      </c>
      <c r="C3614">
        <v>102</v>
      </c>
      <c r="D3614" t="s">
        <v>549</v>
      </c>
      <c r="E3614" t="s">
        <v>190</v>
      </c>
      <c r="G3614" t="s">
        <v>536</v>
      </c>
      <c r="H3614" t="s">
        <v>5</v>
      </c>
      <c r="I3614" s="6" t="s">
        <v>32</v>
      </c>
      <c r="J3614" t="s">
        <v>190</v>
      </c>
    </row>
    <row r="3615" spans="1:10" x14ac:dyDescent="0.25">
      <c r="A3615" s="8">
        <v>43249</v>
      </c>
      <c r="B3615" s="8">
        <v>43249</v>
      </c>
      <c r="C3615">
        <v>102</v>
      </c>
      <c r="D3615" t="s">
        <v>549</v>
      </c>
      <c r="E3615" t="s">
        <v>190</v>
      </c>
      <c r="G3615" t="s">
        <v>536</v>
      </c>
      <c r="H3615" t="s">
        <v>6</v>
      </c>
      <c r="I3615" s="6" t="s">
        <v>56</v>
      </c>
      <c r="J3615" t="s">
        <v>190</v>
      </c>
    </row>
    <row r="3616" spans="1:10" x14ac:dyDescent="0.25">
      <c r="A3616" s="8">
        <v>43249</v>
      </c>
      <c r="B3616" s="8">
        <v>43249</v>
      </c>
      <c r="C3616">
        <v>102</v>
      </c>
      <c r="D3616" t="s">
        <v>549</v>
      </c>
      <c r="E3616" t="s">
        <v>190</v>
      </c>
      <c r="G3616" t="s">
        <v>536</v>
      </c>
      <c r="H3616" t="s">
        <v>6</v>
      </c>
      <c r="I3616" s="6" t="s">
        <v>33</v>
      </c>
      <c r="J3616" t="s">
        <v>190</v>
      </c>
    </row>
    <row r="3617" spans="1:10" x14ac:dyDescent="0.25">
      <c r="A3617" s="8">
        <v>43249</v>
      </c>
      <c r="B3617" s="8">
        <v>43249</v>
      </c>
      <c r="C3617">
        <v>102</v>
      </c>
      <c r="D3617" t="s">
        <v>549</v>
      </c>
      <c r="E3617" t="s">
        <v>190</v>
      </c>
      <c r="G3617" t="s">
        <v>536</v>
      </c>
      <c r="H3617" t="s">
        <v>7</v>
      </c>
      <c r="I3617" s="6" t="s">
        <v>78</v>
      </c>
      <c r="J3617" t="s">
        <v>190</v>
      </c>
    </row>
    <row r="3618" spans="1:10" x14ac:dyDescent="0.25">
      <c r="A3618" s="8">
        <v>43249</v>
      </c>
      <c r="B3618" s="8">
        <v>43249</v>
      </c>
      <c r="C3618">
        <v>102</v>
      </c>
      <c r="D3618" t="s">
        <v>549</v>
      </c>
      <c r="E3618" t="s">
        <v>190</v>
      </c>
      <c r="G3618" t="s">
        <v>536</v>
      </c>
      <c r="H3618" t="s">
        <v>8</v>
      </c>
      <c r="I3618" s="6" t="s">
        <v>58</v>
      </c>
      <c r="J3618" t="s">
        <v>190</v>
      </c>
    </row>
    <row r="3619" spans="1:10" x14ac:dyDescent="0.25">
      <c r="A3619" s="8">
        <v>43249</v>
      </c>
      <c r="B3619" s="8">
        <v>43249</v>
      </c>
      <c r="C3619">
        <v>102</v>
      </c>
      <c r="D3619" t="s">
        <v>549</v>
      </c>
      <c r="E3619" t="s">
        <v>190</v>
      </c>
      <c r="G3619" t="s">
        <v>536</v>
      </c>
      <c r="H3619" t="s">
        <v>8</v>
      </c>
      <c r="I3619" s="6" t="s">
        <v>35</v>
      </c>
      <c r="J3619" t="s">
        <v>190</v>
      </c>
    </row>
    <row r="3620" spans="1:10" x14ac:dyDescent="0.25">
      <c r="A3620" s="8">
        <v>43249</v>
      </c>
      <c r="B3620" s="8">
        <v>43249</v>
      </c>
      <c r="C3620">
        <v>102</v>
      </c>
      <c r="D3620" t="s">
        <v>549</v>
      </c>
      <c r="E3620" t="s">
        <v>190</v>
      </c>
      <c r="G3620" t="s">
        <v>536</v>
      </c>
      <c r="H3620" t="s">
        <v>9</v>
      </c>
      <c r="I3620" s="6">
        <v>12</v>
      </c>
      <c r="J3620" t="s">
        <v>190</v>
      </c>
    </row>
    <row r="3621" spans="1:10" x14ac:dyDescent="0.25">
      <c r="A3621" s="8">
        <v>43249</v>
      </c>
      <c r="B3621" s="8">
        <v>43249</v>
      </c>
      <c r="C3621">
        <v>102</v>
      </c>
      <c r="D3621" t="s">
        <v>549</v>
      </c>
      <c r="E3621" t="s">
        <v>190</v>
      </c>
      <c r="G3621" t="s">
        <v>536</v>
      </c>
      <c r="H3621" t="s">
        <v>9</v>
      </c>
      <c r="I3621" s="6">
        <v>8</v>
      </c>
      <c r="J3621" t="s">
        <v>190</v>
      </c>
    </row>
    <row r="3622" spans="1:10" x14ac:dyDescent="0.25">
      <c r="A3622" s="8">
        <v>43249</v>
      </c>
      <c r="B3622" s="8">
        <v>43249</v>
      </c>
      <c r="C3622">
        <v>102</v>
      </c>
      <c r="D3622" t="s">
        <v>549</v>
      </c>
      <c r="E3622" t="s">
        <v>190</v>
      </c>
      <c r="G3622" t="s">
        <v>536</v>
      </c>
      <c r="H3622" t="s">
        <v>195</v>
      </c>
      <c r="I3622" s="6">
        <v>6</v>
      </c>
      <c r="J3622" t="s">
        <v>190</v>
      </c>
    </row>
    <row r="3623" spans="1:10" x14ac:dyDescent="0.25">
      <c r="A3623" s="8">
        <v>43249</v>
      </c>
      <c r="B3623" s="8">
        <v>43249</v>
      </c>
      <c r="C3623">
        <v>102</v>
      </c>
      <c r="D3623" t="s">
        <v>549</v>
      </c>
      <c r="E3623" t="s">
        <v>190</v>
      </c>
      <c r="G3623" t="s">
        <v>536</v>
      </c>
      <c r="H3623" t="s">
        <v>196</v>
      </c>
      <c r="I3623" s="6">
        <v>6</v>
      </c>
      <c r="J3623" t="s">
        <v>190</v>
      </c>
    </row>
    <row r="3624" spans="1:10" x14ac:dyDescent="0.25">
      <c r="A3624" s="8">
        <v>43249</v>
      </c>
      <c r="B3624" s="8">
        <v>43249</v>
      </c>
      <c r="C3624">
        <v>102</v>
      </c>
      <c r="D3624" t="s">
        <v>549</v>
      </c>
      <c r="E3624" t="s">
        <v>190</v>
      </c>
      <c r="G3624" t="s">
        <v>536</v>
      </c>
      <c r="H3624" t="s">
        <v>198</v>
      </c>
      <c r="I3624" s="6">
        <v>4</v>
      </c>
      <c r="J3624" t="s">
        <v>190</v>
      </c>
    </row>
    <row r="3625" spans="1:10" x14ac:dyDescent="0.25">
      <c r="A3625" s="8">
        <v>43249</v>
      </c>
      <c r="B3625" s="8">
        <v>43249</v>
      </c>
      <c r="C3625">
        <v>102</v>
      </c>
      <c r="D3625" t="s">
        <v>549</v>
      </c>
      <c r="E3625" t="s">
        <v>190</v>
      </c>
      <c r="G3625" t="s">
        <v>536</v>
      </c>
      <c r="H3625" t="s">
        <v>16</v>
      </c>
      <c r="I3625" s="6" t="s">
        <v>121</v>
      </c>
      <c r="J3625" t="s">
        <v>190</v>
      </c>
    </row>
    <row r="3626" spans="1:10" x14ac:dyDescent="0.25">
      <c r="A3626" s="8">
        <v>43249</v>
      </c>
      <c r="B3626" s="8">
        <v>43249</v>
      </c>
      <c r="C3626">
        <v>102</v>
      </c>
      <c r="D3626" t="s">
        <v>549</v>
      </c>
      <c r="E3626" t="s">
        <v>190</v>
      </c>
      <c r="G3626" t="s">
        <v>536</v>
      </c>
      <c r="H3626" t="s">
        <v>17</v>
      </c>
      <c r="I3626" s="6" t="s">
        <v>98</v>
      </c>
      <c r="J3626" t="s">
        <v>190</v>
      </c>
    </row>
    <row r="3627" spans="1:10" x14ac:dyDescent="0.25">
      <c r="A3627" s="8">
        <v>43249</v>
      </c>
      <c r="B3627" s="8">
        <v>43249</v>
      </c>
      <c r="C3627">
        <v>102</v>
      </c>
      <c r="D3627" t="s">
        <v>549</v>
      </c>
      <c r="E3627" t="s">
        <v>190</v>
      </c>
      <c r="G3627" t="s">
        <v>536</v>
      </c>
      <c r="H3627" t="s">
        <v>18</v>
      </c>
      <c r="I3627" s="6" t="s">
        <v>42</v>
      </c>
      <c r="J3627" t="s">
        <v>190</v>
      </c>
    </row>
    <row r="3628" spans="1:10" x14ac:dyDescent="0.25">
      <c r="A3628" s="8">
        <v>43249</v>
      </c>
      <c r="B3628" s="8">
        <v>43249</v>
      </c>
      <c r="C3628">
        <v>102</v>
      </c>
      <c r="D3628" t="s">
        <v>549</v>
      </c>
      <c r="E3628" t="s">
        <v>190</v>
      </c>
      <c r="G3628" t="s">
        <v>536</v>
      </c>
      <c r="H3628" t="s">
        <v>19</v>
      </c>
      <c r="I3628" s="6" t="s">
        <v>112</v>
      </c>
      <c r="J3628" t="s">
        <v>190</v>
      </c>
    </row>
    <row r="3629" spans="1:10" x14ac:dyDescent="0.25">
      <c r="A3629" s="8">
        <v>43249</v>
      </c>
      <c r="B3629" s="8">
        <v>43249</v>
      </c>
      <c r="C3629">
        <v>102</v>
      </c>
      <c r="D3629" t="s">
        <v>549</v>
      </c>
      <c r="E3629" t="s">
        <v>190</v>
      </c>
      <c r="G3629" t="s">
        <v>536</v>
      </c>
      <c r="H3629" t="s">
        <v>19</v>
      </c>
      <c r="I3629" s="6" t="s">
        <v>86</v>
      </c>
      <c r="J3629" t="s">
        <v>190</v>
      </c>
    </row>
    <row r="3630" spans="1:10" x14ac:dyDescent="0.25">
      <c r="A3630" s="8">
        <v>43249</v>
      </c>
      <c r="B3630" s="8">
        <v>43249</v>
      </c>
      <c r="C3630">
        <v>102</v>
      </c>
      <c r="D3630" t="s">
        <v>549</v>
      </c>
      <c r="E3630" t="s">
        <v>190</v>
      </c>
      <c r="G3630" t="s">
        <v>536</v>
      </c>
      <c r="H3630" t="s">
        <v>19</v>
      </c>
      <c r="I3630" s="6" t="s">
        <v>135</v>
      </c>
      <c r="J3630" t="s">
        <v>190</v>
      </c>
    </row>
    <row r="3631" spans="1:10" x14ac:dyDescent="0.25">
      <c r="A3631" s="8">
        <v>43249</v>
      </c>
      <c r="B3631" s="8">
        <v>43249</v>
      </c>
      <c r="C3631">
        <v>102</v>
      </c>
      <c r="D3631" t="s">
        <v>549</v>
      </c>
      <c r="E3631" t="s">
        <v>190</v>
      </c>
      <c r="G3631" t="s">
        <v>536</v>
      </c>
      <c r="H3631" t="s">
        <v>19</v>
      </c>
      <c r="I3631" s="6" t="s">
        <v>66</v>
      </c>
      <c r="J3631" t="s">
        <v>190</v>
      </c>
    </row>
    <row r="3632" spans="1:10" x14ac:dyDescent="0.25">
      <c r="A3632" s="8">
        <v>43249</v>
      </c>
      <c r="B3632" s="8">
        <v>43249</v>
      </c>
      <c r="C3632">
        <v>102</v>
      </c>
      <c r="D3632" t="s">
        <v>549</v>
      </c>
      <c r="E3632" t="s">
        <v>190</v>
      </c>
      <c r="G3632" t="s">
        <v>536</v>
      </c>
      <c r="H3632" t="s">
        <v>20</v>
      </c>
      <c r="I3632" s="6" t="s">
        <v>44</v>
      </c>
      <c r="J3632" t="s">
        <v>190</v>
      </c>
    </row>
    <row r="3633" spans="1:10" x14ac:dyDescent="0.25">
      <c r="A3633" s="8">
        <v>43249</v>
      </c>
      <c r="B3633" s="8">
        <v>43249</v>
      </c>
      <c r="C3633">
        <v>102</v>
      </c>
      <c r="D3633" t="s">
        <v>549</v>
      </c>
      <c r="E3633" t="s">
        <v>190</v>
      </c>
      <c r="G3633" t="s">
        <v>536</v>
      </c>
      <c r="H3633" t="s">
        <v>20</v>
      </c>
      <c r="I3633" s="6" t="s">
        <v>67</v>
      </c>
      <c r="J3633" t="s">
        <v>190</v>
      </c>
    </row>
    <row r="3634" spans="1:10" x14ac:dyDescent="0.25">
      <c r="A3634" s="8">
        <v>43249</v>
      </c>
      <c r="B3634" s="8">
        <v>43249</v>
      </c>
      <c r="C3634">
        <v>102</v>
      </c>
      <c r="D3634" t="s">
        <v>549</v>
      </c>
      <c r="E3634" t="s">
        <v>190</v>
      </c>
      <c r="G3634" t="s">
        <v>536</v>
      </c>
      <c r="H3634" t="s">
        <v>199</v>
      </c>
      <c r="I3634" s="6" t="s">
        <v>243</v>
      </c>
      <c r="J3634" t="s">
        <v>190</v>
      </c>
    </row>
    <row r="3635" spans="1:10" x14ac:dyDescent="0.25">
      <c r="A3635" s="8">
        <v>43249</v>
      </c>
      <c r="B3635" s="8">
        <v>43249</v>
      </c>
      <c r="C3635">
        <v>102</v>
      </c>
      <c r="D3635" t="s">
        <v>549</v>
      </c>
      <c r="E3635" t="s">
        <v>190</v>
      </c>
      <c r="G3635" t="s">
        <v>536</v>
      </c>
      <c r="H3635" t="s">
        <v>199</v>
      </c>
      <c r="I3635" s="6" t="s">
        <v>213</v>
      </c>
      <c r="J3635" t="s">
        <v>190</v>
      </c>
    </row>
    <row r="3636" spans="1:10" x14ac:dyDescent="0.25">
      <c r="A3636" s="8">
        <v>43249</v>
      </c>
      <c r="B3636" s="8">
        <v>43249</v>
      </c>
      <c r="C3636">
        <v>102</v>
      </c>
      <c r="D3636" t="s">
        <v>549</v>
      </c>
      <c r="E3636" t="s">
        <v>190</v>
      </c>
      <c r="G3636" t="s">
        <v>536</v>
      </c>
      <c r="H3636" t="s">
        <v>24</v>
      </c>
      <c r="I3636" s="6" t="s">
        <v>47</v>
      </c>
      <c r="J3636" t="s">
        <v>190</v>
      </c>
    </row>
    <row r="3637" spans="1:10" x14ac:dyDescent="0.25">
      <c r="A3637" s="8">
        <v>43249</v>
      </c>
      <c r="B3637" s="8">
        <v>43249</v>
      </c>
      <c r="C3637">
        <v>102</v>
      </c>
      <c r="D3637" t="s">
        <v>549</v>
      </c>
      <c r="E3637" t="s">
        <v>190</v>
      </c>
      <c r="G3637" t="s">
        <v>536</v>
      </c>
      <c r="H3637" t="s">
        <v>26</v>
      </c>
      <c r="I3637" s="6" t="s">
        <v>62</v>
      </c>
      <c r="J3637" t="s">
        <v>190</v>
      </c>
    </row>
    <row r="3638" spans="1:10" x14ac:dyDescent="0.25">
      <c r="A3638" s="8">
        <v>43249</v>
      </c>
      <c r="B3638" s="8">
        <v>43249</v>
      </c>
      <c r="C3638">
        <v>102</v>
      </c>
      <c r="D3638" t="s">
        <v>549</v>
      </c>
      <c r="E3638" t="s">
        <v>190</v>
      </c>
      <c r="G3638" t="s">
        <v>536</v>
      </c>
      <c r="H3638" t="s">
        <v>27</v>
      </c>
      <c r="I3638" s="6" t="s">
        <v>91</v>
      </c>
      <c r="J3638" t="s">
        <v>190</v>
      </c>
    </row>
    <row r="3639" spans="1:10" x14ac:dyDescent="0.25">
      <c r="A3639" s="8">
        <v>43249</v>
      </c>
      <c r="B3639" s="8">
        <v>43249</v>
      </c>
      <c r="C3639">
        <v>103</v>
      </c>
      <c r="D3639" t="s">
        <v>551</v>
      </c>
      <c r="E3639" t="s">
        <v>190</v>
      </c>
      <c r="G3639" t="s">
        <v>188</v>
      </c>
      <c r="H3639" t="s">
        <v>1</v>
      </c>
      <c r="I3639" s="6" t="s">
        <v>552</v>
      </c>
      <c r="J3639" t="s">
        <v>190</v>
      </c>
    </row>
    <row r="3640" spans="1:10" x14ac:dyDescent="0.25">
      <c r="A3640" s="8">
        <v>43249</v>
      </c>
      <c r="B3640" s="8">
        <v>43249</v>
      </c>
      <c r="C3640">
        <v>103</v>
      </c>
      <c r="D3640" t="s">
        <v>551</v>
      </c>
      <c r="E3640" t="s">
        <v>190</v>
      </c>
      <c r="G3640" t="s">
        <v>193</v>
      </c>
      <c r="H3640" t="s">
        <v>1</v>
      </c>
      <c r="I3640" s="6" t="s">
        <v>553</v>
      </c>
      <c r="J3640" t="s">
        <v>190</v>
      </c>
    </row>
    <row r="3641" spans="1:10" x14ac:dyDescent="0.25">
      <c r="A3641" s="8">
        <v>43249</v>
      </c>
      <c r="B3641" s="8">
        <v>43249</v>
      </c>
      <c r="C3641">
        <v>103</v>
      </c>
      <c r="D3641" t="s">
        <v>551</v>
      </c>
      <c r="E3641" t="s">
        <v>190</v>
      </c>
      <c r="G3641" t="s">
        <v>188</v>
      </c>
      <c r="H3641" t="s">
        <v>2</v>
      </c>
      <c r="I3641" s="6" t="s">
        <v>30</v>
      </c>
      <c r="J3641" t="s">
        <v>190</v>
      </c>
    </row>
    <row r="3642" spans="1:10" x14ac:dyDescent="0.25">
      <c r="A3642" s="8">
        <v>43249</v>
      </c>
      <c r="B3642" s="8">
        <v>43249</v>
      </c>
      <c r="C3642">
        <v>103</v>
      </c>
      <c r="D3642" t="s">
        <v>551</v>
      </c>
      <c r="E3642" t="s">
        <v>190</v>
      </c>
      <c r="G3642" t="s">
        <v>193</v>
      </c>
      <c r="H3642" t="s">
        <v>3</v>
      </c>
      <c r="I3642" s="6" t="s">
        <v>75</v>
      </c>
      <c r="J3642" t="s">
        <v>190</v>
      </c>
    </row>
    <row r="3643" spans="1:10" x14ac:dyDescent="0.25">
      <c r="A3643" s="8">
        <v>43249</v>
      </c>
      <c r="B3643" s="8">
        <v>43249</v>
      </c>
      <c r="C3643">
        <v>103</v>
      </c>
      <c r="D3643" t="s">
        <v>551</v>
      </c>
      <c r="E3643" t="s">
        <v>190</v>
      </c>
      <c r="G3643" t="s">
        <v>193</v>
      </c>
      <c r="H3643" t="s">
        <v>3</v>
      </c>
      <c r="I3643" s="6" t="s">
        <v>54</v>
      </c>
      <c r="J3643" t="s">
        <v>190</v>
      </c>
    </row>
    <row r="3644" spans="1:10" x14ac:dyDescent="0.25">
      <c r="A3644" s="8">
        <v>43249</v>
      </c>
      <c r="B3644" s="8">
        <v>43249</v>
      </c>
      <c r="C3644">
        <v>103</v>
      </c>
      <c r="D3644" t="s">
        <v>551</v>
      </c>
      <c r="E3644" t="s">
        <v>190</v>
      </c>
      <c r="G3644" t="s">
        <v>193</v>
      </c>
      <c r="H3644" t="s">
        <v>192</v>
      </c>
      <c r="I3644" s="6" t="s">
        <v>31</v>
      </c>
      <c r="J3644" t="s">
        <v>190</v>
      </c>
    </row>
    <row r="3645" spans="1:10" x14ac:dyDescent="0.25">
      <c r="A3645" s="8">
        <v>43249</v>
      </c>
      <c r="B3645" s="8">
        <v>43249</v>
      </c>
      <c r="C3645">
        <v>103</v>
      </c>
      <c r="D3645" t="s">
        <v>551</v>
      </c>
      <c r="E3645" t="s">
        <v>190</v>
      </c>
      <c r="G3645" t="s">
        <v>188</v>
      </c>
      <c r="H3645" t="s">
        <v>5</v>
      </c>
      <c r="I3645" s="6" t="s">
        <v>32</v>
      </c>
      <c r="J3645" t="s">
        <v>190</v>
      </c>
    </row>
    <row r="3646" spans="1:10" x14ac:dyDescent="0.25">
      <c r="A3646" s="8">
        <v>43249</v>
      </c>
      <c r="B3646" s="8">
        <v>43249</v>
      </c>
      <c r="C3646">
        <v>103</v>
      </c>
      <c r="D3646" t="s">
        <v>551</v>
      </c>
      <c r="E3646" t="s">
        <v>190</v>
      </c>
      <c r="G3646" t="s">
        <v>188</v>
      </c>
      <c r="H3646" t="s">
        <v>5</v>
      </c>
      <c r="I3646" s="6" t="s">
        <v>55</v>
      </c>
      <c r="J3646" t="s">
        <v>190</v>
      </c>
    </row>
    <row r="3647" spans="1:10" x14ac:dyDescent="0.25">
      <c r="A3647" s="8">
        <v>43249</v>
      </c>
      <c r="B3647" s="8">
        <v>43249</v>
      </c>
      <c r="C3647">
        <v>103</v>
      </c>
      <c r="D3647" t="s">
        <v>551</v>
      </c>
      <c r="E3647" t="s">
        <v>190</v>
      </c>
      <c r="G3647" t="s">
        <v>188</v>
      </c>
      <c r="H3647" t="s">
        <v>5</v>
      </c>
      <c r="I3647" s="6" t="s">
        <v>76</v>
      </c>
      <c r="J3647" t="s">
        <v>190</v>
      </c>
    </row>
    <row r="3648" spans="1:10" x14ac:dyDescent="0.25">
      <c r="A3648" s="8">
        <v>43249</v>
      </c>
      <c r="B3648" s="8">
        <v>43249</v>
      </c>
      <c r="C3648">
        <v>103</v>
      </c>
      <c r="D3648" t="s">
        <v>551</v>
      </c>
      <c r="E3648" t="s">
        <v>190</v>
      </c>
      <c r="G3648" t="s">
        <v>188</v>
      </c>
      <c r="H3648" t="s">
        <v>6</v>
      </c>
      <c r="I3648" s="6" t="s">
        <v>118</v>
      </c>
      <c r="J3648" t="s">
        <v>190</v>
      </c>
    </row>
    <row r="3649" spans="1:10" x14ac:dyDescent="0.25">
      <c r="A3649" s="8">
        <v>43249</v>
      </c>
      <c r="B3649" s="8">
        <v>43249</v>
      </c>
      <c r="C3649">
        <v>103</v>
      </c>
      <c r="D3649" t="s">
        <v>551</v>
      </c>
      <c r="E3649" t="s">
        <v>190</v>
      </c>
      <c r="G3649" t="s">
        <v>188</v>
      </c>
      <c r="H3649" t="s">
        <v>6</v>
      </c>
      <c r="I3649" s="6" t="s">
        <v>106</v>
      </c>
      <c r="J3649" t="s">
        <v>190</v>
      </c>
    </row>
    <row r="3650" spans="1:10" x14ac:dyDescent="0.25">
      <c r="A3650" s="8">
        <v>43249</v>
      </c>
      <c r="B3650" s="8">
        <v>43249</v>
      </c>
      <c r="C3650">
        <v>103</v>
      </c>
      <c r="D3650" t="s">
        <v>551</v>
      </c>
      <c r="E3650" t="s">
        <v>190</v>
      </c>
      <c r="G3650" t="s">
        <v>188</v>
      </c>
      <c r="H3650" t="s">
        <v>8</v>
      </c>
      <c r="I3650" s="6" t="s">
        <v>119</v>
      </c>
      <c r="J3650" t="s">
        <v>190</v>
      </c>
    </row>
    <row r="3651" spans="1:10" x14ac:dyDescent="0.25">
      <c r="A3651" s="8">
        <v>43249</v>
      </c>
      <c r="B3651" s="8">
        <v>43249</v>
      </c>
      <c r="C3651">
        <v>103</v>
      </c>
      <c r="D3651" t="s">
        <v>551</v>
      </c>
      <c r="E3651" t="s">
        <v>190</v>
      </c>
      <c r="G3651" t="s">
        <v>188</v>
      </c>
      <c r="H3651" t="s">
        <v>9</v>
      </c>
      <c r="I3651" s="6">
        <v>4</v>
      </c>
      <c r="J3651" t="s">
        <v>190</v>
      </c>
    </row>
    <row r="3652" spans="1:10" x14ac:dyDescent="0.25">
      <c r="A3652" s="8">
        <v>43249</v>
      </c>
      <c r="B3652" s="8">
        <v>43249</v>
      </c>
      <c r="C3652">
        <v>103</v>
      </c>
      <c r="D3652" t="s">
        <v>551</v>
      </c>
      <c r="E3652" t="s">
        <v>190</v>
      </c>
      <c r="G3652" t="s">
        <v>193</v>
      </c>
      <c r="H3652" t="s">
        <v>194</v>
      </c>
      <c r="I3652" s="6">
        <v>3</v>
      </c>
      <c r="J3652" t="s">
        <v>190</v>
      </c>
    </row>
    <row r="3653" spans="1:10" x14ac:dyDescent="0.25">
      <c r="A3653" s="8">
        <v>43249</v>
      </c>
      <c r="B3653" s="8">
        <v>43249</v>
      </c>
      <c r="C3653">
        <v>103</v>
      </c>
      <c r="D3653" t="s">
        <v>551</v>
      </c>
      <c r="E3653" t="s">
        <v>190</v>
      </c>
      <c r="G3653" t="s">
        <v>188</v>
      </c>
      <c r="H3653" t="s">
        <v>195</v>
      </c>
      <c r="I3653" s="6">
        <v>2</v>
      </c>
      <c r="J3653" t="s">
        <v>190</v>
      </c>
    </row>
    <row r="3654" spans="1:10" x14ac:dyDescent="0.25">
      <c r="A3654" s="8">
        <v>43249</v>
      </c>
      <c r="B3654" s="8">
        <v>43249</v>
      </c>
      <c r="C3654">
        <v>103</v>
      </c>
      <c r="D3654" t="s">
        <v>551</v>
      </c>
      <c r="E3654" t="s">
        <v>190</v>
      </c>
      <c r="G3654" t="s">
        <v>188</v>
      </c>
      <c r="H3654" t="s">
        <v>196</v>
      </c>
      <c r="I3654" s="6">
        <v>4</v>
      </c>
      <c r="J3654" t="s">
        <v>190</v>
      </c>
    </row>
    <row r="3655" spans="1:10" x14ac:dyDescent="0.25">
      <c r="A3655" s="8">
        <v>43249</v>
      </c>
      <c r="B3655" s="8">
        <v>43249</v>
      </c>
      <c r="C3655">
        <v>103</v>
      </c>
      <c r="D3655" t="s">
        <v>551</v>
      </c>
      <c r="E3655" t="s">
        <v>190</v>
      </c>
      <c r="G3655" t="s">
        <v>193</v>
      </c>
      <c r="H3655" t="s">
        <v>197</v>
      </c>
      <c r="I3655" s="6">
        <v>2</v>
      </c>
      <c r="J3655" t="s">
        <v>190</v>
      </c>
    </row>
    <row r="3656" spans="1:10" x14ac:dyDescent="0.25">
      <c r="A3656" s="8">
        <v>43249</v>
      </c>
      <c r="B3656" s="8">
        <v>43249</v>
      </c>
      <c r="C3656">
        <v>103</v>
      </c>
      <c r="D3656" t="s">
        <v>551</v>
      </c>
      <c r="E3656" t="s">
        <v>190</v>
      </c>
      <c r="G3656" t="s">
        <v>188</v>
      </c>
      <c r="H3656" t="s">
        <v>198</v>
      </c>
      <c r="I3656" s="6">
        <v>2</v>
      </c>
      <c r="J3656" t="s">
        <v>190</v>
      </c>
    </row>
    <row r="3657" spans="1:10" x14ac:dyDescent="0.25">
      <c r="A3657" s="8">
        <v>43249</v>
      </c>
      <c r="B3657" s="8">
        <v>43249</v>
      </c>
      <c r="C3657">
        <v>103</v>
      </c>
      <c r="D3657" t="s">
        <v>551</v>
      </c>
      <c r="E3657" t="s">
        <v>190</v>
      </c>
      <c r="G3657" t="s">
        <v>193</v>
      </c>
      <c r="H3657" t="s">
        <v>14</v>
      </c>
      <c r="I3657" s="6" t="s">
        <v>149</v>
      </c>
      <c r="J3657" t="s">
        <v>190</v>
      </c>
    </row>
    <row r="3658" spans="1:10" x14ac:dyDescent="0.25">
      <c r="A3658" s="8">
        <v>43249</v>
      </c>
      <c r="B3658" s="8">
        <v>43249</v>
      </c>
      <c r="C3658">
        <v>103</v>
      </c>
      <c r="D3658" t="s">
        <v>551</v>
      </c>
      <c r="E3658" t="s">
        <v>190</v>
      </c>
      <c r="G3658" t="s">
        <v>188</v>
      </c>
      <c r="H3658" t="s">
        <v>16</v>
      </c>
      <c r="I3658" s="6" t="s">
        <v>63</v>
      </c>
      <c r="J3658" t="s">
        <v>190</v>
      </c>
    </row>
    <row r="3659" spans="1:10" x14ac:dyDescent="0.25">
      <c r="A3659" s="8">
        <v>43249</v>
      </c>
      <c r="B3659" s="8">
        <v>43249</v>
      </c>
      <c r="C3659">
        <v>103</v>
      </c>
      <c r="D3659" t="s">
        <v>551</v>
      </c>
      <c r="E3659" t="s">
        <v>190</v>
      </c>
      <c r="G3659" t="s">
        <v>188</v>
      </c>
      <c r="H3659" t="s">
        <v>17</v>
      </c>
      <c r="I3659" s="6" t="s">
        <v>98</v>
      </c>
      <c r="J3659" t="s">
        <v>190</v>
      </c>
    </row>
    <row r="3660" spans="1:10" x14ac:dyDescent="0.25">
      <c r="A3660" s="8">
        <v>43249</v>
      </c>
      <c r="B3660" s="8">
        <v>43249</v>
      </c>
      <c r="C3660">
        <v>103</v>
      </c>
      <c r="D3660" t="s">
        <v>551</v>
      </c>
      <c r="E3660" t="s">
        <v>190</v>
      </c>
      <c r="G3660" t="s">
        <v>193</v>
      </c>
      <c r="H3660" t="s">
        <v>17</v>
      </c>
      <c r="I3660" s="6" t="s">
        <v>84</v>
      </c>
      <c r="J3660" t="s">
        <v>190</v>
      </c>
    </row>
    <row r="3661" spans="1:10" x14ac:dyDescent="0.25">
      <c r="A3661" s="8">
        <v>43249</v>
      </c>
      <c r="B3661" s="8">
        <v>43249</v>
      </c>
      <c r="C3661">
        <v>103</v>
      </c>
      <c r="D3661" t="s">
        <v>551</v>
      </c>
      <c r="E3661" t="s">
        <v>190</v>
      </c>
      <c r="G3661" t="s">
        <v>193</v>
      </c>
      <c r="H3661" t="s">
        <v>18</v>
      </c>
      <c r="I3661" s="6" t="s">
        <v>85</v>
      </c>
      <c r="J3661" t="s">
        <v>190</v>
      </c>
    </row>
    <row r="3662" spans="1:10" x14ac:dyDescent="0.25">
      <c r="A3662" s="8">
        <v>43249</v>
      </c>
      <c r="B3662" s="8">
        <v>43249</v>
      </c>
      <c r="C3662">
        <v>103</v>
      </c>
      <c r="D3662" t="s">
        <v>551</v>
      </c>
      <c r="E3662" t="s">
        <v>190</v>
      </c>
      <c r="G3662" t="s">
        <v>188</v>
      </c>
      <c r="H3662" t="s">
        <v>19</v>
      </c>
      <c r="I3662" s="6" t="s">
        <v>112</v>
      </c>
      <c r="J3662" t="s">
        <v>190</v>
      </c>
    </row>
    <row r="3663" spans="1:10" x14ac:dyDescent="0.25">
      <c r="A3663" s="8">
        <v>43249</v>
      </c>
      <c r="B3663" s="8">
        <v>43249</v>
      </c>
      <c r="C3663">
        <v>103</v>
      </c>
      <c r="D3663" t="s">
        <v>551</v>
      </c>
      <c r="E3663" t="s">
        <v>190</v>
      </c>
      <c r="G3663" t="s">
        <v>193</v>
      </c>
      <c r="H3663" t="s">
        <v>20</v>
      </c>
      <c r="I3663" s="6" t="s">
        <v>67</v>
      </c>
      <c r="J3663" t="s">
        <v>190</v>
      </c>
    </row>
    <row r="3664" spans="1:10" x14ac:dyDescent="0.25">
      <c r="A3664" s="8">
        <v>43249</v>
      </c>
      <c r="B3664" s="8">
        <v>43249</v>
      </c>
      <c r="C3664">
        <v>103</v>
      </c>
      <c r="D3664" t="s">
        <v>551</v>
      </c>
      <c r="E3664" t="s">
        <v>190</v>
      </c>
      <c r="G3664" t="s">
        <v>188</v>
      </c>
      <c r="H3664" t="s">
        <v>20</v>
      </c>
      <c r="I3664" s="6" t="s">
        <v>87</v>
      </c>
      <c r="J3664" t="s">
        <v>190</v>
      </c>
    </row>
    <row r="3665" spans="1:10" x14ac:dyDescent="0.25">
      <c r="A3665" s="8">
        <v>43249</v>
      </c>
      <c r="B3665" s="8">
        <v>43249</v>
      </c>
      <c r="C3665">
        <v>103</v>
      </c>
      <c r="D3665" t="s">
        <v>551</v>
      </c>
      <c r="E3665" t="s">
        <v>190</v>
      </c>
      <c r="G3665" t="s">
        <v>193</v>
      </c>
      <c r="H3665" t="s">
        <v>20</v>
      </c>
      <c r="I3665" s="6" t="s">
        <v>101</v>
      </c>
      <c r="J3665" t="s">
        <v>190</v>
      </c>
    </row>
    <row r="3666" spans="1:10" x14ac:dyDescent="0.25">
      <c r="A3666" s="8">
        <v>43249</v>
      </c>
      <c r="B3666" s="8">
        <v>43249</v>
      </c>
      <c r="C3666">
        <v>103</v>
      </c>
      <c r="D3666" t="s">
        <v>551</v>
      </c>
      <c r="E3666" t="s">
        <v>190</v>
      </c>
      <c r="G3666" t="s">
        <v>188</v>
      </c>
      <c r="H3666" t="s">
        <v>199</v>
      </c>
      <c r="I3666" s="6" t="s">
        <v>318</v>
      </c>
      <c r="J3666" t="s">
        <v>190</v>
      </c>
    </row>
    <row r="3667" spans="1:10" x14ac:dyDescent="0.25">
      <c r="A3667" s="8">
        <v>43249</v>
      </c>
      <c r="B3667" s="8">
        <v>43249</v>
      </c>
      <c r="C3667">
        <v>103</v>
      </c>
      <c r="D3667" t="s">
        <v>551</v>
      </c>
      <c r="E3667" t="s">
        <v>190</v>
      </c>
      <c r="G3667" t="s">
        <v>188</v>
      </c>
      <c r="H3667" t="s">
        <v>24</v>
      </c>
      <c r="I3667" s="6" t="s">
        <v>70</v>
      </c>
      <c r="J3667" t="s">
        <v>190</v>
      </c>
    </row>
    <row r="3668" spans="1:10" x14ac:dyDescent="0.25">
      <c r="A3668" s="8">
        <v>43249</v>
      </c>
      <c r="B3668" s="8">
        <v>43249</v>
      </c>
      <c r="C3668">
        <v>103</v>
      </c>
      <c r="D3668" t="s">
        <v>551</v>
      </c>
      <c r="E3668" t="s">
        <v>190</v>
      </c>
      <c r="G3668" t="s">
        <v>188</v>
      </c>
      <c r="H3668" t="s">
        <v>26</v>
      </c>
      <c r="I3668" s="6" t="s">
        <v>62</v>
      </c>
      <c r="J3668" t="s">
        <v>190</v>
      </c>
    </row>
    <row r="3669" spans="1:10" x14ac:dyDescent="0.25">
      <c r="A3669" s="8">
        <v>43249</v>
      </c>
      <c r="B3669" s="8">
        <v>43249</v>
      </c>
      <c r="C3669">
        <v>103</v>
      </c>
      <c r="D3669" t="s">
        <v>551</v>
      </c>
      <c r="E3669" t="s">
        <v>190</v>
      </c>
      <c r="G3669" t="s">
        <v>423</v>
      </c>
      <c r="H3669" t="s">
        <v>27</v>
      </c>
      <c r="I3669" s="6" t="s">
        <v>161</v>
      </c>
      <c r="J3669" t="s">
        <v>213</v>
      </c>
    </row>
    <row r="3670" spans="1:10" x14ac:dyDescent="0.25">
      <c r="A3670" s="8">
        <v>43249</v>
      </c>
      <c r="B3670" s="8">
        <v>43249</v>
      </c>
      <c r="C3670">
        <v>103</v>
      </c>
      <c r="D3670" t="s">
        <v>551</v>
      </c>
      <c r="E3670" t="s">
        <v>190</v>
      </c>
      <c r="G3670" t="s">
        <v>193</v>
      </c>
      <c r="H3670" t="s">
        <v>28</v>
      </c>
      <c r="I3670" s="6" t="s">
        <v>92</v>
      </c>
      <c r="J3670" t="s">
        <v>190</v>
      </c>
    </row>
    <row r="3671" spans="1:10" x14ac:dyDescent="0.25">
      <c r="A3671" s="8">
        <v>43249</v>
      </c>
      <c r="B3671" s="8">
        <v>43249</v>
      </c>
      <c r="C3671">
        <v>104</v>
      </c>
      <c r="D3671" t="s">
        <v>554</v>
      </c>
      <c r="E3671" t="s">
        <v>190</v>
      </c>
      <c r="G3671" t="s">
        <v>193</v>
      </c>
      <c r="H3671" t="s">
        <v>1</v>
      </c>
      <c r="I3671" s="6" t="s">
        <v>555</v>
      </c>
      <c r="J3671" t="s">
        <v>190</v>
      </c>
    </row>
    <row r="3672" spans="1:10" x14ac:dyDescent="0.25">
      <c r="A3672" s="8">
        <v>43249</v>
      </c>
      <c r="B3672" s="8">
        <v>43249</v>
      </c>
      <c r="C3672">
        <v>104</v>
      </c>
      <c r="D3672" t="s">
        <v>554</v>
      </c>
      <c r="E3672" t="s">
        <v>190</v>
      </c>
      <c r="G3672" t="s">
        <v>193</v>
      </c>
      <c r="H3672" t="s">
        <v>2</v>
      </c>
      <c r="I3672" s="6" t="s">
        <v>30</v>
      </c>
      <c r="J3672" t="s">
        <v>190</v>
      </c>
    </row>
    <row r="3673" spans="1:10" x14ac:dyDescent="0.25">
      <c r="A3673" s="8">
        <v>43249</v>
      </c>
      <c r="B3673" s="8">
        <v>43249</v>
      </c>
      <c r="C3673">
        <v>104</v>
      </c>
      <c r="D3673" t="s">
        <v>554</v>
      </c>
      <c r="E3673" t="s">
        <v>190</v>
      </c>
      <c r="G3673" t="s">
        <v>193</v>
      </c>
      <c r="H3673" t="s">
        <v>2</v>
      </c>
      <c r="I3673" s="6" t="s">
        <v>53</v>
      </c>
      <c r="J3673" t="s">
        <v>190</v>
      </c>
    </row>
    <row r="3674" spans="1:10" x14ac:dyDescent="0.25">
      <c r="A3674" s="8">
        <v>43249</v>
      </c>
      <c r="B3674" s="8">
        <v>43249</v>
      </c>
      <c r="C3674">
        <v>104</v>
      </c>
      <c r="D3674" t="s">
        <v>554</v>
      </c>
      <c r="E3674" t="s">
        <v>190</v>
      </c>
      <c r="G3674" t="s">
        <v>193</v>
      </c>
      <c r="H3674" t="s">
        <v>3</v>
      </c>
      <c r="I3674" s="6" t="s">
        <v>31</v>
      </c>
      <c r="J3674" t="s">
        <v>190</v>
      </c>
    </row>
    <row r="3675" spans="1:10" x14ac:dyDescent="0.25">
      <c r="A3675" s="8">
        <v>43249</v>
      </c>
      <c r="B3675" s="8">
        <v>43249</v>
      </c>
      <c r="C3675">
        <v>104</v>
      </c>
      <c r="D3675" t="s">
        <v>554</v>
      </c>
      <c r="E3675" t="s">
        <v>190</v>
      </c>
      <c r="G3675" t="s">
        <v>193</v>
      </c>
      <c r="H3675" t="s">
        <v>3</v>
      </c>
      <c r="I3675" s="6" t="s">
        <v>75</v>
      </c>
      <c r="J3675" t="s">
        <v>190</v>
      </c>
    </row>
    <row r="3676" spans="1:10" x14ac:dyDescent="0.25">
      <c r="A3676" s="8">
        <v>43249</v>
      </c>
      <c r="B3676" s="8">
        <v>43249</v>
      </c>
      <c r="C3676">
        <v>104</v>
      </c>
      <c r="D3676" t="s">
        <v>554</v>
      </c>
      <c r="E3676" t="s">
        <v>190</v>
      </c>
      <c r="G3676" t="s">
        <v>193</v>
      </c>
      <c r="H3676" t="s">
        <v>5</v>
      </c>
      <c r="I3676" s="6" t="s">
        <v>32</v>
      </c>
      <c r="J3676" t="s">
        <v>190</v>
      </c>
    </row>
    <row r="3677" spans="1:10" x14ac:dyDescent="0.25">
      <c r="A3677" s="8">
        <v>43249</v>
      </c>
      <c r="B3677" s="8">
        <v>43249</v>
      </c>
      <c r="C3677">
        <v>104</v>
      </c>
      <c r="D3677" t="s">
        <v>554</v>
      </c>
      <c r="E3677" t="s">
        <v>190</v>
      </c>
      <c r="G3677" t="s">
        <v>193</v>
      </c>
      <c r="H3677" t="s">
        <v>5</v>
      </c>
      <c r="I3677" s="6" t="s">
        <v>55</v>
      </c>
      <c r="J3677" t="s">
        <v>190</v>
      </c>
    </row>
    <row r="3678" spans="1:10" x14ac:dyDescent="0.25">
      <c r="A3678" s="8">
        <v>43249</v>
      </c>
      <c r="B3678" s="8">
        <v>43249</v>
      </c>
      <c r="C3678">
        <v>104</v>
      </c>
      <c r="D3678" t="s">
        <v>554</v>
      </c>
      <c r="E3678" t="s">
        <v>190</v>
      </c>
      <c r="G3678" t="s">
        <v>193</v>
      </c>
      <c r="H3678" t="s">
        <v>6</v>
      </c>
      <c r="I3678" s="6" t="s">
        <v>33</v>
      </c>
      <c r="J3678" t="s">
        <v>190</v>
      </c>
    </row>
    <row r="3679" spans="1:10" x14ac:dyDescent="0.25">
      <c r="A3679" s="8">
        <v>43249</v>
      </c>
      <c r="B3679" s="8">
        <v>43249</v>
      </c>
      <c r="C3679">
        <v>104</v>
      </c>
      <c r="D3679" t="s">
        <v>554</v>
      </c>
      <c r="E3679" t="s">
        <v>190</v>
      </c>
      <c r="G3679" t="s">
        <v>193</v>
      </c>
      <c r="H3679" t="s">
        <v>8</v>
      </c>
      <c r="I3679" s="6" t="s">
        <v>107</v>
      </c>
      <c r="J3679" t="s">
        <v>190</v>
      </c>
    </row>
    <row r="3680" spans="1:10" x14ac:dyDescent="0.25">
      <c r="A3680" s="8">
        <v>43249</v>
      </c>
      <c r="B3680" s="8">
        <v>43249</v>
      </c>
      <c r="C3680">
        <v>104</v>
      </c>
      <c r="D3680" t="s">
        <v>554</v>
      </c>
      <c r="E3680" t="s">
        <v>190</v>
      </c>
      <c r="G3680" t="s">
        <v>193</v>
      </c>
      <c r="H3680" t="s">
        <v>194</v>
      </c>
      <c r="I3680" s="6">
        <v>1.5</v>
      </c>
      <c r="J3680" t="s">
        <v>190</v>
      </c>
    </row>
    <row r="3681" spans="1:10" x14ac:dyDescent="0.25">
      <c r="A3681" s="8">
        <v>43249</v>
      </c>
      <c r="B3681" s="8">
        <v>43249</v>
      </c>
      <c r="C3681">
        <v>104</v>
      </c>
      <c r="D3681" t="s">
        <v>554</v>
      </c>
      <c r="E3681" t="s">
        <v>190</v>
      </c>
      <c r="G3681" t="s">
        <v>193</v>
      </c>
      <c r="H3681" t="s">
        <v>197</v>
      </c>
      <c r="I3681" s="6">
        <v>1.5</v>
      </c>
      <c r="J3681" t="s">
        <v>190</v>
      </c>
    </row>
    <row r="3682" spans="1:10" x14ac:dyDescent="0.25">
      <c r="A3682" s="8">
        <v>43249</v>
      </c>
      <c r="B3682" s="8">
        <v>43249</v>
      </c>
      <c r="C3682">
        <v>104</v>
      </c>
      <c r="D3682" t="s">
        <v>554</v>
      </c>
      <c r="E3682" t="s">
        <v>190</v>
      </c>
      <c r="G3682" t="s">
        <v>193</v>
      </c>
      <c r="H3682" t="s">
        <v>16</v>
      </c>
      <c r="I3682" s="6" t="s">
        <v>157</v>
      </c>
      <c r="J3682" t="s">
        <v>190</v>
      </c>
    </row>
    <row r="3683" spans="1:10" x14ac:dyDescent="0.25">
      <c r="A3683" s="8">
        <v>43249</v>
      </c>
      <c r="B3683" s="8">
        <v>43249</v>
      </c>
      <c r="C3683">
        <v>104</v>
      </c>
      <c r="D3683" t="s">
        <v>554</v>
      </c>
      <c r="E3683" t="s">
        <v>190</v>
      </c>
      <c r="G3683" t="s">
        <v>193</v>
      </c>
      <c r="H3683" t="s">
        <v>16</v>
      </c>
      <c r="I3683" s="6" t="s">
        <v>63</v>
      </c>
      <c r="J3683" t="s">
        <v>190</v>
      </c>
    </row>
    <row r="3684" spans="1:10" x14ac:dyDescent="0.25">
      <c r="A3684" s="8">
        <v>43249</v>
      </c>
      <c r="B3684" s="8">
        <v>43249</v>
      </c>
      <c r="C3684">
        <v>104</v>
      </c>
      <c r="D3684" t="s">
        <v>554</v>
      </c>
      <c r="E3684" t="s">
        <v>190</v>
      </c>
      <c r="G3684" t="s">
        <v>193</v>
      </c>
      <c r="H3684" t="s">
        <v>18</v>
      </c>
      <c r="I3684" s="6" t="s">
        <v>143</v>
      </c>
      <c r="J3684" t="s">
        <v>190</v>
      </c>
    </row>
    <row r="3685" spans="1:10" x14ac:dyDescent="0.25">
      <c r="A3685" s="8">
        <v>43249</v>
      </c>
      <c r="B3685" s="8">
        <v>43249</v>
      </c>
      <c r="C3685">
        <v>104</v>
      </c>
      <c r="D3685" t="s">
        <v>554</v>
      </c>
      <c r="E3685" t="s">
        <v>190</v>
      </c>
      <c r="G3685" t="s">
        <v>193</v>
      </c>
      <c r="H3685" t="s">
        <v>19</v>
      </c>
      <c r="I3685" s="6" t="s">
        <v>112</v>
      </c>
      <c r="J3685" t="s">
        <v>190</v>
      </c>
    </row>
    <row r="3686" spans="1:10" x14ac:dyDescent="0.25">
      <c r="A3686" s="8">
        <v>43249</v>
      </c>
      <c r="B3686" s="8">
        <v>43249</v>
      </c>
      <c r="C3686">
        <v>104</v>
      </c>
      <c r="D3686" t="s">
        <v>554</v>
      </c>
      <c r="E3686" t="s">
        <v>190</v>
      </c>
      <c r="G3686" t="s">
        <v>193</v>
      </c>
      <c r="H3686" t="s">
        <v>19</v>
      </c>
      <c r="I3686" s="6" t="s">
        <v>86</v>
      </c>
      <c r="J3686" t="s">
        <v>190</v>
      </c>
    </row>
    <row r="3687" spans="1:10" x14ac:dyDescent="0.25">
      <c r="A3687" s="8">
        <v>43249</v>
      </c>
      <c r="B3687" s="8">
        <v>43249</v>
      </c>
      <c r="C3687">
        <v>104</v>
      </c>
      <c r="D3687" t="s">
        <v>554</v>
      </c>
      <c r="E3687" t="s">
        <v>190</v>
      </c>
      <c r="G3687" t="s">
        <v>193</v>
      </c>
      <c r="H3687" t="s">
        <v>20</v>
      </c>
      <c r="I3687" s="6" t="s">
        <v>67</v>
      </c>
      <c r="J3687" t="s">
        <v>190</v>
      </c>
    </row>
    <row r="3688" spans="1:10" x14ac:dyDescent="0.25">
      <c r="A3688" s="8">
        <v>43249</v>
      </c>
      <c r="B3688" s="8">
        <v>43249</v>
      </c>
      <c r="C3688">
        <v>104</v>
      </c>
      <c r="D3688" t="s">
        <v>554</v>
      </c>
      <c r="E3688" t="s">
        <v>190</v>
      </c>
      <c r="G3688" t="s">
        <v>193</v>
      </c>
      <c r="H3688" t="s">
        <v>20</v>
      </c>
      <c r="I3688" s="6" t="s">
        <v>145</v>
      </c>
      <c r="J3688" t="s">
        <v>190</v>
      </c>
    </row>
    <row r="3689" spans="1:10" x14ac:dyDescent="0.25">
      <c r="A3689" s="8">
        <v>43249</v>
      </c>
      <c r="B3689" s="8">
        <v>43249</v>
      </c>
      <c r="C3689">
        <v>104</v>
      </c>
      <c r="D3689" t="s">
        <v>554</v>
      </c>
      <c r="E3689" t="s">
        <v>190</v>
      </c>
      <c r="G3689" t="s">
        <v>193</v>
      </c>
      <c r="H3689" t="s">
        <v>199</v>
      </c>
      <c r="I3689" s="6" t="s">
        <v>243</v>
      </c>
      <c r="J3689" t="s">
        <v>190</v>
      </c>
    </row>
    <row r="3690" spans="1:10" x14ac:dyDescent="0.25">
      <c r="A3690" s="8">
        <v>43249</v>
      </c>
      <c r="B3690" s="8">
        <v>43249</v>
      </c>
      <c r="C3690">
        <v>104</v>
      </c>
      <c r="D3690" t="s">
        <v>554</v>
      </c>
      <c r="E3690" t="s">
        <v>190</v>
      </c>
      <c r="G3690" t="s">
        <v>193</v>
      </c>
      <c r="H3690" t="s">
        <v>199</v>
      </c>
      <c r="I3690" s="6" t="s">
        <v>213</v>
      </c>
      <c r="J3690" t="s">
        <v>190</v>
      </c>
    </row>
    <row r="3691" spans="1:10" x14ac:dyDescent="0.25">
      <c r="A3691" s="8">
        <v>43249</v>
      </c>
      <c r="B3691" s="8">
        <v>43249</v>
      </c>
      <c r="C3691">
        <v>104</v>
      </c>
      <c r="D3691" t="s">
        <v>554</v>
      </c>
      <c r="E3691" t="s">
        <v>190</v>
      </c>
      <c r="G3691" t="s">
        <v>193</v>
      </c>
      <c r="H3691" t="s">
        <v>26</v>
      </c>
      <c r="I3691" s="6" t="s">
        <v>49</v>
      </c>
      <c r="J3691" t="s">
        <v>190</v>
      </c>
    </row>
    <row r="3692" spans="1:10" x14ac:dyDescent="0.25">
      <c r="A3692" s="8">
        <v>43249</v>
      </c>
      <c r="B3692" s="8">
        <v>43249</v>
      </c>
      <c r="C3692">
        <v>105</v>
      </c>
      <c r="D3692" t="s">
        <v>556</v>
      </c>
      <c r="E3692" t="s">
        <v>190</v>
      </c>
      <c r="G3692" t="s">
        <v>188</v>
      </c>
      <c r="H3692" t="s">
        <v>1</v>
      </c>
      <c r="I3692" s="6" t="s">
        <v>557</v>
      </c>
      <c r="J3692" t="s">
        <v>190</v>
      </c>
    </row>
    <row r="3693" spans="1:10" x14ac:dyDescent="0.25">
      <c r="A3693" s="8">
        <v>43249</v>
      </c>
      <c r="B3693" s="8">
        <v>43249</v>
      </c>
      <c r="C3693">
        <v>105</v>
      </c>
      <c r="D3693" t="s">
        <v>556</v>
      </c>
      <c r="E3693" t="s">
        <v>190</v>
      </c>
      <c r="G3693" t="s">
        <v>188</v>
      </c>
      <c r="H3693" t="s">
        <v>2</v>
      </c>
      <c r="I3693" s="6" t="s">
        <v>53</v>
      </c>
      <c r="J3693" t="s">
        <v>190</v>
      </c>
    </row>
    <row r="3694" spans="1:10" x14ac:dyDescent="0.25">
      <c r="A3694" s="8">
        <v>43249</v>
      </c>
      <c r="B3694" s="8">
        <v>43249</v>
      </c>
      <c r="C3694">
        <v>105</v>
      </c>
      <c r="D3694" t="s">
        <v>556</v>
      </c>
      <c r="E3694" t="s">
        <v>190</v>
      </c>
      <c r="G3694" t="s">
        <v>188</v>
      </c>
      <c r="H3694" t="s">
        <v>2</v>
      </c>
      <c r="I3694" s="6" t="s">
        <v>74</v>
      </c>
      <c r="J3694" t="s">
        <v>190</v>
      </c>
    </row>
    <row r="3695" spans="1:10" x14ac:dyDescent="0.25">
      <c r="A3695" s="8">
        <v>43249</v>
      </c>
      <c r="B3695" s="8">
        <v>43249</v>
      </c>
      <c r="C3695">
        <v>105</v>
      </c>
      <c r="D3695" t="s">
        <v>556</v>
      </c>
      <c r="E3695" t="s">
        <v>190</v>
      </c>
      <c r="G3695" t="s">
        <v>193</v>
      </c>
      <c r="H3695" t="s">
        <v>3</v>
      </c>
      <c r="I3695" s="6" t="s">
        <v>31</v>
      </c>
      <c r="J3695" t="s">
        <v>190</v>
      </c>
    </row>
    <row r="3696" spans="1:10" x14ac:dyDescent="0.25">
      <c r="A3696" s="8">
        <v>43249</v>
      </c>
      <c r="B3696" s="8">
        <v>43249</v>
      </c>
      <c r="C3696">
        <v>105</v>
      </c>
      <c r="D3696" t="s">
        <v>556</v>
      </c>
      <c r="E3696" t="s">
        <v>190</v>
      </c>
      <c r="G3696" t="s">
        <v>470</v>
      </c>
      <c r="H3696" t="s">
        <v>3</v>
      </c>
      <c r="I3696" s="6" t="s">
        <v>117</v>
      </c>
      <c r="J3696" t="s">
        <v>190</v>
      </c>
    </row>
    <row r="3697" spans="1:10" x14ac:dyDescent="0.25">
      <c r="A3697" s="8">
        <v>43249</v>
      </c>
      <c r="B3697" s="8">
        <v>43249</v>
      </c>
      <c r="C3697">
        <v>105</v>
      </c>
      <c r="D3697" t="s">
        <v>556</v>
      </c>
      <c r="E3697" t="s">
        <v>190</v>
      </c>
      <c r="G3697" t="s">
        <v>193</v>
      </c>
      <c r="H3697" t="s">
        <v>5</v>
      </c>
      <c r="I3697" s="6" t="s">
        <v>32</v>
      </c>
      <c r="J3697" t="s">
        <v>190</v>
      </c>
    </row>
    <row r="3698" spans="1:10" x14ac:dyDescent="0.25">
      <c r="A3698" s="8">
        <v>43249</v>
      </c>
      <c r="B3698" s="8">
        <v>43249</v>
      </c>
      <c r="C3698">
        <v>105</v>
      </c>
      <c r="D3698" t="s">
        <v>556</v>
      </c>
      <c r="E3698" t="s">
        <v>190</v>
      </c>
      <c r="G3698" t="s">
        <v>193</v>
      </c>
      <c r="H3698" t="s">
        <v>5</v>
      </c>
      <c r="I3698" s="6" t="s">
        <v>55</v>
      </c>
      <c r="J3698" t="s">
        <v>190</v>
      </c>
    </row>
    <row r="3699" spans="1:10" x14ac:dyDescent="0.25">
      <c r="A3699" s="8">
        <v>43249</v>
      </c>
      <c r="B3699" s="8">
        <v>43249</v>
      </c>
      <c r="C3699">
        <v>105</v>
      </c>
      <c r="D3699" t="s">
        <v>556</v>
      </c>
      <c r="E3699" t="s">
        <v>190</v>
      </c>
      <c r="G3699" t="s">
        <v>193</v>
      </c>
      <c r="H3699" t="s">
        <v>5</v>
      </c>
      <c r="I3699" s="6" t="s">
        <v>76</v>
      </c>
      <c r="J3699" t="s">
        <v>190</v>
      </c>
    </row>
    <row r="3700" spans="1:10" x14ac:dyDescent="0.25">
      <c r="A3700" s="8">
        <v>43249</v>
      </c>
      <c r="B3700" s="8">
        <v>43249</v>
      </c>
      <c r="C3700">
        <v>105</v>
      </c>
      <c r="D3700" t="s">
        <v>556</v>
      </c>
      <c r="E3700" t="s">
        <v>190</v>
      </c>
      <c r="G3700" t="s">
        <v>188</v>
      </c>
      <c r="H3700" t="s">
        <v>6</v>
      </c>
      <c r="I3700" s="6" t="s">
        <v>33</v>
      </c>
      <c r="J3700" t="s">
        <v>190</v>
      </c>
    </row>
    <row r="3701" spans="1:10" x14ac:dyDescent="0.25">
      <c r="A3701" s="8">
        <v>43249</v>
      </c>
      <c r="B3701" s="8">
        <v>43249</v>
      </c>
      <c r="C3701">
        <v>105</v>
      </c>
      <c r="D3701" t="s">
        <v>556</v>
      </c>
      <c r="E3701" t="s">
        <v>190</v>
      </c>
      <c r="G3701" t="s">
        <v>188</v>
      </c>
      <c r="H3701" t="s">
        <v>8</v>
      </c>
      <c r="I3701" s="6" t="s">
        <v>167</v>
      </c>
      <c r="J3701" t="s">
        <v>190</v>
      </c>
    </row>
    <row r="3702" spans="1:10" x14ac:dyDescent="0.25">
      <c r="A3702" s="8">
        <v>43249</v>
      </c>
      <c r="B3702" s="8">
        <v>43249</v>
      </c>
      <c r="C3702">
        <v>105</v>
      </c>
      <c r="D3702" t="s">
        <v>556</v>
      </c>
      <c r="E3702" t="s">
        <v>190</v>
      </c>
      <c r="G3702" t="s">
        <v>188</v>
      </c>
      <c r="H3702" t="s">
        <v>8</v>
      </c>
      <c r="I3702" s="6" t="s">
        <v>156</v>
      </c>
      <c r="J3702" t="s">
        <v>190</v>
      </c>
    </row>
    <row r="3703" spans="1:10" x14ac:dyDescent="0.25">
      <c r="A3703" s="8">
        <v>43249</v>
      </c>
      <c r="B3703" s="8">
        <v>43249</v>
      </c>
      <c r="C3703">
        <v>105</v>
      </c>
      <c r="D3703" t="s">
        <v>556</v>
      </c>
      <c r="E3703" t="s">
        <v>190</v>
      </c>
      <c r="G3703" t="s">
        <v>188</v>
      </c>
      <c r="H3703" t="s">
        <v>9</v>
      </c>
      <c r="I3703" s="6">
        <v>0.3</v>
      </c>
      <c r="J3703" t="s">
        <v>190</v>
      </c>
    </row>
    <row r="3704" spans="1:10" x14ac:dyDescent="0.25">
      <c r="A3704" s="8">
        <v>43249</v>
      </c>
      <c r="B3704" s="8">
        <v>43249</v>
      </c>
      <c r="C3704">
        <v>105</v>
      </c>
      <c r="D3704" t="s">
        <v>556</v>
      </c>
      <c r="E3704" t="s">
        <v>190</v>
      </c>
      <c r="G3704" t="s">
        <v>188</v>
      </c>
      <c r="H3704" t="s">
        <v>195</v>
      </c>
      <c r="I3704" s="6">
        <v>0.2</v>
      </c>
      <c r="J3704" t="s">
        <v>190</v>
      </c>
    </row>
    <row r="3705" spans="1:10" x14ac:dyDescent="0.25">
      <c r="A3705" s="8">
        <v>43249</v>
      </c>
      <c r="B3705" s="8">
        <v>43249</v>
      </c>
      <c r="C3705">
        <v>105</v>
      </c>
      <c r="D3705" t="s">
        <v>556</v>
      </c>
      <c r="E3705" t="s">
        <v>190</v>
      </c>
      <c r="G3705" t="s">
        <v>188</v>
      </c>
      <c r="H3705" t="s">
        <v>196</v>
      </c>
      <c r="I3705" s="6">
        <v>0.5</v>
      </c>
      <c r="J3705" t="s">
        <v>190</v>
      </c>
    </row>
    <row r="3706" spans="1:10" x14ac:dyDescent="0.25">
      <c r="A3706" s="8">
        <v>43249</v>
      </c>
      <c r="B3706" s="8">
        <v>43249</v>
      </c>
      <c r="C3706">
        <v>105</v>
      </c>
      <c r="D3706" t="s">
        <v>556</v>
      </c>
      <c r="E3706" t="s">
        <v>190</v>
      </c>
      <c r="G3706" t="s">
        <v>188</v>
      </c>
      <c r="H3706" t="s">
        <v>198</v>
      </c>
      <c r="I3706" s="6">
        <v>0.4</v>
      </c>
      <c r="J3706" t="s">
        <v>190</v>
      </c>
    </row>
    <row r="3707" spans="1:10" x14ac:dyDescent="0.25">
      <c r="A3707" s="8">
        <v>43249</v>
      </c>
      <c r="B3707" s="8">
        <v>43249</v>
      </c>
      <c r="C3707">
        <v>105</v>
      </c>
      <c r="D3707" t="s">
        <v>556</v>
      </c>
      <c r="E3707" t="s">
        <v>190</v>
      </c>
      <c r="G3707" t="s">
        <v>188</v>
      </c>
      <c r="H3707" t="s">
        <v>16</v>
      </c>
      <c r="I3707" s="6" t="s">
        <v>83</v>
      </c>
      <c r="J3707" t="s">
        <v>190</v>
      </c>
    </row>
    <row r="3708" spans="1:10" x14ac:dyDescent="0.25">
      <c r="A3708" s="8">
        <v>43249</v>
      </c>
      <c r="B3708" s="8">
        <v>43249</v>
      </c>
      <c r="C3708">
        <v>105</v>
      </c>
      <c r="D3708" t="s">
        <v>556</v>
      </c>
      <c r="E3708" t="s">
        <v>190</v>
      </c>
      <c r="G3708" t="s">
        <v>188</v>
      </c>
      <c r="H3708" t="s">
        <v>17</v>
      </c>
      <c r="I3708" s="6" t="s">
        <v>64</v>
      </c>
      <c r="J3708" t="s">
        <v>190</v>
      </c>
    </row>
    <row r="3709" spans="1:10" x14ac:dyDescent="0.25">
      <c r="A3709" s="8">
        <v>43249</v>
      </c>
      <c r="B3709" s="8">
        <v>43249</v>
      </c>
      <c r="C3709">
        <v>105</v>
      </c>
      <c r="D3709" t="s">
        <v>556</v>
      </c>
      <c r="E3709" t="s">
        <v>190</v>
      </c>
      <c r="G3709" t="s">
        <v>470</v>
      </c>
      <c r="H3709" t="s">
        <v>18</v>
      </c>
      <c r="I3709" s="6" t="s">
        <v>42</v>
      </c>
      <c r="J3709" t="s">
        <v>190</v>
      </c>
    </row>
    <row r="3710" spans="1:10" x14ac:dyDescent="0.25">
      <c r="A3710" s="8">
        <v>43249</v>
      </c>
      <c r="B3710" s="8">
        <v>43249</v>
      </c>
      <c r="C3710">
        <v>105</v>
      </c>
      <c r="D3710" t="s">
        <v>556</v>
      </c>
      <c r="E3710" t="s">
        <v>190</v>
      </c>
      <c r="G3710" t="s">
        <v>470</v>
      </c>
      <c r="H3710" t="s">
        <v>18</v>
      </c>
      <c r="I3710" s="6" t="s">
        <v>98</v>
      </c>
      <c r="J3710" t="s">
        <v>190</v>
      </c>
    </row>
    <row r="3711" spans="1:10" x14ac:dyDescent="0.25">
      <c r="A3711" s="8">
        <v>43249</v>
      </c>
      <c r="B3711" s="8">
        <v>43249</v>
      </c>
      <c r="C3711">
        <v>105</v>
      </c>
      <c r="D3711" t="s">
        <v>556</v>
      </c>
      <c r="E3711" t="s">
        <v>190</v>
      </c>
      <c r="G3711" t="s">
        <v>188</v>
      </c>
      <c r="H3711" t="s">
        <v>19</v>
      </c>
      <c r="I3711" s="6" t="s">
        <v>86</v>
      </c>
      <c r="J3711" t="s">
        <v>190</v>
      </c>
    </row>
    <row r="3712" spans="1:10" x14ac:dyDescent="0.25">
      <c r="A3712" s="8">
        <v>43249</v>
      </c>
      <c r="B3712" s="8">
        <v>43249</v>
      </c>
      <c r="C3712">
        <v>105</v>
      </c>
      <c r="D3712" t="s">
        <v>556</v>
      </c>
      <c r="E3712" t="s">
        <v>190</v>
      </c>
      <c r="G3712" t="s">
        <v>188</v>
      </c>
      <c r="H3712" t="s">
        <v>19</v>
      </c>
      <c r="I3712" s="6" t="s">
        <v>112</v>
      </c>
      <c r="J3712" t="s">
        <v>190</v>
      </c>
    </row>
    <row r="3713" spans="1:10" x14ac:dyDescent="0.25">
      <c r="A3713" s="8">
        <v>43249</v>
      </c>
      <c r="B3713" s="8">
        <v>43249</v>
      </c>
      <c r="C3713">
        <v>105</v>
      </c>
      <c r="D3713" t="s">
        <v>556</v>
      </c>
      <c r="E3713" t="s">
        <v>190</v>
      </c>
      <c r="G3713" t="s">
        <v>188</v>
      </c>
      <c r="H3713" t="s">
        <v>19</v>
      </c>
      <c r="I3713" s="6" t="s">
        <v>135</v>
      </c>
      <c r="J3713" t="s">
        <v>190</v>
      </c>
    </row>
    <row r="3714" spans="1:10" x14ac:dyDescent="0.25">
      <c r="A3714" s="8">
        <v>43249</v>
      </c>
      <c r="B3714" s="8">
        <v>43249</v>
      </c>
      <c r="C3714">
        <v>105</v>
      </c>
      <c r="D3714" t="s">
        <v>556</v>
      </c>
      <c r="E3714" t="s">
        <v>190</v>
      </c>
      <c r="G3714" t="s">
        <v>188</v>
      </c>
      <c r="H3714" t="s">
        <v>20</v>
      </c>
      <c r="I3714" s="6" t="s">
        <v>125</v>
      </c>
      <c r="J3714" t="s">
        <v>190</v>
      </c>
    </row>
    <row r="3715" spans="1:10" x14ac:dyDescent="0.25">
      <c r="A3715" s="8">
        <v>43249</v>
      </c>
      <c r="B3715" s="8">
        <v>43249</v>
      </c>
      <c r="C3715">
        <v>105</v>
      </c>
      <c r="D3715" t="s">
        <v>556</v>
      </c>
      <c r="E3715" t="s">
        <v>190</v>
      </c>
      <c r="G3715" t="s">
        <v>188</v>
      </c>
      <c r="H3715" t="s">
        <v>20</v>
      </c>
      <c r="I3715" s="6" t="s">
        <v>145</v>
      </c>
      <c r="J3715" t="s">
        <v>190</v>
      </c>
    </row>
    <row r="3716" spans="1:10" x14ac:dyDescent="0.25">
      <c r="A3716" s="8">
        <v>43249</v>
      </c>
      <c r="B3716" s="8">
        <v>43249</v>
      </c>
      <c r="C3716">
        <v>105</v>
      </c>
      <c r="D3716" t="s">
        <v>556</v>
      </c>
      <c r="E3716" t="s">
        <v>190</v>
      </c>
      <c r="G3716" t="s">
        <v>188</v>
      </c>
      <c r="H3716" t="s">
        <v>20</v>
      </c>
      <c r="I3716" s="6" t="s">
        <v>67</v>
      </c>
      <c r="J3716" t="s">
        <v>190</v>
      </c>
    </row>
    <row r="3717" spans="1:10" x14ac:dyDescent="0.25">
      <c r="A3717" s="8">
        <v>43249</v>
      </c>
      <c r="B3717" s="8">
        <v>43249</v>
      </c>
      <c r="C3717">
        <v>105</v>
      </c>
      <c r="D3717" t="s">
        <v>556</v>
      </c>
      <c r="E3717" t="s">
        <v>190</v>
      </c>
      <c r="G3717" t="s">
        <v>193</v>
      </c>
      <c r="H3717" t="s">
        <v>199</v>
      </c>
      <c r="I3717" s="6" t="s">
        <v>218</v>
      </c>
      <c r="J3717" t="s">
        <v>190</v>
      </c>
    </row>
    <row r="3718" spans="1:10" x14ac:dyDescent="0.25">
      <c r="A3718" s="8">
        <v>43249</v>
      </c>
      <c r="B3718" s="8">
        <v>43249</v>
      </c>
      <c r="C3718">
        <v>105</v>
      </c>
      <c r="D3718" t="s">
        <v>556</v>
      </c>
      <c r="E3718" t="s">
        <v>190</v>
      </c>
      <c r="G3718" t="s">
        <v>193</v>
      </c>
      <c r="H3718" t="s">
        <v>199</v>
      </c>
      <c r="I3718" s="6" t="s">
        <v>421</v>
      </c>
      <c r="J3718" t="s">
        <v>190</v>
      </c>
    </row>
    <row r="3719" spans="1:10" x14ac:dyDescent="0.25">
      <c r="A3719" s="8">
        <v>43249</v>
      </c>
      <c r="B3719" s="8">
        <v>43249</v>
      </c>
      <c r="C3719">
        <v>105</v>
      </c>
      <c r="D3719" t="s">
        <v>556</v>
      </c>
      <c r="E3719" t="s">
        <v>190</v>
      </c>
      <c r="G3719" t="s">
        <v>193</v>
      </c>
      <c r="H3719" t="s">
        <v>26</v>
      </c>
      <c r="I3719" s="6" t="s">
        <v>62</v>
      </c>
      <c r="J3719" t="s">
        <v>190</v>
      </c>
    </row>
    <row r="3720" spans="1:10" x14ac:dyDescent="0.25">
      <c r="A3720" s="8">
        <v>43249</v>
      </c>
      <c r="B3720" s="8">
        <v>43249</v>
      </c>
      <c r="C3720">
        <v>106</v>
      </c>
      <c r="D3720" t="s">
        <v>558</v>
      </c>
      <c r="E3720" t="s">
        <v>190</v>
      </c>
      <c r="G3720" t="s">
        <v>559</v>
      </c>
      <c r="H3720" t="s">
        <v>1</v>
      </c>
      <c r="I3720" s="6" t="s">
        <v>560</v>
      </c>
      <c r="J3720" t="s">
        <v>190</v>
      </c>
    </row>
    <row r="3721" spans="1:10" x14ac:dyDescent="0.25">
      <c r="A3721" s="8">
        <v>43249</v>
      </c>
      <c r="B3721" s="8">
        <v>43249</v>
      </c>
      <c r="C3721">
        <v>106</v>
      </c>
      <c r="D3721" t="s">
        <v>558</v>
      </c>
      <c r="E3721" t="s">
        <v>190</v>
      </c>
      <c r="G3721" t="s">
        <v>559</v>
      </c>
      <c r="H3721" t="s">
        <v>2</v>
      </c>
      <c r="I3721" s="6" t="s">
        <v>30</v>
      </c>
      <c r="J3721" t="s">
        <v>190</v>
      </c>
    </row>
    <row r="3722" spans="1:10" x14ac:dyDescent="0.25">
      <c r="A3722" s="8">
        <v>43249</v>
      </c>
      <c r="B3722" s="8">
        <v>43249</v>
      </c>
      <c r="C3722">
        <v>106</v>
      </c>
      <c r="D3722" t="s">
        <v>558</v>
      </c>
      <c r="E3722" t="s">
        <v>190</v>
      </c>
      <c r="G3722" t="s">
        <v>559</v>
      </c>
      <c r="H3722" t="s">
        <v>2</v>
      </c>
      <c r="I3722" s="6" t="s">
        <v>53</v>
      </c>
      <c r="J3722" t="s">
        <v>190</v>
      </c>
    </row>
    <row r="3723" spans="1:10" x14ac:dyDescent="0.25">
      <c r="A3723" s="8">
        <v>43249</v>
      </c>
      <c r="B3723" s="8">
        <v>43249</v>
      </c>
      <c r="C3723">
        <v>106</v>
      </c>
      <c r="D3723" t="s">
        <v>558</v>
      </c>
      <c r="E3723" t="s">
        <v>190</v>
      </c>
      <c r="G3723" t="s">
        <v>559</v>
      </c>
      <c r="H3723" t="s">
        <v>3</v>
      </c>
      <c r="I3723" s="6" t="s">
        <v>75</v>
      </c>
      <c r="J3723" t="s">
        <v>190</v>
      </c>
    </row>
    <row r="3724" spans="1:10" x14ac:dyDescent="0.25">
      <c r="A3724" s="8">
        <v>43249</v>
      </c>
      <c r="B3724" s="8">
        <v>43249</v>
      </c>
      <c r="C3724">
        <v>106</v>
      </c>
      <c r="D3724" t="s">
        <v>558</v>
      </c>
      <c r="E3724" t="s">
        <v>190</v>
      </c>
      <c r="G3724" t="s">
        <v>559</v>
      </c>
      <c r="H3724" t="s">
        <v>3</v>
      </c>
      <c r="I3724" s="6" t="s">
        <v>138</v>
      </c>
      <c r="J3724" t="s">
        <v>190</v>
      </c>
    </row>
    <row r="3725" spans="1:10" x14ac:dyDescent="0.25">
      <c r="A3725" s="8">
        <v>43249</v>
      </c>
      <c r="B3725" s="8">
        <v>43249</v>
      </c>
      <c r="C3725">
        <v>106</v>
      </c>
      <c r="D3725" t="s">
        <v>558</v>
      </c>
      <c r="E3725" t="s">
        <v>190</v>
      </c>
      <c r="G3725" t="s">
        <v>559</v>
      </c>
      <c r="H3725" t="s">
        <v>3</v>
      </c>
      <c r="I3725" s="6" t="s">
        <v>147</v>
      </c>
      <c r="J3725" t="s">
        <v>190</v>
      </c>
    </row>
    <row r="3726" spans="1:10" x14ac:dyDescent="0.25">
      <c r="A3726" s="8">
        <v>43249</v>
      </c>
      <c r="B3726" s="8">
        <v>43249</v>
      </c>
      <c r="C3726">
        <v>106</v>
      </c>
      <c r="D3726" t="s">
        <v>558</v>
      </c>
      <c r="E3726" t="s">
        <v>190</v>
      </c>
      <c r="G3726" t="s">
        <v>559</v>
      </c>
      <c r="H3726" t="s">
        <v>3</v>
      </c>
      <c r="I3726" s="6" t="s">
        <v>129</v>
      </c>
      <c r="J3726" t="s">
        <v>190</v>
      </c>
    </row>
    <row r="3727" spans="1:10" x14ac:dyDescent="0.25">
      <c r="A3727" s="8">
        <v>43249</v>
      </c>
      <c r="B3727" s="8">
        <v>43249</v>
      </c>
      <c r="C3727">
        <v>106</v>
      </c>
      <c r="D3727" t="s">
        <v>558</v>
      </c>
      <c r="E3727" t="s">
        <v>190</v>
      </c>
      <c r="G3727" t="s">
        <v>559</v>
      </c>
      <c r="H3727" t="s">
        <v>5</v>
      </c>
      <c r="I3727" s="6" t="s">
        <v>32</v>
      </c>
      <c r="J3727" t="s">
        <v>190</v>
      </c>
    </row>
    <row r="3728" spans="1:10" x14ac:dyDescent="0.25">
      <c r="A3728" s="8">
        <v>43249</v>
      </c>
      <c r="B3728" s="8">
        <v>43249</v>
      </c>
      <c r="C3728">
        <v>106</v>
      </c>
      <c r="D3728" t="s">
        <v>558</v>
      </c>
      <c r="E3728" t="s">
        <v>190</v>
      </c>
      <c r="G3728" t="s">
        <v>559</v>
      </c>
      <c r="H3728" t="s">
        <v>8</v>
      </c>
      <c r="I3728" s="6" t="s">
        <v>156</v>
      </c>
      <c r="J3728" t="s">
        <v>190</v>
      </c>
    </row>
    <row r="3729" spans="1:10" x14ac:dyDescent="0.25">
      <c r="A3729" s="8">
        <v>43249</v>
      </c>
      <c r="B3729" s="8">
        <v>43249</v>
      </c>
      <c r="C3729">
        <v>106</v>
      </c>
      <c r="D3729" t="s">
        <v>558</v>
      </c>
      <c r="E3729" t="s">
        <v>190</v>
      </c>
      <c r="G3729" t="s">
        <v>559</v>
      </c>
      <c r="H3729" t="s">
        <v>9</v>
      </c>
      <c r="I3729" s="6">
        <v>0.3</v>
      </c>
      <c r="J3729" t="s">
        <v>190</v>
      </c>
    </row>
    <row r="3730" spans="1:10" x14ac:dyDescent="0.25">
      <c r="A3730" s="8">
        <v>43249</v>
      </c>
      <c r="B3730" s="8">
        <v>43249</v>
      </c>
      <c r="C3730">
        <v>106</v>
      </c>
      <c r="D3730" t="s">
        <v>558</v>
      </c>
      <c r="E3730" t="s">
        <v>190</v>
      </c>
      <c r="G3730" t="s">
        <v>559</v>
      </c>
      <c r="H3730" t="s">
        <v>195</v>
      </c>
      <c r="I3730" s="6">
        <v>0.2</v>
      </c>
      <c r="J3730" t="s">
        <v>190</v>
      </c>
    </row>
    <row r="3731" spans="1:10" x14ac:dyDescent="0.25">
      <c r="A3731" s="8">
        <v>43249</v>
      </c>
      <c r="B3731" s="8">
        <v>43249</v>
      </c>
      <c r="C3731">
        <v>106</v>
      </c>
      <c r="D3731" t="s">
        <v>558</v>
      </c>
      <c r="E3731" t="s">
        <v>190</v>
      </c>
      <c r="G3731" t="s">
        <v>559</v>
      </c>
      <c r="H3731" t="s">
        <v>16</v>
      </c>
      <c r="I3731" s="6" t="s">
        <v>40</v>
      </c>
      <c r="J3731" t="s">
        <v>190</v>
      </c>
    </row>
    <row r="3732" spans="1:10" x14ac:dyDescent="0.25">
      <c r="A3732" s="8">
        <v>43249</v>
      </c>
      <c r="B3732" s="8">
        <v>43249</v>
      </c>
      <c r="C3732">
        <v>106</v>
      </c>
      <c r="D3732" t="s">
        <v>558</v>
      </c>
      <c r="E3732" t="s">
        <v>190</v>
      </c>
      <c r="G3732" t="s">
        <v>559</v>
      </c>
      <c r="H3732" t="s">
        <v>18</v>
      </c>
      <c r="I3732" s="6" t="s">
        <v>123</v>
      </c>
      <c r="J3732" t="s">
        <v>190</v>
      </c>
    </row>
    <row r="3733" spans="1:10" x14ac:dyDescent="0.25">
      <c r="A3733" s="8">
        <v>43249</v>
      </c>
      <c r="B3733" s="8">
        <v>43249</v>
      </c>
      <c r="C3733">
        <v>106</v>
      </c>
      <c r="D3733" t="s">
        <v>558</v>
      </c>
      <c r="E3733" t="s">
        <v>190</v>
      </c>
      <c r="G3733" t="s">
        <v>559</v>
      </c>
      <c r="H3733" t="s">
        <v>19</v>
      </c>
      <c r="I3733" s="6" t="s">
        <v>43</v>
      </c>
      <c r="J3733" t="s">
        <v>190</v>
      </c>
    </row>
    <row r="3734" spans="1:10" x14ac:dyDescent="0.25">
      <c r="A3734" s="8">
        <v>43249</v>
      </c>
      <c r="B3734" s="8">
        <v>43249</v>
      </c>
      <c r="C3734">
        <v>106</v>
      </c>
      <c r="D3734" t="s">
        <v>558</v>
      </c>
      <c r="E3734" t="s">
        <v>190</v>
      </c>
      <c r="G3734" t="s">
        <v>559</v>
      </c>
      <c r="H3734" t="s">
        <v>19</v>
      </c>
      <c r="I3734" s="6" t="s">
        <v>135</v>
      </c>
      <c r="J3734" t="s">
        <v>190</v>
      </c>
    </row>
    <row r="3735" spans="1:10" x14ac:dyDescent="0.25">
      <c r="A3735" s="8">
        <v>43249</v>
      </c>
      <c r="B3735" s="8">
        <v>43249</v>
      </c>
      <c r="C3735">
        <v>106</v>
      </c>
      <c r="D3735" t="s">
        <v>558</v>
      </c>
      <c r="E3735" t="s">
        <v>190</v>
      </c>
      <c r="G3735" t="s">
        <v>559</v>
      </c>
      <c r="H3735" t="s">
        <v>19</v>
      </c>
      <c r="I3735" s="6" t="s">
        <v>112</v>
      </c>
      <c r="J3735" t="s">
        <v>190</v>
      </c>
    </row>
    <row r="3736" spans="1:10" x14ac:dyDescent="0.25">
      <c r="A3736" s="8">
        <v>43249</v>
      </c>
      <c r="B3736" s="8">
        <v>43249</v>
      </c>
      <c r="C3736">
        <v>106</v>
      </c>
      <c r="D3736" t="s">
        <v>558</v>
      </c>
      <c r="E3736" t="s">
        <v>190</v>
      </c>
      <c r="G3736" t="s">
        <v>559</v>
      </c>
      <c r="H3736" t="s">
        <v>20</v>
      </c>
      <c r="I3736" s="6" t="s">
        <v>145</v>
      </c>
      <c r="J3736" t="s">
        <v>190</v>
      </c>
    </row>
    <row r="3737" spans="1:10" x14ac:dyDescent="0.25">
      <c r="A3737" s="8">
        <v>43249</v>
      </c>
      <c r="B3737" s="8">
        <v>43249</v>
      </c>
      <c r="C3737">
        <v>106</v>
      </c>
      <c r="D3737" t="s">
        <v>558</v>
      </c>
      <c r="E3737" t="s">
        <v>190</v>
      </c>
      <c r="G3737" t="s">
        <v>559</v>
      </c>
      <c r="H3737" t="s">
        <v>199</v>
      </c>
      <c r="I3737" s="6" t="s">
        <v>45</v>
      </c>
      <c r="J3737" t="s">
        <v>190</v>
      </c>
    </row>
    <row r="3738" spans="1:10" x14ac:dyDescent="0.25">
      <c r="A3738" s="8">
        <v>43249</v>
      </c>
      <c r="B3738" s="8">
        <v>43249</v>
      </c>
      <c r="C3738">
        <v>106</v>
      </c>
      <c r="D3738" t="s">
        <v>558</v>
      </c>
      <c r="E3738" t="s">
        <v>190</v>
      </c>
      <c r="G3738" t="s">
        <v>559</v>
      </c>
      <c r="H3738" t="s">
        <v>26</v>
      </c>
      <c r="I3738" s="6" t="s">
        <v>62</v>
      </c>
      <c r="J3738" t="s">
        <v>190</v>
      </c>
    </row>
    <row r="3739" spans="1:10" x14ac:dyDescent="0.25">
      <c r="A3739" s="8">
        <v>43249</v>
      </c>
      <c r="B3739" s="8">
        <v>43249</v>
      </c>
      <c r="C3739">
        <v>107</v>
      </c>
      <c r="D3739" t="s">
        <v>561</v>
      </c>
      <c r="E3739" t="s">
        <v>190</v>
      </c>
      <c r="G3739" t="s">
        <v>188</v>
      </c>
      <c r="H3739" t="s">
        <v>1</v>
      </c>
      <c r="I3739" s="6" t="s">
        <v>562</v>
      </c>
      <c r="J3739" t="s">
        <v>190</v>
      </c>
    </row>
    <row r="3740" spans="1:10" x14ac:dyDescent="0.25">
      <c r="A3740" s="8">
        <v>43249</v>
      </c>
      <c r="B3740" s="8">
        <v>43249</v>
      </c>
      <c r="C3740">
        <v>107</v>
      </c>
      <c r="D3740" t="s">
        <v>561</v>
      </c>
      <c r="E3740" t="s">
        <v>190</v>
      </c>
      <c r="G3740" t="s">
        <v>188</v>
      </c>
      <c r="H3740" t="s">
        <v>2</v>
      </c>
      <c r="I3740" s="6" t="s">
        <v>30</v>
      </c>
      <c r="J3740" t="s">
        <v>190</v>
      </c>
    </row>
    <row r="3741" spans="1:10" x14ac:dyDescent="0.25">
      <c r="A3741" s="8">
        <v>43249</v>
      </c>
      <c r="B3741" s="8">
        <v>43249</v>
      </c>
      <c r="C3741">
        <v>107</v>
      </c>
      <c r="D3741" t="s">
        <v>561</v>
      </c>
      <c r="E3741" t="s">
        <v>190</v>
      </c>
      <c r="G3741" t="s">
        <v>188</v>
      </c>
      <c r="H3741" t="s">
        <v>2</v>
      </c>
      <c r="I3741" s="6" t="s">
        <v>53</v>
      </c>
      <c r="J3741" t="s">
        <v>190</v>
      </c>
    </row>
    <row r="3742" spans="1:10" x14ac:dyDescent="0.25">
      <c r="A3742" s="8">
        <v>43249</v>
      </c>
      <c r="B3742" s="8">
        <v>43249</v>
      </c>
      <c r="C3742">
        <v>107</v>
      </c>
      <c r="D3742" t="s">
        <v>561</v>
      </c>
      <c r="E3742" t="s">
        <v>190</v>
      </c>
      <c r="G3742" t="s">
        <v>188</v>
      </c>
      <c r="H3742" t="s">
        <v>3</v>
      </c>
      <c r="I3742" s="6" t="s">
        <v>75</v>
      </c>
      <c r="J3742" t="s">
        <v>190</v>
      </c>
    </row>
    <row r="3743" spans="1:10" x14ac:dyDescent="0.25">
      <c r="A3743" s="8">
        <v>43249</v>
      </c>
      <c r="B3743" s="8">
        <v>43249</v>
      </c>
      <c r="C3743">
        <v>107</v>
      </c>
      <c r="D3743" t="s">
        <v>561</v>
      </c>
      <c r="E3743" t="s">
        <v>190</v>
      </c>
      <c r="G3743" t="s">
        <v>188</v>
      </c>
      <c r="H3743" t="s">
        <v>3</v>
      </c>
      <c r="I3743" s="6" t="s">
        <v>31</v>
      </c>
      <c r="J3743" t="s">
        <v>190</v>
      </c>
    </row>
    <row r="3744" spans="1:10" x14ac:dyDescent="0.25">
      <c r="A3744" s="8">
        <v>43249</v>
      </c>
      <c r="B3744" s="8">
        <v>43249</v>
      </c>
      <c r="C3744">
        <v>107</v>
      </c>
      <c r="D3744" t="s">
        <v>561</v>
      </c>
      <c r="E3744" t="s">
        <v>190</v>
      </c>
      <c r="G3744" t="s">
        <v>193</v>
      </c>
      <c r="H3744" t="s">
        <v>3</v>
      </c>
      <c r="I3744" s="6" t="s">
        <v>147</v>
      </c>
      <c r="J3744" t="s">
        <v>190</v>
      </c>
    </row>
    <row r="3745" spans="1:10" x14ac:dyDescent="0.25">
      <c r="A3745" s="8">
        <v>43249</v>
      </c>
      <c r="B3745" s="8">
        <v>43249</v>
      </c>
      <c r="C3745">
        <v>107</v>
      </c>
      <c r="D3745" t="s">
        <v>561</v>
      </c>
      <c r="E3745" t="s">
        <v>190</v>
      </c>
      <c r="G3745" t="s">
        <v>193</v>
      </c>
      <c r="H3745" t="s">
        <v>5</v>
      </c>
      <c r="I3745" s="6" t="s">
        <v>32</v>
      </c>
      <c r="J3745" t="s">
        <v>190</v>
      </c>
    </row>
    <row r="3746" spans="1:10" x14ac:dyDescent="0.25">
      <c r="A3746" s="8">
        <v>43249</v>
      </c>
      <c r="B3746" s="8">
        <v>43249</v>
      </c>
      <c r="C3746">
        <v>107</v>
      </c>
      <c r="D3746" t="s">
        <v>561</v>
      </c>
      <c r="E3746" t="s">
        <v>190</v>
      </c>
      <c r="G3746" t="s">
        <v>193</v>
      </c>
      <c r="H3746" t="s">
        <v>5</v>
      </c>
      <c r="I3746" s="6" t="s">
        <v>55</v>
      </c>
      <c r="J3746" t="s">
        <v>190</v>
      </c>
    </row>
    <row r="3747" spans="1:10" x14ac:dyDescent="0.25">
      <c r="A3747" s="8">
        <v>43249</v>
      </c>
      <c r="B3747" s="8">
        <v>43249</v>
      </c>
      <c r="C3747">
        <v>107</v>
      </c>
      <c r="D3747" t="s">
        <v>561</v>
      </c>
      <c r="E3747" t="s">
        <v>190</v>
      </c>
      <c r="G3747" t="s">
        <v>193</v>
      </c>
      <c r="H3747" t="s">
        <v>5</v>
      </c>
      <c r="I3747" s="6" t="s">
        <v>76</v>
      </c>
      <c r="J3747" t="s">
        <v>190</v>
      </c>
    </row>
    <row r="3748" spans="1:10" x14ac:dyDescent="0.25">
      <c r="A3748" s="8">
        <v>43249</v>
      </c>
      <c r="B3748" s="8">
        <v>43249</v>
      </c>
      <c r="C3748">
        <v>107</v>
      </c>
      <c r="D3748" t="s">
        <v>561</v>
      </c>
      <c r="E3748" t="s">
        <v>190</v>
      </c>
      <c r="G3748" t="s">
        <v>188</v>
      </c>
      <c r="H3748" t="s">
        <v>6</v>
      </c>
      <c r="I3748" s="6" t="s">
        <v>33</v>
      </c>
      <c r="J3748" t="s">
        <v>190</v>
      </c>
    </row>
    <row r="3749" spans="1:10" x14ac:dyDescent="0.25">
      <c r="A3749" s="8">
        <v>43249</v>
      </c>
      <c r="B3749" s="8">
        <v>43249</v>
      </c>
      <c r="C3749">
        <v>107</v>
      </c>
      <c r="D3749" t="s">
        <v>561</v>
      </c>
      <c r="E3749" t="s">
        <v>190</v>
      </c>
      <c r="G3749" t="s">
        <v>188</v>
      </c>
      <c r="H3749" t="s">
        <v>6</v>
      </c>
      <c r="I3749" s="6" t="s">
        <v>106</v>
      </c>
      <c r="J3749" t="s">
        <v>190</v>
      </c>
    </row>
    <row r="3750" spans="1:10" x14ac:dyDescent="0.25">
      <c r="A3750" s="8">
        <v>43249</v>
      </c>
      <c r="B3750" s="8">
        <v>43249</v>
      </c>
      <c r="C3750">
        <v>107</v>
      </c>
      <c r="D3750" t="s">
        <v>561</v>
      </c>
      <c r="E3750" t="s">
        <v>190</v>
      </c>
      <c r="G3750" t="s">
        <v>188</v>
      </c>
      <c r="H3750" t="s">
        <v>8</v>
      </c>
      <c r="I3750" s="6" t="s">
        <v>167</v>
      </c>
      <c r="J3750" t="s">
        <v>190</v>
      </c>
    </row>
    <row r="3751" spans="1:10" x14ac:dyDescent="0.25">
      <c r="A3751" s="8">
        <v>43249</v>
      </c>
      <c r="B3751" s="8">
        <v>43249</v>
      </c>
      <c r="C3751">
        <v>107</v>
      </c>
      <c r="D3751" t="s">
        <v>561</v>
      </c>
      <c r="E3751" t="s">
        <v>190</v>
      </c>
      <c r="G3751" t="s">
        <v>188</v>
      </c>
      <c r="H3751" t="s">
        <v>9</v>
      </c>
      <c r="I3751" s="6">
        <v>1</v>
      </c>
      <c r="J3751" t="s">
        <v>190</v>
      </c>
    </row>
    <row r="3752" spans="1:10" x14ac:dyDescent="0.25">
      <c r="A3752" s="8">
        <v>43249</v>
      </c>
      <c r="B3752" s="8">
        <v>43249</v>
      </c>
      <c r="C3752">
        <v>107</v>
      </c>
      <c r="D3752" t="s">
        <v>561</v>
      </c>
      <c r="E3752" t="s">
        <v>190</v>
      </c>
      <c r="G3752" t="s">
        <v>193</v>
      </c>
      <c r="H3752" t="s">
        <v>194</v>
      </c>
      <c r="I3752" s="6">
        <v>0.7</v>
      </c>
      <c r="J3752" t="s">
        <v>190</v>
      </c>
    </row>
    <row r="3753" spans="1:10" x14ac:dyDescent="0.25">
      <c r="A3753" s="8">
        <v>43249</v>
      </c>
      <c r="B3753" s="8">
        <v>43249</v>
      </c>
      <c r="C3753">
        <v>107</v>
      </c>
      <c r="D3753" t="s">
        <v>561</v>
      </c>
      <c r="E3753" t="s">
        <v>190</v>
      </c>
      <c r="G3753" t="s">
        <v>188</v>
      </c>
      <c r="H3753" t="s">
        <v>195</v>
      </c>
      <c r="I3753" s="6">
        <v>0.5</v>
      </c>
      <c r="J3753" t="s">
        <v>190</v>
      </c>
    </row>
    <row r="3754" spans="1:10" x14ac:dyDescent="0.25">
      <c r="A3754" s="8">
        <v>43249</v>
      </c>
      <c r="B3754" s="8">
        <v>43249</v>
      </c>
      <c r="C3754">
        <v>107</v>
      </c>
      <c r="D3754" t="s">
        <v>561</v>
      </c>
      <c r="E3754" t="s">
        <v>190</v>
      </c>
      <c r="G3754" t="s">
        <v>188</v>
      </c>
      <c r="H3754" t="s">
        <v>196</v>
      </c>
      <c r="I3754" s="6">
        <v>1</v>
      </c>
      <c r="J3754" t="s">
        <v>190</v>
      </c>
    </row>
    <row r="3755" spans="1:10" x14ac:dyDescent="0.25">
      <c r="A3755" s="8">
        <v>43249</v>
      </c>
      <c r="B3755" s="8">
        <v>43249</v>
      </c>
      <c r="C3755">
        <v>107</v>
      </c>
      <c r="D3755" t="s">
        <v>561</v>
      </c>
      <c r="E3755" t="s">
        <v>190</v>
      </c>
      <c r="G3755" t="s">
        <v>193</v>
      </c>
      <c r="H3755" t="s">
        <v>197</v>
      </c>
      <c r="I3755" s="6">
        <v>1</v>
      </c>
      <c r="J3755" t="s">
        <v>190</v>
      </c>
    </row>
    <row r="3756" spans="1:10" x14ac:dyDescent="0.25">
      <c r="A3756" s="8">
        <v>43249</v>
      </c>
      <c r="B3756" s="8">
        <v>43249</v>
      </c>
      <c r="C3756">
        <v>107</v>
      </c>
      <c r="D3756" t="s">
        <v>561</v>
      </c>
      <c r="E3756" t="s">
        <v>190</v>
      </c>
      <c r="G3756" t="s">
        <v>188</v>
      </c>
      <c r="H3756" t="s">
        <v>198</v>
      </c>
      <c r="I3756" s="6">
        <v>0.5</v>
      </c>
      <c r="J3756" t="s">
        <v>190</v>
      </c>
    </row>
    <row r="3757" spans="1:10" x14ac:dyDescent="0.25">
      <c r="A3757" s="8">
        <v>43249</v>
      </c>
      <c r="B3757" s="8">
        <v>43249</v>
      </c>
      <c r="C3757">
        <v>107</v>
      </c>
      <c r="D3757" t="s">
        <v>561</v>
      </c>
      <c r="E3757" t="s">
        <v>190</v>
      </c>
      <c r="G3757" t="s">
        <v>193</v>
      </c>
      <c r="H3757" t="s">
        <v>16</v>
      </c>
      <c r="I3757" s="6" t="s">
        <v>141</v>
      </c>
      <c r="J3757" t="s">
        <v>190</v>
      </c>
    </row>
    <row r="3758" spans="1:10" x14ac:dyDescent="0.25">
      <c r="A3758" s="8">
        <v>43249</v>
      </c>
      <c r="B3758" s="8">
        <v>43249</v>
      </c>
      <c r="C3758">
        <v>107</v>
      </c>
      <c r="D3758" t="s">
        <v>561</v>
      </c>
      <c r="E3758" t="s">
        <v>190</v>
      </c>
      <c r="G3758" t="s">
        <v>193</v>
      </c>
      <c r="H3758" t="s">
        <v>17</v>
      </c>
      <c r="I3758" s="6" t="s">
        <v>84</v>
      </c>
      <c r="J3758" t="s">
        <v>190</v>
      </c>
    </row>
    <row r="3759" spans="1:10" x14ac:dyDescent="0.25">
      <c r="A3759" s="8">
        <v>43249</v>
      </c>
      <c r="B3759" s="8">
        <v>43249</v>
      </c>
      <c r="C3759">
        <v>107</v>
      </c>
      <c r="D3759" t="s">
        <v>561</v>
      </c>
      <c r="E3759" t="s">
        <v>190</v>
      </c>
      <c r="G3759" t="s">
        <v>188</v>
      </c>
      <c r="H3759" t="s">
        <v>17</v>
      </c>
      <c r="I3759" s="6" t="s">
        <v>151</v>
      </c>
      <c r="J3759" t="s">
        <v>190</v>
      </c>
    </row>
    <row r="3760" spans="1:10" x14ac:dyDescent="0.25">
      <c r="A3760" s="8">
        <v>43249</v>
      </c>
      <c r="B3760" s="8">
        <v>43249</v>
      </c>
      <c r="C3760">
        <v>107</v>
      </c>
      <c r="D3760" t="s">
        <v>561</v>
      </c>
      <c r="E3760" t="s">
        <v>190</v>
      </c>
      <c r="G3760" t="s">
        <v>188</v>
      </c>
      <c r="H3760" t="s">
        <v>18</v>
      </c>
      <c r="I3760" s="6" t="s">
        <v>42</v>
      </c>
      <c r="J3760" t="s">
        <v>190</v>
      </c>
    </row>
    <row r="3761" spans="1:10" x14ac:dyDescent="0.25">
      <c r="A3761" s="8">
        <v>43249</v>
      </c>
      <c r="B3761" s="8">
        <v>43249</v>
      </c>
      <c r="C3761">
        <v>107</v>
      </c>
      <c r="D3761" t="s">
        <v>561</v>
      </c>
      <c r="E3761" t="s">
        <v>190</v>
      </c>
      <c r="G3761" t="s">
        <v>193</v>
      </c>
      <c r="H3761" t="s">
        <v>19</v>
      </c>
      <c r="I3761" s="6" t="s">
        <v>66</v>
      </c>
      <c r="J3761" t="s">
        <v>190</v>
      </c>
    </row>
    <row r="3762" spans="1:10" x14ac:dyDescent="0.25">
      <c r="A3762" s="8">
        <v>43249</v>
      </c>
      <c r="B3762" s="8">
        <v>43249</v>
      </c>
      <c r="C3762">
        <v>107</v>
      </c>
      <c r="D3762" t="s">
        <v>561</v>
      </c>
      <c r="E3762" t="s">
        <v>190</v>
      </c>
      <c r="G3762" t="s">
        <v>193</v>
      </c>
      <c r="H3762" t="s">
        <v>19</v>
      </c>
      <c r="I3762" s="6" t="s">
        <v>86</v>
      </c>
      <c r="J3762" t="s">
        <v>190</v>
      </c>
    </row>
    <row r="3763" spans="1:10" x14ac:dyDescent="0.25">
      <c r="A3763" s="8">
        <v>43249</v>
      </c>
      <c r="B3763" s="8">
        <v>43249</v>
      </c>
      <c r="C3763">
        <v>107</v>
      </c>
      <c r="D3763" t="s">
        <v>561</v>
      </c>
      <c r="E3763" t="s">
        <v>190</v>
      </c>
      <c r="G3763" t="s">
        <v>193</v>
      </c>
      <c r="H3763" t="s">
        <v>19</v>
      </c>
      <c r="I3763" s="6" t="s">
        <v>112</v>
      </c>
      <c r="J3763" t="s">
        <v>190</v>
      </c>
    </row>
    <row r="3764" spans="1:10" x14ac:dyDescent="0.25">
      <c r="A3764" s="8">
        <v>43249</v>
      </c>
      <c r="B3764" s="8">
        <v>43249</v>
      </c>
      <c r="C3764">
        <v>107</v>
      </c>
      <c r="D3764" t="s">
        <v>561</v>
      </c>
      <c r="E3764" t="s">
        <v>190</v>
      </c>
      <c r="G3764" t="s">
        <v>193</v>
      </c>
      <c r="H3764" t="s">
        <v>19</v>
      </c>
      <c r="I3764" s="6" t="s">
        <v>135</v>
      </c>
      <c r="J3764" t="s">
        <v>190</v>
      </c>
    </row>
    <row r="3765" spans="1:10" x14ac:dyDescent="0.25">
      <c r="A3765" s="8">
        <v>43249</v>
      </c>
      <c r="B3765" s="8">
        <v>43249</v>
      </c>
      <c r="C3765">
        <v>107</v>
      </c>
      <c r="D3765" t="s">
        <v>561</v>
      </c>
      <c r="E3765" t="s">
        <v>190</v>
      </c>
      <c r="G3765" t="s">
        <v>193</v>
      </c>
      <c r="H3765" t="s">
        <v>20</v>
      </c>
      <c r="I3765" s="6" t="s">
        <v>67</v>
      </c>
      <c r="J3765" t="s">
        <v>190</v>
      </c>
    </row>
    <row r="3766" spans="1:10" x14ac:dyDescent="0.25">
      <c r="A3766" s="8">
        <v>43249</v>
      </c>
      <c r="B3766" s="8">
        <v>43249</v>
      </c>
      <c r="C3766">
        <v>107</v>
      </c>
      <c r="D3766" t="s">
        <v>561</v>
      </c>
      <c r="E3766" t="s">
        <v>190</v>
      </c>
      <c r="G3766" t="s">
        <v>193</v>
      </c>
      <c r="H3766" t="s">
        <v>20</v>
      </c>
      <c r="I3766" s="6" t="s">
        <v>113</v>
      </c>
      <c r="J3766" t="s">
        <v>190</v>
      </c>
    </row>
    <row r="3767" spans="1:10" x14ac:dyDescent="0.25">
      <c r="A3767" s="8">
        <v>43249</v>
      </c>
      <c r="B3767" s="8">
        <v>43249</v>
      </c>
      <c r="C3767">
        <v>107</v>
      </c>
      <c r="D3767" t="s">
        <v>561</v>
      </c>
      <c r="E3767" t="s">
        <v>190</v>
      </c>
      <c r="G3767" t="s">
        <v>193</v>
      </c>
      <c r="H3767" t="s">
        <v>20</v>
      </c>
      <c r="I3767" s="6" t="s">
        <v>125</v>
      </c>
      <c r="J3767" t="s">
        <v>190</v>
      </c>
    </row>
    <row r="3768" spans="1:10" x14ac:dyDescent="0.25">
      <c r="A3768" s="8">
        <v>43249</v>
      </c>
      <c r="B3768" s="8">
        <v>43249</v>
      </c>
      <c r="C3768">
        <v>107</v>
      </c>
      <c r="D3768" t="s">
        <v>561</v>
      </c>
      <c r="E3768" t="s">
        <v>190</v>
      </c>
      <c r="G3768" t="s">
        <v>193</v>
      </c>
      <c r="H3768" t="s">
        <v>20</v>
      </c>
      <c r="I3768" s="6" t="s">
        <v>136</v>
      </c>
      <c r="J3768" t="s">
        <v>190</v>
      </c>
    </row>
    <row r="3769" spans="1:10" x14ac:dyDescent="0.25">
      <c r="A3769" s="8">
        <v>43249</v>
      </c>
      <c r="B3769" s="8">
        <v>43249</v>
      </c>
      <c r="C3769">
        <v>107</v>
      </c>
      <c r="D3769" t="s">
        <v>561</v>
      </c>
      <c r="E3769" t="s">
        <v>190</v>
      </c>
      <c r="G3769" t="s">
        <v>193</v>
      </c>
      <c r="H3769" t="s">
        <v>20</v>
      </c>
      <c r="I3769" s="6" t="s">
        <v>145</v>
      </c>
      <c r="J3769" t="s">
        <v>190</v>
      </c>
    </row>
    <row r="3770" spans="1:10" x14ac:dyDescent="0.25">
      <c r="A3770" s="8">
        <v>43249</v>
      </c>
      <c r="B3770" s="8">
        <v>43249</v>
      </c>
      <c r="C3770">
        <v>107</v>
      </c>
      <c r="D3770" t="s">
        <v>561</v>
      </c>
      <c r="E3770" t="s">
        <v>190</v>
      </c>
      <c r="G3770" t="s">
        <v>188</v>
      </c>
      <c r="H3770" t="s">
        <v>199</v>
      </c>
      <c r="I3770" s="6" t="s">
        <v>45</v>
      </c>
      <c r="J3770" t="s">
        <v>190</v>
      </c>
    </row>
    <row r="3771" spans="1:10" x14ac:dyDescent="0.25">
      <c r="A3771" s="8">
        <v>43249</v>
      </c>
      <c r="B3771" s="8">
        <v>43249</v>
      </c>
      <c r="C3771">
        <v>107</v>
      </c>
      <c r="D3771" t="s">
        <v>561</v>
      </c>
      <c r="E3771" t="s">
        <v>190</v>
      </c>
      <c r="G3771" t="s">
        <v>188</v>
      </c>
      <c r="H3771" t="s">
        <v>24</v>
      </c>
      <c r="I3771" s="6" t="s">
        <v>47</v>
      </c>
      <c r="J3771" t="s">
        <v>190</v>
      </c>
    </row>
    <row r="3772" spans="1:10" x14ac:dyDescent="0.25">
      <c r="A3772" s="8">
        <v>43249</v>
      </c>
      <c r="B3772" s="8">
        <v>43249</v>
      </c>
      <c r="C3772">
        <v>107</v>
      </c>
      <c r="D3772" t="s">
        <v>561</v>
      </c>
      <c r="E3772" t="s">
        <v>190</v>
      </c>
      <c r="G3772" t="s">
        <v>188</v>
      </c>
      <c r="H3772" t="s">
        <v>24</v>
      </c>
      <c r="I3772" s="6" t="s">
        <v>70</v>
      </c>
      <c r="J3772" t="s">
        <v>190</v>
      </c>
    </row>
    <row r="3773" spans="1:10" x14ac:dyDescent="0.25">
      <c r="A3773" s="8">
        <v>43249</v>
      </c>
      <c r="B3773" s="8">
        <v>43249</v>
      </c>
      <c r="C3773">
        <v>107</v>
      </c>
      <c r="D3773" t="s">
        <v>561</v>
      </c>
      <c r="E3773" t="s">
        <v>190</v>
      </c>
      <c r="G3773" t="s">
        <v>188</v>
      </c>
      <c r="H3773" t="s">
        <v>26</v>
      </c>
      <c r="I3773" s="6" t="s">
        <v>49</v>
      </c>
      <c r="J3773" t="s">
        <v>190</v>
      </c>
    </row>
    <row r="3774" spans="1:10" x14ac:dyDescent="0.25">
      <c r="A3774" s="8">
        <v>43249</v>
      </c>
      <c r="B3774" s="8">
        <v>43249</v>
      </c>
      <c r="C3774">
        <v>107</v>
      </c>
      <c r="D3774" t="s">
        <v>561</v>
      </c>
      <c r="E3774" t="s">
        <v>190</v>
      </c>
      <c r="G3774" t="s">
        <v>193</v>
      </c>
      <c r="H3774" t="s">
        <v>27</v>
      </c>
      <c r="I3774" s="6" t="s">
        <v>137</v>
      </c>
      <c r="J3774" t="s">
        <v>190</v>
      </c>
    </row>
    <row r="3775" spans="1:10" x14ac:dyDescent="0.25">
      <c r="A3775" s="8">
        <v>43249</v>
      </c>
      <c r="B3775" s="8">
        <v>43249</v>
      </c>
      <c r="C3775">
        <v>108</v>
      </c>
      <c r="D3775" t="s">
        <v>563</v>
      </c>
      <c r="E3775" t="s">
        <v>190</v>
      </c>
      <c r="G3775" t="s">
        <v>193</v>
      </c>
      <c r="H3775" t="s">
        <v>1</v>
      </c>
      <c r="I3775" s="6" t="s">
        <v>564</v>
      </c>
      <c r="J3775" t="s">
        <v>190</v>
      </c>
    </row>
    <row r="3776" spans="1:10" x14ac:dyDescent="0.25">
      <c r="A3776" s="8">
        <v>43249</v>
      </c>
      <c r="B3776" s="8">
        <v>43249</v>
      </c>
      <c r="C3776">
        <v>108</v>
      </c>
      <c r="D3776" t="s">
        <v>563</v>
      </c>
      <c r="E3776" t="s">
        <v>190</v>
      </c>
      <c r="G3776" t="s">
        <v>193</v>
      </c>
      <c r="H3776" t="s">
        <v>2</v>
      </c>
      <c r="I3776" s="6" t="s">
        <v>30</v>
      </c>
      <c r="J3776" t="s">
        <v>190</v>
      </c>
    </row>
    <row r="3777" spans="1:10" x14ac:dyDescent="0.25">
      <c r="A3777" s="8">
        <v>43249</v>
      </c>
      <c r="B3777" s="8">
        <v>43249</v>
      </c>
      <c r="C3777">
        <v>108</v>
      </c>
      <c r="D3777" t="s">
        <v>563</v>
      </c>
      <c r="E3777" t="s">
        <v>190</v>
      </c>
      <c r="G3777" t="s">
        <v>193</v>
      </c>
      <c r="H3777" t="s">
        <v>2</v>
      </c>
      <c r="I3777" s="6" t="s">
        <v>53</v>
      </c>
      <c r="J3777" t="s">
        <v>190</v>
      </c>
    </row>
    <row r="3778" spans="1:10" x14ac:dyDescent="0.25">
      <c r="A3778" s="8">
        <v>43249</v>
      </c>
      <c r="B3778" s="8">
        <v>43249</v>
      </c>
      <c r="C3778">
        <v>108</v>
      </c>
      <c r="D3778" t="s">
        <v>563</v>
      </c>
      <c r="E3778" t="s">
        <v>190</v>
      </c>
      <c r="G3778" t="s">
        <v>193</v>
      </c>
      <c r="H3778" t="s">
        <v>3</v>
      </c>
      <c r="I3778" s="6" t="s">
        <v>147</v>
      </c>
      <c r="J3778" t="s">
        <v>190</v>
      </c>
    </row>
    <row r="3779" spans="1:10" x14ac:dyDescent="0.25">
      <c r="A3779" s="8">
        <v>43249</v>
      </c>
      <c r="B3779" s="8">
        <v>43249</v>
      </c>
      <c r="C3779">
        <v>108</v>
      </c>
      <c r="D3779" t="s">
        <v>563</v>
      </c>
      <c r="E3779" t="s">
        <v>190</v>
      </c>
      <c r="G3779" t="s">
        <v>193</v>
      </c>
      <c r="H3779" t="s">
        <v>3</v>
      </c>
      <c r="I3779" s="6" t="s">
        <v>138</v>
      </c>
      <c r="J3779" t="s">
        <v>190</v>
      </c>
    </row>
    <row r="3780" spans="1:10" x14ac:dyDescent="0.25">
      <c r="A3780" s="8">
        <v>43249</v>
      </c>
      <c r="B3780" s="8">
        <v>43249</v>
      </c>
      <c r="C3780">
        <v>108</v>
      </c>
      <c r="D3780" t="s">
        <v>563</v>
      </c>
      <c r="E3780" t="s">
        <v>190</v>
      </c>
      <c r="G3780" t="s">
        <v>193</v>
      </c>
      <c r="H3780" t="s">
        <v>192</v>
      </c>
      <c r="I3780" s="6" t="s">
        <v>75</v>
      </c>
      <c r="J3780" t="s">
        <v>190</v>
      </c>
    </row>
    <row r="3781" spans="1:10" x14ac:dyDescent="0.25">
      <c r="A3781" s="8">
        <v>43249</v>
      </c>
      <c r="B3781" s="8">
        <v>43249</v>
      </c>
      <c r="C3781">
        <v>108</v>
      </c>
      <c r="D3781" t="s">
        <v>563</v>
      </c>
      <c r="E3781" t="s">
        <v>190</v>
      </c>
      <c r="G3781" t="s">
        <v>193</v>
      </c>
      <c r="H3781" t="s">
        <v>192</v>
      </c>
      <c r="I3781" s="6" t="s">
        <v>129</v>
      </c>
      <c r="J3781" t="s">
        <v>190</v>
      </c>
    </row>
    <row r="3782" spans="1:10" x14ac:dyDescent="0.25">
      <c r="A3782" s="8">
        <v>43249</v>
      </c>
      <c r="B3782" s="8">
        <v>43249</v>
      </c>
      <c r="C3782">
        <v>108</v>
      </c>
      <c r="D3782" t="s">
        <v>563</v>
      </c>
      <c r="E3782" t="s">
        <v>190</v>
      </c>
      <c r="G3782" t="s">
        <v>193</v>
      </c>
      <c r="H3782" t="s">
        <v>192</v>
      </c>
      <c r="I3782" s="6" t="s">
        <v>31</v>
      </c>
      <c r="J3782" t="s">
        <v>190</v>
      </c>
    </row>
    <row r="3783" spans="1:10" x14ac:dyDescent="0.25">
      <c r="A3783" s="8">
        <v>43249</v>
      </c>
      <c r="B3783" s="8">
        <v>43249</v>
      </c>
      <c r="C3783">
        <v>108</v>
      </c>
      <c r="D3783" t="s">
        <v>563</v>
      </c>
      <c r="E3783" t="s">
        <v>190</v>
      </c>
      <c r="G3783" t="s">
        <v>193</v>
      </c>
      <c r="H3783" t="s">
        <v>5</v>
      </c>
      <c r="I3783" s="6" t="s">
        <v>32</v>
      </c>
      <c r="J3783" t="s">
        <v>190</v>
      </c>
    </row>
    <row r="3784" spans="1:10" x14ac:dyDescent="0.25">
      <c r="A3784" s="8">
        <v>43249</v>
      </c>
      <c r="B3784" s="8">
        <v>43249</v>
      </c>
      <c r="C3784">
        <v>108</v>
      </c>
      <c r="D3784" t="s">
        <v>563</v>
      </c>
      <c r="E3784" t="s">
        <v>190</v>
      </c>
      <c r="G3784" t="s">
        <v>193</v>
      </c>
      <c r="H3784" t="s">
        <v>5</v>
      </c>
      <c r="I3784" s="6" t="s">
        <v>55</v>
      </c>
      <c r="J3784" t="s">
        <v>190</v>
      </c>
    </row>
    <row r="3785" spans="1:10" x14ac:dyDescent="0.25">
      <c r="A3785" s="8">
        <v>43249</v>
      </c>
      <c r="B3785" s="8">
        <v>43249</v>
      </c>
      <c r="C3785">
        <v>108</v>
      </c>
      <c r="D3785" t="s">
        <v>563</v>
      </c>
      <c r="E3785" t="s">
        <v>190</v>
      </c>
      <c r="G3785" t="s">
        <v>193</v>
      </c>
      <c r="H3785" t="s">
        <v>6</v>
      </c>
      <c r="I3785" s="6" t="s">
        <v>33</v>
      </c>
      <c r="J3785" t="s">
        <v>190</v>
      </c>
    </row>
    <row r="3786" spans="1:10" x14ac:dyDescent="0.25">
      <c r="A3786" s="8">
        <v>43249</v>
      </c>
      <c r="B3786" s="8">
        <v>43249</v>
      </c>
      <c r="C3786">
        <v>108</v>
      </c>
      <c r="D3786" t="s">
        <v>563</v>
      </c>
      <c r="E3786" t="s">
        <v>190</v>
      </c>
      <c r="G3786" t="s">
        <v>193</v>
      </c>
      <c r="H3786" t="s">
        <v>6</v>
      </c>
      <c r="I3786" s="6" t="s">
        <v>118</v>
      </c>
      <c r="J3786" t="s">
        <v>190</v>
      </c>
    </row>
    <row r="3787" spans="1:10" x14ac:dyDescent="0.25">
      <c r="A3787" s="8">
        <v>43249</v>
      </c>
      <c r="B3787" s="8">
        <v>43249</v>
      </c>
      <c r="C3787">
        <v>108</v>
      </c>
      <c r="D3787" t="s">
        <v>563</v>
      </c>
      <c r="E3787" t="s">
        <v>190</v>
      </c>
      <c r="G3787" t="s">
        <v>193</v>
      </c>
      <c r="H3787" t="s">
        <v>7</v>
      </c>
      <c r="I3787" s="6" t="s">
        <v>78</v>
      </c>
      <c r="J3787" t="s">
        <v>190</v>
      </c>
    </row>
    <row r="3788" spans="1:10" x14ac:dyDescent="0.25">
      <c r="A3788" s="8">
        <v>43249</v>
      </c>
      <c r="B3788" s="8">
        <v>43249</v>
      </c>
      <c r="C3788">
        <v>108</v>
      </c>
      <c r="D3788" t="s">
        <v>563</v>
      </c>
      <c r="E3788" t="s">
        <v>190</v>
      </c>
      <c r="G3788" t="s">
        <v>193</v>
      </c>
      <c r="H3788" t="s">
        <v>8</v>
      </c>
      <c r="I3788" s="6" t="s">
        <v>156</v>
      </c>
      <c r="J3788" t="s">
        <v>190</v>
      </c>
    </row>
    <row r="3789" spans="1:10" x14ac:dyDescent="0.25">
      <c r="A3789" s="8">
        <v>43249</v>
      </c>
      <c r="B3789" s="8">
        <v>43249</v>
      </c>
      <c r="C3789">
        <v>108</v>
      </c>
      <c r="D3789" t="s">
        <v>563</v>
      </c>
      <c r="E3789" t="s">
        <v>190</v>
      </c>
      <c r="G3789" t="s">
        <v>193</v>
      </c>
      <c r="H3789" t="s">
        <v>16</v>
      </c>
      <c r="I3789" s="6" t="s">
        <v>40</v>
      </c>
      <c r="J3789" t="s">
        <v>190</v>
      </c>
    </row>
    <row r="3790" spans="1:10" x14ac:dyDescent="0.25">
      <c r="A3790" s="8">
        <v>43249</v>
      </c>
      <c r="B3790" s="8">
        <v>43249</v>
      </c>
      <c r="C3790">
        <v>108</v>
      </c>
      <c r="D3790" t="s">
        <v>563</v>
      </c>
      <c r="E3790" t="s">
        <v>190</v>
      </c>
      <c r="G3790" t="s">
        <v>193</v>
      </c>
      <c r="H3790" t="s">
        <v>18</v>
      </c>
      <c r="I3790" s="6" t="s">
        <v>65</v>
      </c>
      <c r="J3790" t="s">
        <v>190</v>
      </c>
    </row>
    <row r="3791" spans="1:10" x14ac:dyDescent="0.25">
      <c r="A3791" s="8">
        <v>43249</v>
      </c>
      <c r="B3791" s="8">
        <v>43249</v>
      </c>
      <c r="C3791">
        <v>108</v>
      </c>
      <c r="D3791" t="s">
        <v>563</v>
      </c>
      <c r="E3791" t="s">
        <v>190</v>
      </c>
      <c r="G3791" t="s">
        <v>193</v>
      </c>
      <c r="H3791" t="s">
        <v>19</v>
      </c>
      <c r="I3791" s="6" t="s">
        <v>112</v>
      </c>
      <c r="J3791" t="s">
        <v>190</v>
      </c>
    </row>
    <row r="3792" spans="1:10" x14ac:dyDescent="0.25">
      <c r="A3792" s="8">
        <v>43249</v>
      </c>
      <c r="B3792" s="8">
        <v>43249</v>
      </c>
      <c r="C3792">
        <v>108</v>
      </c>
      <c r="D3792" t="s">
        <v>563</v>
      </c>
      <c r="E3792" t="s">
        <v>190</v>
      </c>
      <c r="G3792" t="s">
        <v>193</v>
      </c>
      <c r="H3792" t="s">
        <v>19</v>
      </c>
      <c r="I3792" s="6" t="s">
        <v>86</v>
      </c>
      <c r="J3792" t="s">
        <v>190</v>
      </c>
    </row>
    <row r="3793" spans="1:10" x14ac:dyDescent="0.25">
      <c r="A3793" s="8">
        <v>43249</v>
      </c>
      <c r="B3793" s="8">
        <v>43249</v>
      </c>
      <c r="C3793">
        <v>108</v>
      </c>
      <c r="D3793" t="s">
        <v>563</v>
      </c>
      <c r="E3793" t="s">
        <v>190</v>
      </c>
      <c r="G3793" t="s">
        <v>193</v>
      </c>
      <c r="H3793" t="s">
        <v>20</v>
      </c>
      <c r="I3793" s="6" t="s">
        <v>145</v>
      </c>
      <c r="J3793" t="s">
        <v>190</v>
      </c>
    </row>
    <row r="3794" spans="1:10" x14ac:dyDescent="0.25">
      <c r="A3794" s="8">
        <v>43249</v>
      </c>
      <c r="B3794" s="8">
        <v>43249</v>
      </c>
      <c r="C3794">
        <v>108</v>
      </c>
      <c r="D3794" t="s">
        <v>563</v>
      </c>
      <c r="E3794" t="s">
        <v>190</v>
      </c>
      <c r="G3794" t="s">
        <v>193</v>
      </c>
      <c r="H3794" t="s">
        <v>199</v>
      </c>
      <c r="I3794" s="6" t="s">
        <v>565</v>
      </c>
      <c r="J3794" t="s">
        <v>190</v>
      </c>
    </row>
    <row r="3795" spans="1:10" x14ac:dyDescent="0.25">
      <c r="A3795" s="8">
        <v>43249</v>
      </c>
      <c r="B3795" s="8">
        <v>43249</v>
      </c>
      <c r="C3795">
        <v>108</v>
      </c>
      <c r="D3795" t="s">
        <v>563</v>
      </c>
      <c r="E3795" t="s">
        <v>190</v>
      </c>
      <c r="G3795" t="s">
        <v>193</v>
      </c>
      <c r="H3795" t="s">
        <v>26</v>
      </c>
      <c r="I3795" s="6" t="s">
        <v>48</v>
      </c>
      <c r="J3795" t="s">
        <v>190</v>
      </c>
    </row>
    <row r="3796" spans="1:10" x14ac:dyDescent="0.25">
      <c r="A3796" s="8">
        <v>43249</v>
      </c>
      <c r="B3796" s="8">
        <v>43249</v>
      </c>
      <c r="C3796">
        <v>108</v>
      </c>
      <c r="D3796" t="s">
        <v>563</v>
      </c>
      <c r="E3796" t="s">
        <v>190</v>
      </c>
      <c r="G3796" t="s">
        <v>193</v>
      </c>
      <c r="H3796" t="s">
        <v>27</v>
      </c>
      <c r="I3796" s="6" t="s">
        <v>103</v>
      </c>
      <c r="J3796" t="s">
        <v>190</v>
      </c>
    </row>
    <row r="3797" spans="1:10" x14ac:dyDescent="0.25">
      <c r="A3797" s="8">
        <v>43249</v>
      </c>
      <c r="B3797" s="8">
        <v>43249</v>
      </c>
      <c r="C3797">
        <v>108</v>
      </c>
      <c r="D3797" t="s">
        <v>563</v>
      </c>
      <c r="E3797" t="s">
        <v>190</v>
      </c>
      <c r="G3797" t="s">
        <v>193</v>
      </c>
      <c r="H3797" t="s">
        <v>27</v>
      </c>
      <c r="I3797" s="6" t="s">
        <v>154</v>
      </c>
      <c r="J3797" t="s">
        <v>190</v>
      </c>
    </row>
    <row r="3798" spans="1:10" x14ac:dyDescent="0.25">
      <c r="A3798" s="8">
        <v>43249</v>
      </c>
      <c r="B3798" s="8">
        <v>43249</v>
      </c>
      <c r="C3798">
        <v>108</v>
      </c>
      <c r="D3798" t="s">
        <v>563</v>
      </c>
      <c r="E3798" t="s">
        <v>190</v>
      </c>
      <c r="G3798" t="s">
        <v>423</v>
      </c>
      <c r="H3798" t="s">
        <v>27</v>
      </c>
      <c r="I3798" s="6" t="s">
        <v>161</v>
      </c>
      <c r="J3798" t="s">
        <v>45</v>
      </c>
    </row>
    <row r="3799" spans="1:10" x14ac:dyDescent="0.25">
      <c r="A3799" s="8">
        <v>43249</v>
      </c>
      <c r="B3799" s="8">
        <v>43249</v>
      </c>
      <c r="C3799">
        <v>109</v>
      </c>
      <c r="D3799" t="s">
        <v>566</v>
      </c>
      <c r="E3799" t="s">
        <v>190</v>
      </c>
      <c r="G3799" t="s">
        <v>188</v>
      </c>
      <c r="H3799" t="s">
        <v>1</v>
      </c>
      <c r="I3799" s="6" t="s">
        <v>567</v>
      </c>
      <c r="J3799" t="s">
        <v>190</v>
      </c>
    </row>
    <row r="3800" spans="1:10" x14ac:dyDescent="0.25">
      <c r="A3800" s="8">
        <v>43249</v>
      </c>
      <c r="B3800" s="8">
        <v>43249</v>
      </c>
      <c r="C3800">
        <v>109</v>
      </c>
      <c r="D3800" t="s">
        <v>566</v>
      </c>
      <c r="E3800" t="s">
        <v>190</v>
      </c>
      <c r="G3800" t="s">
        <v>188</v>
      </c>
      <c r="H3800" t="s">
        <v>2</v>
      </c>
      <c r="I3800" s="6" t="s">
        <v>30</v>
      </c>
      <c r="J3800" t="s">
        <v>190</v>
      </c>
    </row>
    <row r="3801" spans="1:10" x14ac:dyDescent="0.25">
      <c r="A3801" s="8">
        <v>43249</v>
      </c>
      <c r="B3801" s="8">
        <v>43249</v>
      </c>
      <c r="C3801">
        <v>109</v>
      </c>
      <c r="D3801" t="s">
        <v>566</v>
      </c>
      <c r="E3801" t="s">
        <v>190</v>
      </c>
      <c r="G3801" t="s">
        <v>188</v>
      </c>
      <c r="H3801" t="s">
        <v>3</v>
      </c>
      <c r="I3801" s="6" t="s">
        <v>75</v>
      </c>
      <c r="J3801" t="s">
        <v>190</v>
      </c>
    </row>
    <row r="3802" spans="1:10" x14ac:dyDescent="0.25">
      <c r="A3802" s="8">
        <v>43249</v>
      </c>
      <c r="B3802" s="8">
        <v>43249</v>
      </c>
      <c r="C3802">
        <v>109</v>
      </c>
      <c r="D3802" t="s">
        <v>566</v>
      </c>
      <c r="E3802" t="s">
        <v>190</v>
      </c>
      <c r="G3802" t="s">
        <v>188</v>
      </c>
      <c r="H3802" t="s">
        <v>3</v>
      </c>
      <c r="I3802" s="6" t="s">
        <v>31</v>
      </c>
      <c r="J3802" t="s">
        <v>190</v>
      </c>
    </row>
    <row r="3803" spans="1:10" x14ac:dyDescent="0.25">
      <c r="A3803" s="8">
        <v>43249</v>
      </c>
      <c r="B3803" s="8">
        <v>43249</v>
      </c>
      <c r="C3803">
        <v>109</v>
      </c>
      <c r="D3803" t="s">
        <v>566</v>
      </c>
      <c r="E3803" t="s">
        <v>190</v>
      </c>
      <c r="G3803" t="s">
        <v>191</v>
      </c>
      <c r="H3803" t="s">
        <v>3</v>
      </c>
      <c r="I3803" s="6" t="s">
        <v>117</v>
      </c>
      <c r="J3803" t="s">
        <v>190</v>
      </c>
    </row>
    <row r="3804" spans="1:10" x14ac:dyDescent="0.25">
      <c r="A3804" s="8">
        <v>43249</v>
      </c>
      <c r="B3804" s="8">
        <v>43249</v>
      </c>
      <c r="C3804">
        <v>109</v>
      </c>
      <c r="D3804" t="s">
        <v>566</v>
      </c>
      <c r="E3804" t="s">
        <v>190</v>
      </c>
      <c r="G3804" t="s">
        <v>188</v>
      </c>
      <c r="H3804" t="s">
        <v>5</v>
      </c>
      <c r="I3804" s="6" t="s">
        <v>32</v>
      </c>
      <c r="J3804" t="s">
        <v>190</v>
      </c>
    </row>
    <row r="3805" spans="1:10" x14ac:dyDescent="0.25">
      <c r="A3805" s="8">
        <v>43249</v>
      </c>
      <c r="B3805" s="8">
        <v>43249</v>
      </c>
      <c r="C3805">
        <v>109</v>
      </c>
      <c r="D3805" t="s">
        <v>566</v>
      </c>
      <c r="E3805" t="s">
        <v>190</v>
      </c>
      <c r="G3805" t="s">
        <v>188</v>
      </c>
      <c r="H3805" t="s">
        <v>5</v>
      </c>
      <c r="I3805" s="6" t="s">
        <v>55</v>
      </c>
      <c r="J3805" t="s">
        <v>190</v>
      </c>
    </row>
    <row r="3806" spans="1:10" x14ac:dyDescent="0.25">
      <c r="A3806" s="8">
        <v>43249</v>
      </c>
      <c r="B3806" s="8">
        <v>43249</v>
      </c>
      <c r="C3806">
        <v>109</v>
      </c>
      <c r="D3806" t="s">
        <v>566</v>
      </c>
      <c r="E3806" t="s">
        <v>190</v>
      </c>
      <c r="G3806" t="s">
        <v>188</v>
      </c>
      <c r="H3806" t="s">
        <v>5</v>
      </c>
      <c r="I3806" s="6" t="s">
        <v>76</v>
      </c>
      <c r="J3806" t="s">
        <v>190</v>
      </c>
    </row>
    <row r="3807" spans="1:10" x14ac:dyDescent="0.25">
      <c r="A3807" s="8">
        <v>43249</v>
      </c>
      <c r="B3807" s="8">
        <v>43249</v>
      </c>
      <c r="C3807">
        <v>109</v>
      </c>
      <c r="D3807" t="s">
        <v>566</v>
      </c>
      <c r="E3807" t="s">
        <v>190</v>
      </c>
      <c r="G3807" t="s">
        <v>188</v>
      </c>
      <c r="H3807" t="s">
        <v>6</v>
      </c>
      <c r="I3807" s="6" t="s">
        <v>56</v>
      </c>
      <c r="J3807" t="s">
        <v>190</v>
      </c>
    </row>
    <row r="3808" spans="1:10" x14ac:dyDescent="0.25">
      <c r="A3808" s="8">
        <v>43249</v>
      </c>
      <c r="B3808" s="8">
        <v>43249</v>
      </c>
      <c r="C3808">
        <v>109</v>
      </c>
      <c r="D3808" t="s">
        <v>566</v>
      </c>
      <c r="E3808" t="s">
        <v>190</v>
      </c>
      <c r="G3808" t="s">
        <v>188</v>
      </c>
      <c r="H3808" t="s">
        <v>6</v>
      </c>
      <c r="I3808" s="6" t="s">
        <v>118</v>
      </c>
      <c r="J3808" t="s">
        <v>190</v>
      </c>
    </row>
    <row r="3809" spans="1:10" x14ac:dyDescent="0.25">
      <c r="A3809" s="8">
        <v>43249</v>
      </c>
      <c r="B3809" s="8">
        <v>43249</v>
      </c>
      <c r="C3809">
        <v>109</v>
      </c>
      <c r="D3809" t="s">
        <v>566</v>
      </c>
      <c r="E3809" t="s">
        <v>190</v>
      </c>
      <c r="G3809" t="s">
        <v>188</v>
      </c>
      <c r="H3809" t="s">
        <v>8</v>
      </c>
      <c r="I3809" s="6" t="s">
        <v>79</v>
      </c>
      <c r="J3809" t="s">
        <v>190</v>
      </c>
    </row>
    <row r="3810" spans="1:10" x14ac:dyDescent="0.25">
      <c r="A3810" s="8">
        <v>43249</v>
      </c>
      <c r="B3810" s="8">
        <v>43249</v>
      </c>
      <c r="C3810">
        <v>109</v>
      </c>
      <c r="D3810" t="s">
        <v>566</v>
      </c>
      <c r="E3810" t="s">
        <v>190</v>
      </c>
      <c r="G3810" t="s">
        <v>188</v>
      </c>
      <c r="H3810" t="s">
        <v>9</v>
      </c>
      <c r="I3810" s="6">
        <v>20</v>
      </c>
      <c r="J3810" t="s">
        <v>190</v>
      </c>
    </row>
    <row r="3811" spans="1:10" x14ac:dyDescent="0.25">
      <c r="A3811" s="8">
        <v>43249</v>
      </c>
      <c r="B3811" s="8">
        <v>43249</v>
      </c>
      <c r="C3811">
        <v>109</v>
      </c>
      <c r="D3811" t="s">
        <v>566</v>
      </c>
      <c r="E3811" t="s">
        <v>190</v>
      </c>
      <c r="G3811" t="s">
        <v>188</v>
      </c>
      <c r="H3811" t="s">
        <v>195</v>
      </c>
      <c r="I3811" s="6">
        <v>18</v>
      </c>
      <c r="J3811" t="s">
        <v>190</v>
      </c>
    </row>
    <row r="3812" spans="1:10" x14ac:dyDescent="0.25">
      <c r="A3812" s="8">
        <v>43249</v>
      </c>
      <c r="B3812" s="8">
        <v>43249</v>
      </c>
      <c r="C3812">
        <v>109</v>
      </c>
      <c r="D3812" t="s">
        <v>566</v>
      </c>
      <c r="E3812" t="s">
        <v>190</v>
      </c>
      <c r="G3812" t="s">
        <v>188</v>
      </c>
      <c r="H3812" t="s">
        <v>196</v>
      </c>
      <c r="I3812" s="6">
        <v>6</v>
      </c>
      <c r="J3812" t="s">
        <v>190</v>
      </c>
    </row>
    <row r="3813" spans="1:10" x14ac:dyDescent="0.25">
      <c r="A3813" s="8">
        <v>43249</v>
      </c>
      <c r="B3813" s="8">
        <v>43249</v>
      </c>
      <c r="C3813">
        <v>109</v>
      </c>
      <c r="D3813" t="s">
        <v>566</v>
      </c>
      <c r="E3813" t="s">
        <v>190</v>
      </c>
      <c r="G3813" t="s">
        <v>188</v>
      </c>
      <c r="H3813" t="s">
        <v>198</v>
      </c>
      <c r="I3813" s="6">
        <v>5</v>
      </c>
      <c r="J3813" t="s">
        <v>190</v>
      </c>
    </row>
    <row r="3814" spans="1:10" x14ac:dyDescent="0.25">
      <c r="A3814" s="8">
        <v>43249</v>
      </c>
      <c r="B3814" s="8">
        <v>43249</v>
      </c>
      <c r="C3814">
        <v>109</v>
      </c>
      <c r="D3814" t="s">
        <v>566</v>
      </c>
      <c r="E3814" t="s">
        <v>190</v>
      </c>
      <c r="G3814" t="s">
        <v>188</v>
      </c>
      <c r="H3814" t="s">
        <v>12</v>
      </c>
      <c r="I3814" s="6" t="s">
        <v>36</v>
      </c>
      <c r="J3814" t="s">
        <v>190</v>
      </c>
    </row>
    <row r="3815" spans="1:10" x14ac:dyDescent="0.25">
      <c r="A3815" s="8">
        <v>43249</v>
      </c>
      <c r="B3815" s="8">
        <v>43249</v>
      </c>
      <c r="C3815">
        <v>109</v>
      </c>
      <c r="D3815" t="s">
        <v>566</v>
      </c>
      <c r="E3815" t="s">
        <v>190</v>
      </c>
      <c r="G3815" t="s">
        <v>191</v>
      </c>
      <c r="H3815" t="s">
        <v>12</v>
      </c>
      <c r="I3815" s="6" t="s">
        <v>62</v>
      </c>
      <c r="J3815" t="s">
        <v>190</v>
      </c>
    </row>
    <row r="3816" spans="1:10" x14ac:dyDescent="0.25">
      <c r="A3816" s="8">
        <v>43249</v>
      </c>
      <c r="B3816" s="8">
        <v>43249</v>
      </c>
      <c r="C3816">
        <v>109</v>
      </c>
      <c r="D3816" t="s">
        <v>566</v>
      </c>
      <c r="E3816" t="s">
        <v>190</v>
      </c>
      <c r="G3816" t="s">
        <v>188</v>
      </c>
      <c r="H3816" t="s">
        <v>14</v>
      </c>
      <c r="I3816" s="6" t="s">
        <v>108</v>
      </c>
      <c r="J3816" t="s">
        <v>190</v>
      </c>
    </row>
    <row r="3817" spans="1:10" x14ac:dyDescent="0.25">
      <c r="A3817" s="8">
        <v>43249</v>
      </c>
      <c r="B3817" s="8">
        <v>43249</v>
      </c>
      <c r="C3817">
        <v>109</v>
      </c>
      <c r="D3817" t="s">
        <v>566</v>
      </c>
      <c r="E3817" t="s">
        <v>190</v>
      </c>
      <c r="G3817" t="s">
        <v>191</v>
      </c>
      <c r="H3817" t="s">
        <v>14</v>
      </c>
      <c r="I3817" s="6" t="s">
        <v>131</v>
      </c>
      <c r="J3817" t="s">
        <v>190</v>
      </c>
    </row>
    <row r="3818" spans="1:10" x14ac:dyDescent="0.25">
      <c r="A3818" s="8">
        <v>43249</v>
      </c>
      <c r="B3818" s="8">
        <v>43249</v>
      </c>
      <c r="C3818">
        <v>109</v>
      </c>
      <c r="D3818" t="s">
        <v>566</v>
      </c>
      <c r="E3818" t="s">
        <v>190</v>
      </c>
      <c r="G3818" t="s">
        <v>188</v>
      </c>
      <c r="H3818" t="s">
        <v>16</v>
      </c>
      <c r="I3818" s="6" t="s">
        <v>141</v>
      </c>
      <c r="J3818" t="s">
        <v>190</v>
      </c>
    </row>
    <row r="3819" spans="1:10" x14ac:dyDescent="0.25">
      <c r="A3819" s="8">
        <v>43249</v>
      </c>
      <c r="B3819" s="8">
        <v>43249</v>
      </c>
      <c r="C3819">
        <v>109</v>
      </c>
      <c r="D3819" t="s">
        <v>566</v>
      </c>
      <c r="E3819" t="s">
        <v>190</v>
      </c>
      <c r="G3819" t="s">
        <v>191</v>
      </c>
      <c r="H3819" t="s">
        <v>16</v>
      </c>
      <c r="I3819" s="6" t="s">
        <v>40</v>
      </c>
      <c r="J3819" t="s">
        <v>190</v>
      </c>
    </row>
    <row r="3820" spans="1:10" x14ac:dyDescent="0.25">
      <c r="A3820" s="8">
        <v>43249</v>
      </c>
      <c r="B3820" s="8">
        <v>43249</v>
      </c>
      <c r="C3820">
        <v>109</v>
      </c>
      <c r="D3820" t="s">
        <v>566</v>
      </c>
      <c r="E3820" t="s">
        <v>190</v>
      </c>
      <c r="G3820" t="s">
        <v>188</v>
      </c>
      <c r="H3820" t="s">
        <v>17</v>
      </c>
      <c r="I3820" s="6" t="s">
        <v>151</v>
      </c>
      <c r="J3820" t="s">
        <v>190</v>
      </c>
    </row>
    <row r="3821" spans="1:10" x14ac:dyDescent="0.25">
      <c r="A3821" s="8">
        <v>43249</v>
      </c>
      <c r="B3821" s="8">
        <v>43249</v>
      </c>
      <c r="C3821">
        <v>109</v>
      </c>
      <c r="D3821" t="s">
        <v>566</v>
      </c>
      <c r="E3821" t="s">
        <v>190</v>
      </c>
      <c r="G3821" t="s">
        <v>188</v>
      </c>
      <c r="H3821" t="s">
        <v>18</v>
      </c>
      <c r="I3821" s="6" t="s">
        <v>123</v>
      </c>
      <c r="J3821" t="s">
        <v>190</v>
      </c>
    </row>
    <row r="3822" spans="1:10" x14ac:dyDescent="0.25">
      <c r="A3822" s="8">
        <v>43249</v>
      </c>
      <c r="B3822" s="8">
        <v>43249</v>
      </c>
      <c r="C3822">
        <v>109</v>
      </c>
      <c r="D3822" t="s">
        <v>566</v>
      </c>
      <c r="E3822" t="s">
        <v>190</v>
      </c>
      <c r="G3822" t="s">
        <v>188</v>
      </c>
      <c r="H3822" t="s">
        <v>19</v>
      </c>
      <c r="I3822" s="6" t="s">
        <v>124</v>
      </c>
      <c r="J3822" t="s">
        <v>190</v>
      </c>
    </row>
    <row r="3823" spans="1:10" x14ac:dyDescent="0.25">
      <c r="A3823" s="8">
        <v>43249</v>
      </c>
      <c r="B3823" s="8">
        <v>43249</v>
      </c>
      <c r="C3823">
        <v>109</v>
      </c>
      <c r="D3823" t="s">
        <v>566</v>
      </c>
      <c r="E3823" t="s">
        <v>190</v>
      </c>
      <c r="G3823" t="s">
        <v>188</v>
      </c>
      <c r="H3823" t="s">
        <v>19</v>
      </c>
      <c r="I3823" s="6" t="s">
        <v>135</v>
      </c>
      <c r="J3823" t="s">
        <v>190</v>
      </c>
    </row>
    <row r="3824" spans="1:10" x14ac:dyDescent="0.25">
      <c r="A3824" s="8">
        <v>43249</v>
      </c>
      <c r="B3824" s="8">
        <v>43249</v>
      </c>
      <c r="C3824">
        <v>109</v>
      </c>
      <c r="D3824" t="s">
        <v>566</v>
      </c>
      <c r="E3824" t="s">
        <v>190</v>
      </c>
      <c r="G3824" t="s">
        <v>188</v>
      </c>
      <c r="H3824" t="s">
        <v>20</v>
      </c>
      <c r="I3824" s="6" t="s">
        <v>44</v>
      </c>
      <c r="J3824" t="s">
        <v>190</v>
      </c>
    </row>
    <row r="3825" spans="1:10" x14ac:dyDescent="0.25">
      <c r="A3825" s="8">
        <v>43249</v>
      </c>
      <c r="B3825" s="8">
        <v>43249</v>
      </c>
      <c r="C3825">
        <v>109</v>
      </c>
      <c r="D3825" t="s">
        <v>566</v>
      </c>
      <c r="E3825" t="s">
        <v>190</v>
      </c>
      <c r="G3825" t="s">
        <v>188</v>
      </c>
      <c r="H3825" t="s">
        <v>20</v>
      </c>
      <c r="I3825" s="6" t="s">
        <v>67</v>
      </c>
      <c r="J3825" t="s">
        <v>190</v>
      </c>
    </row>
    <row r="3826" spans="1:10" x14ac:dyDescent="0.25">
      <c r="A3826" s="8">
        <v>43249</v>
      </c>
      <c r="B3826" s="8">
        <v>43249</v>
      </c>
      <c r="C3826">
        <v>109</v>
      </c>
      <c r="D3826" t="s">
        <v>566</v>
      </c>
      <c r="E3826" t="s">
        <v>190</v>
      </c>
      <c r="G3826" t="s">
        <v>188</v>
      </c>
      <c r="H3826" t="s">
        <v>199</v>
      </c>
      <c r="I3826" s="6" t="s">
        <v>568</v>
      </c>
      <c r="J3826" t="s">
        <v>190</v>
      </c>
    </row>
    <row r="3827" spans="1:10" x14ac:dyDescent="0.25">
      <c r="A3827" s="8">
        <v>43249</v>
      </c>
      <c r="B3827" s="8">
        <v>43249</v>
      </c>
      <c r="C3827">
        <v>109</v>
      </c>
      <c r="D3827" t="s">
        <v>566</v>
      </c>
      <c r="E3827" t="s">
        <v>190</v>
      </c>
      <c r="G3827" t="s">
        <v>188</v>
      </c>
      <c r="H3827" t="s">
        <v>26</v>
      </c>
      <c r="I3827" s="6" t="s">
        <v>49</v>
      </c>
      <c r="J3827" t="s">
        <v>190</v>
      </c>
    </row>
    <row r="3828" spans="1:10" x14ac:dyDescent="0.25">
      <c r="A3828" s="8">
        <v>43249</v>
      </c>
      <c r="B3828" s="8">
        <v>43249</v>
      </c>
      <c r="C3828">
        <v>109</v>
      </c>
      <c r="D3828" t="s">
        <v>566</v>
      </c>
      <c r="E3828" t="s">
        <v>190</v>
      </c>
      <c r="G3828" t="s">
        <v>188</v>
      </c>
      <c r="H3828" t="s">
        <v>27</v>
      </c>
      <c r="I3828" s="6" t="s">
        <v>127</v>
      </c>
      <c r="J3828" t="s">
        <v>190</v>
      </c>
    </row>
    <row r="3829" spans="1:10" x14ac:dyDescent="0.25">
      <c r="A3829" s="8">
        <v>43249</v>
      </c>
      <c r="B3829" s="8">
        <v>43249</v>
      </c>
      <c r="C3829">
        <v>109</v>
      </c>
      <c r="D3829" t="s">
        <v>566</v>
      </c>
      <c r="E3829" t="s">
        <v>190</v>
      </c>
      <c r="G3829" t="s">
        <v>191</v>
      </c>
      <c r="H3829" t="s">
        <v>27</v>
      </c>
      <c r="I3829" s="6" t="s">
        <v>50</v>
      </c>
      <c r="J3829" t="s">
        <v>190</v>
      </c>
    </row>
    <row r="3830" spans="1:10" x14ac:dyDescent="0.25">
      <c r="A3830" s="8">
        <v>43249</v>
      </c>
      <c r="B3830" s="8">
        <v>43249</v>
      </c>
      <c r="C3830">
        <v>109</v>
      </c>
      <c r="D3830" t="s">
        <v>566</v>
      </c>
      <c r="E3830" t="s">
        <v>190</v>
      </c>
      <c r="G3830" t="s">
        <v>191</v>
      </c>
      <c r="H3830" t="s">
        <v>27</v>
      </c>
      <c r="I3830" s="6" t="s">
        <v>91</v>
      </c>
      <c r="J3830" t="s">
        <v>190</v>
      </c>
    </row>
    <row r="3831" spans="1:10" x14ac:dyDescent="0.25">
      <c r="A3831" s="8">
        <v>43249</v>
      </c>
      <c r="B3831" s="8">
        <v>43249</v>
      </c>
      <c r="C3831">
        <v>109</v>
      </c>
      <c r="D3831" t="s">
        <v>566</v>
      </c>
      <c r="E3831" t="s">
        <v>190</v>
      </c>
      <c r="G3831" t="s">
        <v>423</v>
      </c>
      <c r="H3831" t="s">
        <v>27</v>
      </c>
      <c r="I3831" s="6" t="s">
        <v>161</v>
      </c>
      <c r="J3831" t="s">
        <v>569</v>
      </c>
    </row>
    <row r="3832" spans="1:10" x14ac:dyDescent="0.25">
      <c r="A3832" s="8">
        <v>43249</v>
      </c>
      <c r="B3832" s="8">
        <v>43249</v>
      </c>
      <c r="C3832">
        <v>110</v>
      </c>
      <c r="D3832" t="s">
        <v>570</v>
      </c>
      <c r="E3832" t="s">
        <v>190</v>
      </c>
      <c r="G3832" t="s">
        <v>188</v>
      </c>
      <c r="H3832" t="s">
        <v>1</v>
      </c>
      <c r="I3832" s="6" t="s">
        <v>571</v>
      </c>
      <c r="J3832" t="s">
        <v>190</v>
      </c>
    </row>
    <row r="3833" spans="1:10" x14ac:dyDescent="0.25">
      <c r="A3833" s="8">
        <v>43249</v>
      </c>
      <c r="B3833" s="8">
        <v>43249</v>
      </c>
      <c r="C3833">
        <v>110</v>
      </c>
      <c r="D3833" t="s">
        <v>570</v>
      </c>
      <c r="E3833" t="s">
        <v>190</v>
      </c>
      <c r="G3833" t="s">
        <v>193</v>
      </c>
      <c r="H3833" t="s">
        <v>1</v>
      </c>
      <c r="I3833" s="6" t="s">
        <v>572</v>
      </c>
      <c r="J3833" t="s">
        <v>190</v>
      </c>
    </row>
    <row r="3834" spans="1:10" x14ac:dyDescent="0.25">
      <c r="A3834" s="8">
        <v>43249</v>
      </c>
      <c r="B3834" s="8">
        <v>43249</v>
      </c>
      <c r="C3834">
        <v>110</v>
      </c>
      <c r="D3834" t="s">
        <v>570</v>
      </c>
      <c r="E3834" t="s">
        <v>190</v>
      </c>
      <c r="G3834" t="s">
        <v>193</v>
      </c>
      <c r="H3834" t="s">
        <v>2</v>
      </c>
      <c r="I3834" s="6" t="s">
        <v>30</v>
      </c>
      <c r="J3834" t="s">
        <v>190</v>
      </c>
    </row>
    <row r="3835" spans="1:10" x14ac:dyDescent="0.25">
      <c r="A3835" s="8">
        <v>43249</v>
      </c>
      <c r="B3835" s="8">
        <v>43249</v>
      </c>
      <c r="C3835">
        <v>110</v>
      </c>
      <c r="D3835" t="s">
        <v>570</v>
      </c>
      <c r="E3835" t="s">
        <v>190</v>
      </c>
      <c r="G3835" t="s">
        <v>193</v>
      </c>
      <c r="H3835" t="s">
        <v>2</v>
      </c>
      <c r="I3835" s="6" t="s">
        <v>53</v>
      </c>
      <c r="J3835" t="s">
        <v>190</v>
      </c>
    </row>
    <row r="3836" spans="1:10" x14ac:dyDescent="0.25">
      <c r="A3836" s="8">
        <v>43249</v>
      </c>
      <c r="B3836" s="8">
        <v>43249</v>
      </c>
      <c r="C3836">
        <v>110</v>
      </c>
      <c r="D3836" t="s">
        <v>570</v>
      </c>
      <c r="E3836" t="s">
        <v>190</v>
      </c>
      <c r="G3836" t="s">
        <v>193</v>
      </c>
      <c r="H3836" t="s">
        <v>3</v>
      </c>
      <c r="I3836" s="6" t="s">
        <v>75</v>
      </c>
      <c r="J3836" t="s">
        <v>190</v>
      </c>
    </row>
    <row r="3837" spans="1:10" x14ac:dyDescent="0.25">
      <c r="A3837" s="8">
        <v>43249</v>
      </c>
      <c r="B3837" s="8">
        <v>43249</v>
      </c>
      <c r="C3837">
        <v>110</v>
      </c>
      <c r="D3837" t="s">
        <v>570</v>
      </c>
      <c r="E3837" t="s">
        <v>190</v>
      </c>
      <c r="G3837" t="s">
        <v>188</v>
      </c>
      <c r="H3837" t="s">
        <v>3</v>
      </c>
      <c r="I3837" s="6" t="s">
        <v>54</v>
      </c>
      <c r="J3837" t="s">
        <v>190</v>
      </c>
    </row>
    <row r="3838" spans="1:10" x14ac:dyDescent="0.25">
      <c r="A3838" s="8">
        <v>43249</v>
      </c>
      <c r="B3838" s="8">
        <v>43249</v>
      </c>
      <c r="C3838">
        <v>110</v>
      </c>
      <c r="D3838" t="s">
        <v>570</v>
      </c>
      <c r="E3838" t="s">
        <v>190</v>
      </c>
      <c r="G3838" t="s">
        <v>193</v>
      </c>
      <c r="H3838" t="s">
        <v>192</v>
      </c>
      <c r="I3838" s="6" t="s">
        <v>31</v>
      </c>
      <c r="J3838" t="s">
        <v>190</v>
      </c>
    </row>
    <row r="3839" spans="1:10" x14ac:dyDescent="0.25">
      <c r="A3839" s="8">
        <v>43249</v>
      </c>
      <c r="B3839" s="8">
        <v>43249</v>
      </c>
      <c r="C3839">
        <v>110</v>
      </c>
      <c r="D3839" t="s">
        <v>570</v>
      </c>
      <c r="E3839" t="s">
        <v>190</v>
      </c>
      <c r="G3839" t="s">
        <v>193</v>
      </c>
      <c r="H3839" t="s">
        <v>5</v>
      </c>
      <c r="I3839" s="6" t="s">
        <v>32</v>
      </c>
      <c r="J3839" t="s">
        <v>190</v>
      </c>
    </row>
    <row r="3840" spans="1:10" x14ac:dyDescent="0.25">
      <c r="A3840" s="8">
        <v>43249</v>
      </c>
      <c r="B3840" s="8">
        <v>43249</v>
      </c>
      <c r="C3840">
        <v>110</v>
      </c>
      <c r="D3840" t="s">
        <v>570</v>
      </c>
      <c r="E3840" t="s">
        <v>190</v>
      </c>
      <c r="G3840" t="s">
        <v>193</v>
      </c>
      <c r="H3840" t="s">
        <v>5</v>
      </c>
      <c r="I3840" s="6" t="s">
        <v>55</v>
      </c>
      <c r="J3840" t="s">
        <v>190</v>
      </c>
    </row>
    <row r="3841" spans="1:10" x14ac:dyDescent="0.25">
      <c r="A3841" s="8">
        <v>43249</v>
      </c>
      <c r="B3841" s="8">
        <v>43249</v>
      </c>
      <c r="C3841">
        <v>110</v>
      </c>
      <c r="D3841" t="s">
        <v>570</v>
      </c>
      <c r="E3841" t="s">
        <v>190</v>
      </c>
      <c r="G3841" t="s">
        <v>193</v>
      </c>
      <c r="H3841" t="s">
        <v>5</v>
      </c>
      <c r="I3841" s="6" t="s">
        <v>76</v>
      </c>
      <c r="J3841" t="s">
        <v>190</v>
      </c>
    </row>
    <row r="3842" spans="1:10" x14ac:dyDescent="0.25">
      <c r="A3842" s="8">
        <v>43249</v>
      </c>
      <c r="B3842" s="8">
        <v>43249</v>
      </c>
      <c r="C3842">
        <v>110</v>
      </c>
      <c r="D3842" t="s">
        <v>570</v>
      </c>
      <c r="E3842" t="s">
        <v>190</v>
      </c>
      <c r="G3842" t="s">
        <v>193</v>
      </c>
      <c r="H3842" t="s">
        <v>6</v>
      </c>
      <c r="I3842" s="6" t="s">
        <v>33</v>
      </c>
      <c r="J3842" t="s">
        <v>190</v>
      </c>
    </row>
    <row r="3843" spans="1:10" x14ac:dyDescent="0.25">
      <c r="A3843" s="8">
        <v>43249</v>
      </c>
      <c r="B3843" s="8">
        <v>43249</v>
      </c>
      <c r="C3843">
        <v>110</v>
      </c>
      <c r="D3843" t="s">
        <v>570</v>
      </c>
      <c r="E3843" t="s">
        <v>190</v>
      </c>
      <c r="G3843" t="s">
        <v>193</v>
      </c>
      <c r="H3843" t="s">
        <v>6</v>
      </c>
      <c r="I3843" s="6" t="s">
        <v>106</v>
      </c>
      <c r="J3843" t="s">
        <v>190</v>
      </c>
    </row>
    <row r="3844" spans="1:10" x14ac:dyDescent="0.25">
      <c r="A3844" s="8">
        <v>43249</v>
      </c>
      <c r="B3844" s="8">
        <v>43249</v>
      </c>
      <c r="C3844">
        <v>110</v>
      </c>
      <c r="D3844" t="s">
        <v>570</v>
      </c>
      <c r="E3844" t="s">
        <v>190</v>
      </c>
      <c r="G3844" t="s">
        <v>193</v>
      </c>
      <c r="H3844" t="s">
        <v>8</v>
      </c>
      <c r="I3844" s="6" t="s">
        <v>139</v>
      </c>
      <c r="J3844" t="s">
        <v>190</v>
      </c>
    </row>
    <row r="3845" spans="1:10" x14ac:dyDescent="0.25">
      <c r="A3845" s="8">
        <v>43249</v>
      </c>
      <c r="B3845" s="8">
        <v>43249</v>
      </c>
      <c r="C3845">
        <v>110</v>
      </c>
      <c r="D3845" t="s">
        <v>570</v>
      </c>
      <c r="E3845" t="s">
        <v>190</v>
      </c>
      <c r="G3845" t="s">
        <v>188</v>
      </c>
      <c r="H3845" t="s">
        <v>8</v>
      </c>
      <c r="I3845" s="6" t="s">
        <v>107</v>
      </c>
      <c r="J3845" t="s">
        <v>190</v>
      </c>
    </row>
    <row r="3846" spans="1:10" x14ac:dyDescent="0.25">
      <c r="A3846" s="8">
        <v>43249</v>
      </c>
      <c r="B3846" s="8">
        <v>43249</v>
      </c>
      <c r="C3846">
        <v>110</v>
      </c>
      <c r="D3846" t="s">
        <v>570</v>
      </c>
      <c r="E3846" t="s">
        <v>190</v>
      </c>
      <c r="G3846" t="s">
        <v>188</v>
      </c>
      <c r="H3846" t="s">
        <v>9</v>
      </c>
      <c r="I3846" s="6">
        <v>2</v>
      </c>
      <c r="J3846" t="s">
        <v>190</v>
      </c>
    </row>
    <row r="3847" spans="1:10" x14ac:dyDescent="0.25">
      <c r="A3847" s="8">
        <v>43249</v>
      </c>
      <c r="B3847" s="8">
        <v>43249</v>
      </c>
      <c r="C3847">
        <v>110</v>
      </c>
      <c r="D3847" t="s">
        <v>570</v>
      </c>
      <c r="E3847" t="s">
        <v>190</v>
      </c>
      <c r="G3847" t="s">
        <v>193</v>
      </c>
      <c r="H3847" t="s">
        <v>194</v>
      </c>
      <c r="I3847" s="6">
        <v>3</v>
      </c>
      <c r="J3847" t="s">
        <v>190</v>
      </c>
    </row>
    <row r="3848" spans="1:10" x14ac:dyDescent="0.25">
      <c r="A3848" s="8">
        <v>43249</v>
      </c>
      <c r="B3848" s="8">
        <v>43249</v>
      </c>
      <c r="C3848">
        <v>110</v>
      </c>
      <c r="D3848" t="s">
        <v>570</v>
      </c>
      <c r="E3848" t="s">
        <v>190</v>
      </c>
      <c r="G3848" t="s">
        <v>188</v>
      </c>
      <c r="H3848" t="s">
        <v>195</v>
      </c>
      <c r="I3848" s="6">
        <v>1</v>
      </c>
      <c r="J3848" t="s">
        <v>190</v>
      </c>
    </row>
    <row r="3849" spans="1:10" x14ac:dyDescent="0.25">
      <c r="A3849" s="8">
        <v>43249</v>
      </c>
      <c r="B3849" s="8">
        <v>43249</v>
      </c>
      <c r="C3849">
        <v>110</v>
      </c>
      <c r="D3849" t="s">
        <v>570</v>
      </c>
      <c r="E3849" t="s">
        <v>190</v>
      </c>
      <c r="G3849" t="s">
        <v>188</v>
      </c>
      <c r="H3849" t="s">
        <v>196</v>
      </c>
      <c r="I3849" s="6">
        <v>2</v>
      </c>
      <c r="J3849" t="s">
        <v>190</v>
      </c>
    </row>
    <row r="3850" spans="1:10" x14ac:dyDescent="0.25">
      <c r="A3850" s="8">
        <v>43249</v>
      </c>
      <c r="B3850" s="8">
        <v>43249</v>
      </c>
      <c r="C3850">
        <v>110</v>
      </c>
      <c r="D3850" t="s">
        <v>570</v>
      </c>
      <c r="E3850" t="s">
        <v>190</v>
      </c>
      <c r="G3850" t="s">
        <v>193</v>
      </c>
      <c r="H3850" t="s">
        <v>197</v>
      </c>
      <c r="I3850" s="6">
        <v>3</v>
      </c>
      <c r="J3850" t="s">
        <v>190</v>
      </c>
    </row>
    <row r="3851" spans="1:10" x14ac:dyDescent="0.25">
      <c r="A3851" s="8">
        <v>43249</v>
      </c>
      <c r="B3851" s="8">
        <v>43249</v>
      </c>
      <c r="C3851">
        <v>110</v>
      </c>
      <c r="D3851" t="s">
        <v>570</v>
      </c>
      <c r="E3851" t="s">
        <v>190</v>
      </c>
      <c r="G3851" t="s">
        <v>188</v>
      </c>
      <c r="H3851" t="s">
        <v>198</v>
      </c>
      <c r="I3851" s="6">
        <v>1</v>
      </c>
      <c r="J3851" t="s">
        <v>190</v>
      </c>
    </row>
    <row r="3852" spans="1:10" x14ac:dyDescent="0.25">
      <c r="A3852" s="8">
        <v>43249</v>
      </c>
      <c r="B3852" s="8">
        <v>43249</v>
      </c>
      <c r="C3852">
        <v>110</v>
      </c>
      <c r="D3852" t="s">
        <v>570</v>
      </c>
      <c r="E3852" t="s">
        <v>190</v>
      </c>
      <c r="G3852" t="s">
        <v>188</v>
      </c>
      <c r="H3852" t="s">
        <v>12</v>
      </c>
      <c r="I3852" s="6" t="s">
        <v>36</v>
      </c>
      <c r="J3852" t="s">
        <v>190</v>
      </c>
    </row>
    <row r="3853" spans="1:10" x14ac:dyDescent="0.25">
      <c r="A3853" s="8">
        <v>43249</v>
      </c>
      <c r="B3853" s="8">
        <v>43249</v>
      </c>
      <c r="C3853">
        <v>110</v>
      </c>
      <c r="D3853" t="s">
        <v>570</v>
      </c>
      <c r="E3853" t="s">
        <v>190</v>
      </c>
      <c r="G3853" t="s">
        <v>193</v>
      </c>
      <c r="H3853" t="s">
        <v>16</v>
      </c>
      <c r="I3853" s="6" t="s">
        <v>83</v>
      </c>
      <c r="J3853" t="s">
        <v>190</v>
      </c>
    </row>
    <row r="3854" spans="1:10" x14ac:dyDescent="0.25">
      <c r="A3854" s="8">
        <v>43249</v>
      </c>
      <c r="B3854" s="8">
        <v>43249</v>
      </c>
      <c r="C3854">
        <v>110</v>
      </c>
      <c r="D3854" t="s">
        <v>570</v>
      </c>
      <c r="E3854" t="s">
        <v>190</v>
      </c>
      <c r="G3854" t="s">
        <v>188</v>
      </c>
      <c r="H3854" t="s">
        <v>16</v>
      </c>
      <c r="I3854" s="6" t="s">
        <v>157</v>
      </c>
      <c r="J3854" t="s">
        <v>190</v>
      </c>
    </row>
    <row r="3855" spans="1:10" x14ac:dyDescent="0.25">
      <c r="A3855" s="8">
        <v>43249</v>
      </c>
      <c r="B3855" s="8">
        <v>43249</v>
      </c>
      <c r="C3855">
        <v>110</v>
      </c>
      <c r="D3855" t="s">
        <v>570</v>
      </c>
      <c r="E3855" t="s">
        <v>190</v>
      </c>
      <c r="G3855" t="s">
        <v>188</v>
      </c>
      <c r="H3855" t="s">
        <v>16</v>
      </c>
      <c r="I3855" s="6" t="s">
        <v>63</v>
      </c>
      <c r="J3855" t="s">
        <v>190</v>
      </c>
    </row>
    <row r="3856" spans="1:10" x14ac:dyDescent="0.25">
      <c r="A3856" s="8">
        <v>43249</v>
      </c>
      <c r="B3856" s="8">
        <v>43249</v>
      </c>
      <c r="C3856">
        <v>110</v>
      </c>
      <c r="D3856" t="s">
        <v>570</v>
      </c>
      <c r="E3856" t="s">
        <v>190</v>
      </c>
      <c r="G3856" t="s">
        <v>188</v>
      </c>
      <c r="H3856" t="s">
        <v>17</v>
      </c>
      <c r="I3856" s="6" t="s">
        <v>64</v>
      </c>
      <c r="J3856" t="s">
        <v>190</v>
      </c>
    </row>
    <row r="3857" spans="1:10" x14ac:dyDescent="0.25">
      <c r="A3857" s="8">
        <v>43249</v>
      </c>
      <c r="B3857" s="8">
        <v>43249</v>
      </c>
      <c r="C3857">
        <v>110</v>
      </c>
      <c r="D3857" t="s">
        <v>570</v>
      </c>
      <c r="E3857" t="s">
        <v>190</v>
      </c>
      <c r="G3857" t="s">
        <v>188</v>
      </c>
      <c r="H3857" t="s">
        <v>18</v>
      </c>
      <c r="I3857" s="6" t="s">
        <v>42</v>
      </c>
      <c r="J3857" t="s">
        <v>190</v>
      </c>
    </row>
    <row r="3858" spans="1:10" x14ac:dyDescent="0.25">
      <c r="A3858" s="8">
        <v>43249</v>
      </c>
      <c r="B3858" s="8">
        <v>43249</v>
      </c>
      <c r="C3858">
        <v>110</v>
      </c>
      <c r="D3858" t="s">
        <v>570</v>
      </c>
      <c r="E3858" t="s">
        <v>190</v>
      </c>
      <c r="G3858" t="s">
        <v>188</v>
      </c>
      <c r="H3858" t="s">
        <v>19</v>
      </c>
      <c r="I3858" s="6" t="s">
        <v>66</v>
      </c>
      <c r="J3858" t="s">
        <v>190</v>
      </c>
    </row>
    <row r="3859" spans="1:10" x14ac:dyDescent="0.25">
      <c r="A3859" s="8">
        <v>43249</v>
      </c>
      <c r="B3859" s="8">
        <v>43249</v>
      </c>
      <c r="C3859">
        <v>110</v>
      </c>
      <c r="D3859" t="s">
        <v>570</v>
      </c>
      <c r="E3859" t="s">
        <v>190</v>
      </c>
      <c r="G3859" t="s">
        <v>193</v>
      </c>
      <c r="H3859" t="s">
        <v>19</v>
      </c>
      <c r="I3859" s="6" t="s">
        <v>86</v>
      </c>
      <c r="J3859" t="s">
        <v>190</v>
      </c>
    </row>
    <row r="3860" spans="1:10" x14ac:dyDescent="0.25">
      <c r="A3860" s="8">
        <v>43249</v>
      </c>
      <c r="B3860" s="8">
        <v>43249</v>
      </c>
      <c r="C3860">
        <v>110</v>
      </c>
      <c r="D3860" t="s">
        <v>570</v>
      </c>
      <c r="E3860" t="s">
        <v>190</v>
      </c>
      <c r="G3860" t="s">
        <v>193</v>
      </c>
      <c r="H3860" t="s">
        <v>19</v>
      </c>
      <c r="I3860" s="6" t="s">
        <v>112</v>
      </c>
      <c r="J3860" t="s">
        <v>190</v>
      </c>
    </row>
    <row r="3861" spans="1:10" x14ac:dyDescent="0.25">
      <c r="A3861" s="8">
        <v>43249</v>
      </c>
      <c r="B3861" s="8">
        <v>43249</v>
      </c>
      <c r="C3861">
        <v>110</v>
      </c>
      <c r="D3861" t="s">
        <v>570</v>
      </c>
      <c r="E3861" t="s">
        <v>190</v>
      </c>
      <c r="G3861" t="s">
        <v>193</v>
      </c>
      <c r="H3861" t="s">
        <v>20</v>
      </c>
      <c r="I3861" s="6" t="s">
        <v>145</v>
      </c>
      <c r="J3861" t="s">
        <v>190</v>
      </c>
    </row>
    <row r="3862" spans="1:10" x14ac:dyDescent="0.25">
      <c r="A3862" s="8">
        <v>43249</v>
      </c>
      <c r="B3862" s="8">
        <v>43249</v>
      </c>
      <c r="C3862">
        <v>110</v>
      </c>
      <c r="D3862" t="s">
        <v>570</v>
      </c>
      <c r="E3862" t="s">
        <v>190</v>
      </c>
      <c r="G3862" t="s">
        <v>193</v>
      </c>
      <c r="H3862" t="s">
        <v>20</v>
      </c>
      <c r="I3862" s="6" t="s">
        <v>87</v>
      </c>
      <c r="J3862" t="s">
        <v>190</v>
      </c>
    </row>
    <row r="3863" spans="1:10" x14ac:dyDescent="0.25">
      <c r="A3863" s="8">
        <v>43249</v>
      </c>
      <c r="B3863" s="8">
        <v>43249</v>
      </c>
      <c r="C3863">
        <v>110</v>
      </c>
      <c r="D3863" t="s">
        <v>570</v>
      </c>
      <c r="E3863" t="s">
        <v>190</v>
      </c>
      <c r="G3863" t="s">
        <v>188</v>
      </c>
      <c r="H3863" t="s">
        <v>20</v>
      </c>
      <c r="I3863" s="6" t="s">
        <v>113</v>
      </c>
      <c r="J3863" t="s">
        <v>190</v>
      </c>
    </row>
    <row r="3864" spans="1:10" x14ac:dyDescent="0.25">
      <c r="A3864" s="8">
        <v>43249</v>
      </c>
      <c r="B3864" s="8">
        <v>43249</v>
      </c>
      <c r="C3864">
        <v>110</v>
      </c>
      <c r="D3864" t="s">
        <v>570</v>
      </c>
      <c r="E3864" t="s">
        <v>190</v>
      </c>
      <c r="G3864" t="s">
        <v>188</v>
      </c>
      <c r="H3864" t="s">
        <v>20</v>
      </c>
      <c r="I3864" s="6" t="s">
        <v>125</v>
      </c>
      <c r="J3864" t="s">
        <v>190</v>
      </c>
    </row>
    <row r="3865" spans="1:10" x14ac:dyDescent="0.25">
      <c r="A3865" s="8">
        <v>43249</v>
      </c>
      <c r="B3865" s="8">
        <v>43249</v>
      </c>
      <c r="C3865">
        <v>110</v>
      </c>
      <c r="D3865" t="s">
        <v>570</v>
      </c>
      <c r="E3865" t="s">
        <v>190</v>
      </c>
      <c r="G3865" t="s">
        <v>193</v>
      </c>
      <c r="H3865" t="s">
        <v>199</v>
      </c>
      <c r="I3865" s="6" t="s">
        <v>45</v>
      </c>
      <c r="J3865" t="s">
        <v>190</v>
      </c>
    </row>
    <row r="3866" spans="1:10" x14ac:dyDescent="0.25">
      <c r="A3866" s="8">
        <v>43249</v>
      </c>
      <c r="B3866" s="8">
        <v>43249</v>
      </c>
      <c r="C3866">
        <v>110</v>
      </c>
      <c r="D3866" t="s">
        <v>570</v>
      </c>
      <c r="E3866" t="s">
        <v>190</v>
      </c>
      <c r="G3866" t="s">
        <v>188</v>
      </c>
      <c r="H3866" t="s">
        <v>24</v>
      </c>
      <c r="I3866" s="6" t="s">
        <v>70</v>
      </c>
      <c r="J3866" t="s">
        <v>190</v>
      </c>
    </row>
    <row r="3867" spans="1:10" x14ac:dyDescent="0.25">
      <c r="A3867" s="8">
        <v>43249</v>
      </c>
      <c r="B3867" s="8">
        <v>43249</v>
      </c>
      <c r="C3867">
        <v>110</v>
      </c>
      <c r="D3867" t="s">
        <v>570</v>
      </c>
      <c r="E3867" t="s">
        <v>190</v>
      </c>
      <c r="G3867" t="s">
        <v>193</v>
      </c>
      <c r="H3867" t="s">
        <v>26</v>
      </c>
      <c r="I3867" s="6" t="s">
        <v>49</v>
      </c>
      <c r="J3867" t="s">
        <v>190</v>
      </c>
    </row>
    <row r="3868" spans="1:10" x14ac:dyDescent="0.25">
      <c r="A3868" s="8">
        <v>43249</v>
      </c>
      <c r="B3868" s="8">
        <v>43249</v>
      </c>
      <c r="C3868">
        <v>110</v>
      </c>
      <c r="D3868" t="s">
        <v>570</v>
      </c>
      <c r="E3868" t="s">
        <v>190</v>
      </c>
      <c r="G3868" t="s">
        <v>193</v>
      </c>
      <c r="H3868" t="s">
        <v>27</v>
      </c>
      <c r="I3868" s="6" t="s">
        <v>169</v>
      </c>
      <c r="J3868" t="s">
        <v>190</v>
      </c>
    </row>
    <row r="3869" spans="1:10" x14ac:dyDescent="0.25">
      <c r="A3869" s="8">
        <v>43249</v>
      </c>
      <c r="B3869" s="8">
        <v>43249</v>
      </c>
      <c r="C3869">
        <v>111</v>
      </c>
      <c r="D3869" t="s">
        <v>573</v>
      </c>
      <c r="E3869" t="s">
        <v>190</v>
      </c>
      <c r="G3869" t="s">
        <v>268</v>
      </c>
      <c r="H3869" t="s">
        <v>1</v>
      </c>
      <c r="I3869" s="6" t="s">
        <v>574</v>
      </c>
      <c r="J3869" t="s">
        <v>190</v>
      </c>
    </row>
    <row r="3870" spans="1:10" x14ac:dyDescent="0.25">
      <c r="A3870" s="8">
        <v>43249</v>
      </c>
      <c r="B3870" s="8">
        <v>43249</v>
      </c>
      <c r="C3870">
        <v>111</v>
      </c>
      <c r="D3870" t="s">
        <v>573</v>
      </c>
      <c r="E3870" t="s">
        <v>190</v>
      </c>
      <c r="G3870" t="s">
        <v>234</v>
      </c>
      <c r="H3870" t="s">
        <v>2</v>
      </c>
      <c r="I3870" s="6" t="s">
        <v>30</v>
      </c>
      <c r="J3870" t="s">
        <v>190</v>
      </c>
    </row>
    <row r="3871" spans="1:10" x14ac:dyDescent="0.25">
      <c r="A3871" s="8">
        <v>43249</v>
      </c>
      <c r="B3871" s="8">
        <v>43249</v>
      </c>
      <c r="C3871">
        <v>111</v>
      </c>
      <c r="D3871" t="s">
        <v>573</v>
      </c>
      <c r="E3871" t="s">
        <v>190</v>
      </c>
      <c r="G3871" t="s">
        <v>234</v>
      </c>
      <c r="H3871" t="s">
        <v>2</v>
      </c>
      <c r="I3871" s="6" t="s">
        <v>53</v>
      </c>
      <c r="J3871" t="s">
        <v>190</v>
      </c>
    </row>
    <row r="3872" spans="1:10" x14ac:dyDescent="0.25">
      <c r="A3872" s="8">
        <v>43249</v>
      </c>
      <c r="B3872" s="8">
        <v>43249</v>
      </c>
      <c r="C3872">
        <v>111</v>
      </c>
      <c r="D3872" t="s">
        <v>573</v>
      </c>
      <c r="E3872" t="s">
        <v>190</v>
      </c>
      <c r="G3872" t="s">
        <v>234</v>
      </c>
      <c r="H3872" t="s">
        <v>3</v>
      </c>
      <c r="I3872" s="6" t="s">
        <v>75</v>
      </c>
      <c r="J3872" t="s">
        <v>190</v>
      </c>
    </row>
    <row r="3873" spans="1:10" x14ac:dyDescent="0.25">
      <c r="A3873" s="8">
        <v>43249</v>
      </c>
      <c r="B3873" s="8">
        <v>43249</v>
      </c>
      <c r="C3873">
        <v>111</v>
      </c>
      <c r="D3873" t="s">
        <v>573</v>
      </c>
      <c r="E3873" t="s">
        <v>190</v>
      </c>
      <c r="G3873" t="s">
        <v>234</v>
      </c>
      <c r="H3873" t="s">
        <v>3</v>
      </c>
      <c r="I3873" s="6" t="s">
        <v>54</v>
      </c>
      <c r="J3873" t="s">
        <v>190</v>
      </c>
    </row>
    <row r="3874" spans="1:10" x14ac:dyDescent="0.25">
      <c r="A3874" s="8">
        <v>43249</v>
      </c>
      <c r="B3874" s="8">
        <v>43249</v>
      </c>
      <c r="C3874">
        <v>111</v>
      </c>
      <c r="D3874" t="s">
        <v>573</v>
      </c>
      <c r="E3874" t="s">
        <v>190</v>
      </c>
      <c r="G3874" t="s">
        <v>268</v>
      </c>
      <c r="H3874" t="s">
        <v>5</v>
      </c>
      <c r="I3874" s="6" t="s">
        <v>32</v>
      </c>
      <c r="J3874" t="s">
        <v>190</v>
      </c>
    </row>
    <row r="3875" spans="1:10" x14ac:dyDescent="0.25">
      <c r="A3875" s="8">
        <v>43249</v>
      </c>
      <c r="B3875" s="8">
        <v>43249</v>
      </c>
      <c r="C3875">
        <v>111</v>
      </c>
      <c r="D3875" t="s">
        <v>573</v>
      </c>
      <c r="E3875" t="s">
        <v>190</v>
      </c>
      <c r="G3875" t="s">
        <v>268</v>
      </c>
      <c r="H3875" t="s">
        <v>5</v>
      </c>
      <c r="I3875" s="6" t="s">
        <v>55</v>
      </c>
      <c r="J3875" t="s">
        <v>190</v>
      </c>
    </row>
    <row r="3876" spans="1:10" x14ac:dyDescent="0.25">
      <c r="A3876" s="8">
        <v>43249</v>
      </c>
      <c r="B3876" s="8">
        <v>43249</v>
      </c>
      <c r="C3876">
        <v>111</v>
      </c>
      <c r="D3876" t="s">
        <v>573</v>
      </c>
      <c r="E3876" t="s">
        <v>190</v>
      </c>
      <c r="G3876" t="s">
        <v>268</v>
      </c>
      <c r="H3876" t="s">
        <v>6</v>
      </c>
      <c r="I3876" s="6" t="s">
        <v>33</v>
      </c>
      <c r="J3876" t="s">
        <v>190</v>
      </c>
    </row>
    <row r="3877" spans="1:10" x14ac:dyDescent="0.25">
      <c r="A3877" s="8">
        <v>43249</v>
      </c>
      <c r="B3877" s="8">
        <v>43249</v>
      </c>
      <c r="C3877">
        <v>111</v>
      </c>
      <c r="D3877" t="s">
        <v>573</v>
      </c>
      <c r="E3877" t="s">
        <v>190</v>
      </c>
      <c r="G3877" t="s">
        <v>268</v>
      </c>
      <c r="H3877" t="s">
        <v>8</v>
      </c>
      <c r="I3877" s="6" t="s">
        <v>35</v>
      </c>
      <c r="J3877" t="s">
        <v>190</v>
      </c>
    </row>
    <row r="3878" spans="1:10" x14ac:dyDescent="0.25">
      <c r="A3878" s="8">
        <v>43249</v>
      </c>
      <c r="B3878" s="8">
        <v>43249</v>
      </c>
      <c r="C3878">
        <v>111</v>
      </c>
      <c r="D3878" t="s">
        <v>573</v>
      </c>
      <c r="E3878" t="s">
        <v>190</v>
      </c>
      <c r="G3878" t="s">
        <v>268</v>
      </c>
      <c r="H3878" t="s">
        <v>8</v>
      </c>
      <c r="I3878" s="6" t="s">
        <v>119</v>
      </c>
      <c r="J3878" t="s">
        <v>190</v>
      </c>
    </row>
    <row r="3879" spans="1:10" x14ac:dyDescent="0.25">
      <c r="A3879" s="8">
        <v>43249</v>
      </c>
      <c r="B3879" s="8">
        <v>43249</v>
      </c>
      <c r="C3879">
        <v>111</v>
      </c>
      <c r="D3879" t="s">
        <v>573</v>
      </c>
      <c r="E3879" t="s">
        <v>190</v>
      </c>
      <c r="G3879" t="s">
        <v>234</v>
      </c>
      <c r="H3879" t="s">
        <v>9</v>
      </c>
      <c r="I3879" s="6">
        <v>8</v>
      </c>
      <c r="J3879" t="s">
        <v>190</v>
      </c>
    </row>
    <row r="3880" spans="1:10" x14ac:dyDescent="0.25">
      <c r="A3880" s="8">
        <v>43249</v>
      </c>
      <c r="B3880" s="8">
        <v>43249</v>
      </c>
      <c r="C3880">
        <v>111</v>
      </c>
      <c r="D3880" t="s">
        <v>573</v>
      </c>
      <c r="E3880" t="s">
        <v>190</v>
      </c>
      <c r="G3880" t="s">
        <v>268</v>
      </c>
      <c r="H3880" t="s">
        <v>9</v>
      </c>
      <c r="I3880" s="6">
        <v>9</v>
      </c>
      <c r="J3880" t="s">
        <v>190</v>
      </c>
    </row>
    <row r="3881" spans="1:10" x14ac:dyDescent="0.25">
      <c r="A3881" s="8">
        <v>43249</v>
      </c>
      <c r="B3881" s="8">
        <v>43249</v>
      </c>
      <c r="C3881">
        <v>111</v>
      </c>
      <c r="D3881" t="s">
        <v>573</v>
      </c>
      <c r="E3881" t="s">
        <v>190</v>
      </c>
      <c r="G3881" t="s">
        <v>234</v>
      </c>
      <c r="H3881" t="s">
        <v>195</v>
      </c>
      <c r="I3881" s="6">
        <v>1</v>
      </c>
      <c r="J3881" t="s">
        <v>190</v>
      </c>
    </row>
    <row r="3882" spans="1:10" x14ac:dyDescent="0.25">
      <c r="A3882" s="8">
        <v>43249</v>
      </c>
      <c r="B3882" s="8">
        <v>43249</v>
      </c>
      <c r="C3882">
        <v>111</v>
      </c>
      <c r="D3882" t="s">
        <v>573</v>
      </c>
      <c r="E3882" t="s">
        <v>190</v>
      </c>
      <c r="G3882" t="s">
        <v>234</v>
      </c>
      <c r="H3882" t="s">
        <v>196</v>
      </c>
      <c r="I3882" s="6">
        <v>5</v>
      </c>
      <c r="J3882" t="s">
        <v>190</v>
      </c>
    </row>
    <row r="3883" spans="1:10" x14ac:dyDescent="0.25">
      <c r="A3883" s="8">
        <v>43249</v>
      </c>
      <c r="B3883" s="8">
        <v>43249</v>
      </c>
      <c r="C3883">
        <v>111</v>
      </c>
      <c r="D3883" t="s">
        <v>573</v>
      </c>
      <c r="E3883" t="s">
        <v>190</v>
      </c>
      <c r="G3883" t="s">
        <v>234</v>
      </c>
      <c r="H3883" t="s">
        <v>198</v>
      </c>
      <c r="I3883" s="6">
        <v>1</v>
      </c>
      <c r="J3883" t="s">
        <v>190</v>
      </c>
    </row>
    <row r="3884" spans="1:10" x14ac:dyDescent="0.25">
      <c r="A3884" s="8">
        <v>43249</v>
      </c>
      <c r="B3884" s="8">
        <v>43249</v>
      </c>
      <c r="C3884">
        <v>111</v>
      </c>
      <c r="D3884" t="s">
        <v>573</v>
      </c>
      <c r="E3884" t="s">
        <v>190</v>
      </c>
      <c r="G3884" t="s">
        <v>268</v>
      </c>
      <c r="H3884" t="s">
        <v>14</v>
      </c>
      <c r="I3884" s="6" t="s">
        <v>131</v>
      </c>
      <c r="J3884" t="s">
        <v>190</v>
      </c>
    </row>
    <row r="3885" spans="1:10" x14ac:dyDescent="0.25">
      <c r="A3885" s="8">
        <v>43249</v>
      </c>
      <c r="B3885" s="8">
        <v>43249</v>
      </c>
      <c r="C3885">
        <v>111</v>
      </c>
      <c r="D3885" t="s">
        <v>573</v>
      </c>
      <c r="E3885" t="s">
        <v>190</v>
      </c>
      <c r="G3885" t="s">
        <v>268</v>
      </c>
      <c r="H3885" t="s">
        <v>16</v>
      </c>
      <c r="I3885" s="6" t="s">
        <v>40</v>
      </c>
      <c r="J3885" t="s">
        <v>190</v>
      </c>
    </row>
    <row r="3886" spans="1:10" x14ac:dyDescent="0.25">
      <c r="A3886" s="8">
        <v>43249</v>
      </c>
      <c r="B3886" s="8">
        <v>43249</v>
      </c>
      <c r="C3886">
        <v>111</v>
      </c>
      <c r="D3886" t="s">
        <v>573</v>
      </c>
      <c r="E3886" t="s">
        <v>190</v>
      </c>
      <c r="G3886" t="s">
        <v>268</v>
      </c>
      <c r="H3886" t="s">
        <v>17</v>
      </c>
      <c r="I3886" s="6" t="s">
        <v>98</v>
      </c>
      <c r="J3886" t="s">
        <v>190</v>
      </c>
    </row>
    <row r="3887" spans="1:10" x14ac:dyDescent="0.25">
      <c r="A3887" s="8">
        <v>43249</v>
      </c>
      <c r="B3887" s="8">
        <v>43249</v>
      </c>
      <c r="C3887">
        <v>111</v>
      </c>
      <c r="D3887" t="s">
        <v>573</v>
      </c>
      <c r="E3887" t="s">
        <v>190</v>
      </c>
      <c r="G3887" t="s">
        <v>268</v>
      </c>
      <c r="H3887" t="s">
        <v>17</v>
      </c>
      <c r="I3887" s="6" t="s">
        <v>122</v>
      </c>
      <c r="J3887" t="s">
        <v>190</v>
      </c>
    </row>
    <row r="3888" spans="1:10" x14ac:dyDescent="0.25">
      <c r="A3888" s="8">
        <v>43249</v>
      </c>
      <c r="B3888" s="8">
        <v>43249</v>
      </c>
      <c r="C3888">
        <v>111</v>
      </c>
      <c r="D3888" t="s">
        <v>573</v>
      </c>
      <c r="E3888" t="s">
        <v>190</v>
      </c>
      <c r="G3888" t="s">
        <v>234</v>
      </c>
      <c r="H3888" t="s">
        <v>18</v>
      </c>
      <c r="I3888" s="6" t="s">
        <v>42</v>
      </c>
      <c r="J3888" t="s">
        <v>190</v>
      </c>
    </row>
    <row r="3889" spans="1:10" x14ac:dyDescent="0.25">
      <c r="A3889" s="8">
        <v>43249</v>
      </c>
      <c r="B3889" s="8">
        <v>43249</v>
      </c>
      <c r="C3889">
        <v>111</v>
      </c>
      <c r="D3889" t="s">
        <v>573</v>
      </c>
      <c r="E3889" t="s">
        <v>190</v>
      </c>
      <c r="G3889" t="s">
        <v>234</v>
      </c>
      <c r="H3889" t="s">
        <v>19</v>
      </c>
      <c r="I3889" s="6" t="s">
        <v>66</v>
      </c>
      <c r="J3889" t="s">
        <v>190</v>
      </c>
    </row>
    <row r="3890" spans="1:10" x14ac:dyDescent="0.25">
      <c r="A3890" s="8">
        <v>43249</v>
      </c>
      <c r="B3890" s="8">
        <v>43249</v>
      </c>
      <c r="C3890">
        <v>111</v>
      </c>
      <c r="D3890" t="s">
        <v>573</v>
      </c>
      <c r="E3890" t="s">
        <v>190</v>
      </c>
      <c r="G3890" t="s">
        <v>234</v>
      </c>
      <c r="H3890" t="s">
        <v>19</v>
      </c>
      <c r="I3890" s="6" t="s">
        <v>112</v>
      </c>
      <c r="J3890" t="s">
        <v>190</v>
      </c>
    </row>
    <row r="3891" spans="1:10" x14ac:dyDescent="0.25">
      <c r="A3891" s="8">
        <v>43249</v>
      </c>
      <c r="B3891" s="8">
        <v>43249</v>
      </c>
      <c r="C3891">
        <v>111</v>
      </c>
      <c r="D3891" t="s">
        <v>573</v>
      </c>
      <c r="E3891" t="s">
        <v>190</v>
      </c>
      <c r="G3891" t="s">
        <v>234</v>
      </c>
      <c r="H3891" t="s">
        <v>19</v>
      </c>
      <c r="I3891" s="6" t="s">
        <v>135</v>
      </c>
      <c r="J3891" t="s">
        <v>190</v>
      </c>
    </row>
    <row r="3892" spans="1:10" x14ac:dyDescent="0.25">
      <c r="A3892" s="8">
        <v>43249</v>
      </c>
      <c r="B3892" s="8">
        <v>43249</v>
      </c>
      <c r="C3892">
        <v>111</v>
      </c>
      <c r="D3892" t="s">
        <v>573</v>
      </c>
      <c r="E3892" t="s">
        <v>190</v>
      </c>
      <c r="G3892" t="s">
        <v>234</v>
      </c>
      <c r="H3892" t="s">
        <v>20</v>
      </c>
      <c r="I3892" s="6" t="s">
        <v>67</v>
      </c>
      <c r="J3892" t="s">
        <v>190</v>
      </c>
    </row>
    <row r="3893" spans="1:10" x14ac:dyDescent="0.25">
      <c r="A3893" s="8">
        <v>43249</v>
      </c>
      <c r="B3893" s="8">
        <v>43249</v>
      </c>
      <c r="C3893">
        <v>111</v>
      </c>
      <c r="D3893" t="s">
        <v>573</v>
      </c>
      <c r="E3893" t="s">
        <v>190</v>
      </c>
      <c r="G3893" t="s">
        <v>268</v>
      </c>
      <c r="H3893" t="s">
        <v>199</v>
      </c>
      <c r="I3893" s="6" t="s">
        <v>362</v>
      </c>
      <c r="J3893" t="s">
        <v>190</v>
      </c>
    </row>
    <row r="3894" spans="1:10" x14ac:dyDescent="0.25">
      <c r="A3894" s="8">
        <v>43249</v>
      </c>
      <c r="B3894" s="8">
        <v>43249</v>
      </c>
      <c r="C3894">
        <v>111</v>
      </c>
      <c r="D3894" t="s">
        <v>573</v>
      </c>
      <c r="E3894" t="s">
        <v>190</v>
      </c>
      <c r="G3894" t="s">
        <v>268</v>
      </c>
      <c r="H3894" t="s">
        <v>199</v>
      </c>
      <c r="I3894" s="6" t="s">
        <v>290</v>
      </c>
      <c r="J3894" t="s">
        <v>190</v>
      </c>
    </row>
    <row r="3895" spans="1:10" x14ac:dyDescent="0.25">
      <c r="A3895" s="8">
        <v>43249</v>
      </c>
      <c r="B3895" s="8">
        <v>43249</v>
      </c>
      <c r="C3895">
        <v>111</v>
      </c>
      <c r="D3895" t="s">
        <v>573</v>
      </c>
      <c r="E3895" t="s">
        <v>190</v>
      </c>
      <c r="G3895" t="s">
        <v>234</v>
      </c>
      <c r="H3895" t="s">
        <v>24</v>
      </c>
      <c r="I3895" s="6" t="s">
        <v>47</v>
      </c>
      <c r="J3895" t="s">
        <v>190</v>
      </c>
    </row>
    <row r="3896" spans="1:10" x14ac:dyDescent="0.25">
      <c r="A3896" s="8">
        <v>43249</v>
      </c>
      <c r="B3896" s="8">
        <v>43249</v>
      </c>
      <c r="C3896">
        <v>111</v>
      </c>
      <c r="D3896" t="s">
        <v>573</v>
      </c>
      <c r="E3896" t="s">
        <v>190</v>
      </c>
      <c r="G3896" t="s">
        <v>234</v>
      </c>
      <c r="H3896" t="s">
        <v>24</v>
      </c>
      <c r="I3896" s="6" t="s">
        <v>70</v>
      </c>
      <c r="J3896" t="s">
        <v>190</v>
      </c>
    </row>
    <row r="3897" spans="1:10" x14ac:dyDescent="0.25">
      <c r="A3897" s="8">
        <v>43249</v>
      </c>
      <c r="B3897" s="8">
        <v>43249</v>
      </c>
      <c r="C3897">
        <v>111</v>
      </c>
      <c r="D3897" t="s">
        <v>573</v>
      </c>
      <c r="E3897" t="s">
        <v>190</v>
      </c>
      <c r="G3897" t="s">
        <v>234</v>
      </c>
      <c r="H3897" t="s">
        <v>26</v>
      </c>
      <c r="I3897" s="6" t="s">
        <v>49</v>
      </c>
      <c r="J3897" t="s">
        <v>190</v>
      </c>
    </row>
    <row r="3898" spans="1:10" x14ac:dyDescent="0.25">
      <c r="A3898" s="8">
        <v>43249</v>
      </c>
      <c r="B3898" s="8">
        <v>43249</v>
      </c>
      <c r="C3898">
        <v>111</v>
      </c>
      <c r="D3898" t="s">
        <v>573</v>
      </c>
      <c r="E3898" t="s">
        <v>190</v>
      </c>
      <c r="G3898" t="s">
        <v>268</v>
      </c>
      <c r="H3898" t="s">
        <v>27</v>
      </c>
      <c r="I3898" s="6" t="s">
        <v>91</v>
      </c>
      <c r="J3898" t="s">
        <v>190</v>
      </c>
    </row>
    <row r="3899" spans="1:10" x14ac:dyDescent="0.25">
      <c r="A3899" s="8">
        <v>43249</v>
      </c>
      <c r="B3899" s="8">
        <v>43249</v>
      </c>
      <c r="C3899">
        <v>111</v>
      </c>
      <c r="D3899" t="s">
        <v>573</v>
      </c>
      <c r="E3899" t="s">
        <v>190</v>
      </c>
      <c r="G3899" t="s">
        <v>234</v>
      </c>
      <c r="H3899" t="s">
        <v>28</v>
      </c>
      <c r="I3899" s="6" t="s">
        <v>92</v>
      </c>
      <c r="J3899" t="s">
        <v>190</v>
      </c>
    </row>
    <row r="3900" spans="1:10" x14ac:dyDescent="0.25">
      <c r="A3900" s="8">
        <v>43249</v>
      </c>
      <c r="B3900" s="8">
        <v>43249</v>
      </c>
      <c r="C3900">
        <v>112</v>
      </c>
      <c r="D3900" t="s">
        <v>575</v>
      </c>
      <c r="E3900" t="s">
        <v>190</v>
      </c>
      <c r="G3900" t="s">
        <v>188</v>
      </c>
      <c r="H3900" t="s">
        <v>1</v>
      </c>
      <c r="I3900" s="6" t="s">
        <v>535</v>
      </c>
      <c r="J3900" t="s">
        <v>190</v>
      </c>
    </row>
    <row r="3901" spans="1:10" x14ac:dyDescent="0.25">
      <c r="A3901" s="8">
        <v>43249</v>
      </c>
      <c r="B3901" s="8">
        <v>43249</v>
      </c>
      <c r="C3901">
        <v>112</v>
      </c>
      <c r="D3901" t="s">
        <v>575</v>
      </c>
      <c r="E3901" t="s">
        <v>190</v>
      </c>
      <c r="G3901" t="s">
        <v>188</v>
      </c>
      <c r="H3901" t="s">
        <v>1</v>
      </c>
      <c r="I3901" s="6" t="s">
        <v>576</v>
      </c>
      <c r="J3901" t="s">
        <v>190</v>
      </c>
    </row>
    <row r="3902" spans="1:10" x14ac:dyDescent="0.25">
      <c r="A3902" s="8">
        <v>43249</v>
      </c>
      <c r="B3902" s="8">
        <v>43249</v>
      </c>
      <c r="C3902">
        <v>112</v>
      </c>
      <c r="D3902" t="s">
        <v>575</v>
      </c>
      <c r="E3902" t="s">
        <v>190</v>
      </c>
      <c r="G3902" t="s">
        <v>188</v>
      </c>
      <c r="H3902" t="s">
        <v>1</v>
      </c>
      <c r="I3902" s="6" t="s">
        <v>577</v>
      </c>
      <c r="J3902" t="s">
        <v>190</v>
      </c>
    </row>
    <row r="3903" spans="1:10" x14ac:dyDescent="0.25">
      <c r="A3903" s="8">
        <v>43249</v>
      </c>
      <c r="B3903" s="8">
        <v>43249</v>
      </c>
      <c r="C3903">
        <v>112</v>
      </c>
      <c r="D3903" t="s">
        <v>575</v>
      </c>
      <c r="E3903" t="s">
        <v>190</v>
      </c>
      <c r="G3903" t="s">
        <v>188</v>
      </c>
      <c r="H3903" t="s">
        <v>2</v>
      </c>
      <c r="I3903" s="6" t="s">
        <v>30</v>
      </c>
      <c r="J3903" t="s">
        <v>190</v>
      </c>
    </row>
    <row r="3904" spans="1:10" x14ac:dyDescent="0.25">
      <c r="A3904" s="8">
        <v>43249</v>
      </c>
      <c r="B3904" s="8">
        <v>43249</v>
      </c>
      <c r="C3904">
        <v>112</v>
      </c>
      <c r="D3904" t="s">
        <v>575</v>
      </c>
      <c r="E3904" t="s">
        <v>190</v>
      </c>
      <c r="G3904" t="s">
        <v>188</v>
      </c>
      <c r="H3904" t="s">
        <v>3</v>
      </c>
      <c r="I3904" s="6" t="s">
        <v>75</v>
      </c>
      <c r="J3904" t="s">
        <v>190</v>
      </c>
    </row>
    <row r="3905" spans="1:10" x14ac:dyDescent="0.25">
      <c r="A3905" s="8">
        <v>43249</v>
      </c>
      <c r="B3905" s="8">
        <v>43249</v>
      </c>
      <c r="C3905">
        <v>112</v>
      </c>
      <c r="D3905" t="s">
        <v>575</v>
      </c>
      <c r="E3905" t="s">
        <v>190</v>
      </c>
      <c r="G3905" t="s">
        <v>188</v>
      </c>
      <c r="H3905" t="s">
        <v>3</v>
      </c>
      <c r="I3905" s="6" t="s">
        <v>31</v>
      </c>
      <c r="J3905" t="s">
        <v>190</v>
      </c>
    </row>
    <row r="3906" spans="1:10" x14ac:dyDescent="0.25">
      <c r="A3906" s="8">
        <v>43249</v>
      </c>
      <c r="B3906" s="8">
        <v>43249</v>
      </c>
      <c r="C3906">
        <v>112</v>
      </c>
      <c r="D3906" t="s">
        <v>575</v>
      </c>
      <c r="E3906" t="s">
        <v>190</v>
      </c>
      <c r="G3906" t="s">
        <v>188</v>
      </c>
      <c r="H3906" t="s">
        <v>5</v>
      </c>
      <c r="I3906" s="6" t="s">
        <v>32</v>
      </c>
      <c r="J3906" t="s">
        <v>190</v>
      </c>
    </row>
    <row r="3907" spans="1:10" x14ac:dyDescent="0.25">
      <c r="A3907" s="8">
        <v>43249</v>
      </c>
      <c r="B3907" s="8">
        <v>43249</v>
      </c>
      <c r="C3907">
        <v>112</v>
      </c>
      <c r="D3907" t="s">
        <v>575</v>
      </c>
      <c r="E3907" t="s">
        <v>190</v>
      </c>
      <c r="G3907" t="s">
        <v>188</v>
      </c>
      <c r="H3907" t="s">
        <v>5</v>
      </c>
      <c r="I3907" s="6" t="s">
        <v>55</v>
      </c>
      <c r="J3907" t="s">
        <v>190</v>
      </c>
    </row>
    <row r="3908" spans="1:10" x14ac:dyDescent="0.25">
      <c r="A3908" s="8">
        <v>43249</v>
      </c>
      <c r="B3908" s="8">
        <v>43249</v>
      </c>
      <c r="C3908">
        <v>112</v>
      </c>
      <c r="D3908" t="s">
        <v>575</v>
      </c>
      <c r="E3908" t="s">
        <v>190</v>
      </c>
      <c r="G3908" t="s">
        <v>188</v>
      </c>
      <c r="H3908" t="s">
        <v>5</v>
      </c>
      <c r="I3908" s="6" t="s">
        <v>76</v>
      </c>
      <c r="J3908" t="s">
        <v>190</v>
      </c>
    </row>
    <row r="3909" spans="1:10" x14ac:dyDescent="0.25">
      <c r="A3909" s="8">
        <v>43249</v>
      </c>
      <c r="B3909" s="8">
        <v>43249</v>
      </c>
      <c r="C3909">
        <v>112</v>
      </c>
      <c r="D3909" t="s">
        <v>575</v>
      </c>
      <c r="E3909" t="s">
        <v>190</v>
      </c>
      <c r="G3909" t="s">
        <v>188</v>
      </c>
      <c r="H3909" t="s">
        <v>6</v>
      </c>
      <c r="I3909" s="6" t="s">
        <v>33</v>
      </c>
      <c r="J3909" t="s">
        <v>190</v>
      </c>
    </row>
    <row r="3910" spans="1:10" x14ac:dyDescent="0.25">
      <c r="A3910" s="8">
        <v>43249</v>
      </c>
      <c r="B3910" s="8">
        <v>43249</v>
      </c>
      <c r="C3910">
        <v>112</v>
      </c>
      <c r="D3910" t="s">
        <v>575</v>
      </c>
      <c r="E3910" t="s">
        <v>190</v>
      </c>
      <c r="G3910" t="s">
        <v>188</v>
      </c>
      <c r="H3910" t="s">
        <v>8</v>
      </c>
      <c r="I3910" s="6" t="s">
        <v>35</v>
      </c>
      <c r="J3910" t="s">
        <v>190</v>
      </c>
    </row>
    <row r="3911" spans="1:10" x14ac:dyDescent="0.25">
      <c r="A3911" s="8">
        <v>43249</v>
      </c>
      <c r="B3911" s="8">
        <v>43249</v>
      </c>
      <c r="C3911">
        <v>112</v>
      </c>
      <c r="D3911" t="s">
        <v>575</v>
      </c>
      <c r="E3911" t="s">
        <v>190</v>
      </c>
      <c r="G3911" t="s">
        <v>188</v>
      </c>
      <c r="H3911" t="s">
        <v>8</v>
      </c>
      <c r="I3911" s="6" t="s">
        <v>119</v>
      </c>
      <c r="J3911" t="s">
        <v>190</v>
      </c>
    </row>
    <row r="3912" spans="1:10" x14ac:dyDescent="0.25">
      <c r="A3912" s="8">
        <v>43249</v>
      </c>
      <c r="B3912" s="8">
        <v>43249</v>
      </c>
      <c r="C3912">
        <v>112</v>
      </c>
      <c r="D3912" t="s">
        <v>575</v>
      </c>
      <c r="E3912" t="s">
        <v>190</v>
      </c>
      <c r="G3912" t="s">
        <v>188</v>
      </c>
      <c r="H3912" t="s">
        <v>9</v>
      </c>
      <c r="I3912" s="6">
        <v>7</v>
      </c>
      <c r="J3912" t="s">
        <v>190</v>
      </c>
    </row>
    <row r="3913" spans="1:10" x14ac:dyDescent="0.25">
      <c r="A3913" s="8">
        <v>43249</v>
      </c>
      <c r="B3913" s="8">
        <v>43249</v>
      </c>
      <c r="C3913">
        <v>112</v>
      </c>
      <c r="D3913" t="s">
        <v>575</v>
      </c>
      <c r="E3913" t="s">
        <v>190</v>
      </c>
      <c r="G3913" t="s">
        <v>188</v>
      </c>
      <c r="H3913" t="s">
        <v>195</v>
      </c>
      <c r="I3913" s="6">
        <v>5</v>
      </c>
      <c r="J3913" t="s">
        <v>190</v>
      </c>
    </row>
    <row r="3914" spans="1:10" x14ac:dyDescent="0.25">
      <c r="A3914" s="8">
        <v>43249</v>
      </c>
      <c r="B3914" s="8">
        <v>43249</v>
      </c>
      <c r="C3914">
        <v>112</v>
      </c>
      <c r="D3914" t="s">
        <v>575</v>
      </c>
      <c r="E3914" t="s">
        <v>190</v>
      </c>
      <c r="G3914" t="s">
        <v>188</v>
      </c>
      <c r="H3914" t="s">
        <v>196</v>
      </c>
      <c r="I3914" s="6">
        <v>5</v>
      </c>
      <c r="J3914" t="s">
        <v>190</v>
      </c>
    </row>
    <row r="3915" spans="1:10" x14ac:dyDescent="0.25">
      <c r="A3915" s="8">
        <v>43249</v>
      </c>
      <c r="B3915" s="8">
        <v>43249</v>
      </c>
      <c r="C3915">
        <v>112</v>
      </c>
      <c r="D3915" t="s">
        <v>575</v>
      </c>
      <c r="E3915" t="s">
        <v>190</v>
      </c>
      <c r="G3915" t="s">
        <v>188</v>
      </c>
      <c r="H3915" t="s">
        <v>198</v>
      </c>
      <c r="I3915" s="6">
        <v>4</v>
      </c>
      <c r="J3915" t="s">
        <v>190</v>
      </c>
    </row>
    <row r="3916" spans="1:10" x14ac:dyDescent="0.25">
      <c r="A3916" s="8">
        <v>43249</v>
      </c>
      <c r="B3916" s="8">
        <v>43249</v>
      </c>
      <c r="C3916">
        <v>112</v>
      </c>
      <c r="D3916" t="s">
        <v>575</v>
      </c>
      <c r="E3916" t="s">
        <v>190</v>
      </c>
      <c r="G3916" t="s">
        <v>188</v>
      </c>
      <c r="H3916" t="s">
        <v>14</v>
      </c>
      <c r="I3916" s="6" t="s">
        <v>131</v>
      </c>
      <c r="J3916" t="s">
        <v>190</v>
      </c>
    </row>
    <row r="3917" spans="1:10" x14ac:dyDescent="0.25">
      <c r="A3917" s="8">
        <v>43249</v>
      </c>
      <c r="B3917" s="8">
        <v>43249</v>
      </c>
      <c r="C3917">
        <v>112</v>
      </c>
      <c r="D3917" t="s">
        <v>575</v>
      </c>
      <c r="E3917" t="s">
        <v>190</v>
      </c>
      <c r="G3917" t="s">
        <v>188</v>
      </c>
      <c r="H3917" t="s">
        <v>16</v>
      </c>
      <c r="I3917" s="6" t="s">
        <v>63</v>
      </c>
      <c r="J3917" t="s">
        <v>190</v>
      </c>
    </row>
    <row r="3918" spans="1:10" x14ac:dyDescent="0.25">
      <c r="A3918" s="8">
        <v>43249</v>
      </c>
      <c r="B3918" s="8">
        <v>43249</v>
      </c>
      <c r="C3918">
        <v>112</v>
      </c>
      <c r="D3918" t="s">
        <v>575</v>
      </c>
      <c r="E3918" t="s">
        <v>190</v>
      </c>
      <c r="G3918" t="s">
        <v>188</v>
      </c>
      <c r="H3918" t="s">
        <v>17</v>
      </c>
      <c r="I3918" s="6" t="s">
        <v>98</v>
      </c>
      <c r="J3918" t="s">
        <v>190</v>
      </c>
    </row>
    <row r="3919" spans="1:10" x14ac:dyDescent="0.25">
      <c r="A3919" s="8">
        <v>43249</v>
      </c>
      <c r="B3919" s="8">
        <v>43249</v>
      </c>
      <c r="C3919">
        <v>112</v>
      </c>
      <c r="D3919" t="s">
        <v>575</v>
      </c>
      <c r="E3919" t="s">
        <v>190</v>
      </c>
      <c r="G3919" t="s">
        <v>188</v>
      </c>
      <c r="H3919" t="s">
        <v>18</v>
      </c>
      <c r="I3919" s="6" t="s">
        <v>143</v>
      </c>
      <c r="J3919" t="s">
        <v>190</v>
      </c>
    </row>
    <row r="3920" spans="1:10" x14ac:dyDescent="0.25">
      <c r="A3920" s="8">
        <v>43249</v>
      </c>
      <c r="B3920" s="8">
        <v>43249</v>
      </c>
      <c r="C3920">
        <v>112</v>
      </c>
      <c r="D3920" t="s">
        <v>575</v>
      </c>
      <c r="E3920" t="s">
        <v>190</v>
      </c>
      <c r="G3920" t="s">
        <v>188</v>
      </c>
      <c r="H3920" t="s">
        <v>19</v>
      </c>
      <c r="I3920" s="6" t="s">
        <v>112</v>
      </c>
      <c r="J3920" t="s">
        <v>190</v>
      </c>
    </row>
    <row r="3921" spans="1:10" x14ac:dyDescent="0.25">
      <c r="A3921" s="8">
        <v>43249</v>
      </c>
      <c r="B3921" s="8">
        <v>43249</v>
      </c>
      <c r="C3921">
        <v>112</v>
      </c>
      <c r="D3921" t="s">
        <v>575</v>
      </c>
      <c r="E3921" t="s">
        <v>190</v>
      </c>
      <c r="G3921" t="s">
        <v>188</v>
      </c>
      <c r="H3921" t="s">
        <v>19</v>
      </c>
      <c r="I3921" s="6" t="s">
        <v>135</v>
      </c>
      <c r="J3921" t="s">
        <v>190</v>
      </c>
    </row>
    <row r="3922" spans="1:10" x14ac:dyDescent="0.25">
      <c r="A3922" s="8">
        <v>43249</v>
      </c>
      <c r="B3922" s="8">
        <v>43249</v>
      </c>
      <c r="C3922">
        <v>112</v>
      </c>
      <c r="D3922" t="s">
        <v>575</v>
      </c>
      <c r="E3922" t="s">
        <v>190</v>
      </c>
      <c r="G3922" t="s">
        <v>188</v>
      </c>
      <c r="H3922" t="s">
        <v>20</v>
      </c>
      <c r="I3922" s="6" t="s">
        <v>67</v>
      </c>
      <c r="J3922" t="s">
        <v>190</v>
      </c>
    </row>
    <row r="3923" spans="1:10" x14ac:dyDescent="0.25">
      <c r="A3923" s="8">
        <v>43249</v>
      </c>
      <c r="B3923" s="8">
        <v>43249</v>
      </c>
      <c r="C3923">
        <v>112</v>
      </c>
      <c r="D3923" t="s">
        <v>575</v>
      </c>
      <c r="E3923" t="s">
        <v>190</v>
      </c>
      <c r="G3923" t="s">
        <v>188</v>
      </c>
      <c r="H3923" t="s">
        <v>20</v>
      </c>
      <c r="I3923" s="6" t="s">
        <v>44</v>
      </c>
      <c r="J3923" t="s">
        <v>190</v>
      </c>
    </row>
    <row r="3924" spans="1:10" x14ac:dyDescent="0.25">
      <c r="A3924" s="8">
        <v>43249</v>
      </c>
      <c r="B3924" s="8">
        <v>43249</v>
      </c>
      <c r="C3924">
        <v>112</v>
      </c>
      <c r="D3924" t="s">
        <v>575</v>
      </c>
      <c r="E3924" t="s">
        <v>190</v>
      </c>
      <c r="G3924" t="s">
        <v>188</v>
      </c>
      <c r="H3924" t="s">
        <v>199</v>
      </c>
      <c r="I3924" s="6" t="s">
        <v>322</v>
      </c>
      <c r="J3924" t="s">
        <v>190</v>
      </c>
    </row>
    <row r="3925" spans="1:10" x14ac:dyDescent="0.25">
      <c r="A3925" s="8">
        <v>43249</v>
      </c>
      <c r="B3925" s="8">
        <v>43249</v>
      </c>
      <c r="C3925">
        <v>112</v>
      </c>
      <c r="D3925" t="s">
        <v>575</v>
      </c>
      <c r="E3925" t="s">
        <v>190</v>
      </c>
      <c r="G3925" t="s">
        <v>188</v>
      </c>
      <c r="H3925" t="s">
        <v>199</v>
      </c>
      <c r="I3925" s="6" t="s">
        <v>243</v>
      </c>
      <c r="J3925" t="s">
        <v>190</v>
      </c>
    </row>
    <row r="3926" spans="1:10" x14ac:dyDescent="0.25">
      <c r="A3926" s="8">
        <v>43249</v>
      </c>
      <c r="B3926" s="8">
        <v>43249</v>
      </c>
      <c r="C3926">
        <v>112</v>
      </c>
      <c r="D3926" t="s">
        <v>575</v>
      </c>
      <c r="E3926" t="s">
        <v>190</v>
      </c>
      <c r="G3926" t="s">
        <v>578</v>
      </c>
      <c r="H3926" t="s">
        <v>27</v>
      </c>
      <c r="I3926" s="6" t="s">
        <v>166</v>
      </c>
      <c r="J3926" t="s">
        <v>190</v>
      </c>
    </row>
    <row r="3927" spans="1:10" x14ac:dyDescent="0.25">
      <c r="A3927" s="8">
        <v>43249</v>
      </c>
      <c r="B3927" s="8">
        <v>43249</v>
      </c>
      <c r="C3927">
        <v>113</v>
      </c>
      <c r="D3927" t="s">
        <v>579</v>
      </c>
      <c r="E3927" t="s">
        <v>190</v>
      </c>
      <c r="G3927" t="s">
        <v>580</v>
      </c>
      <c r="H3927" t="s">
        <v>1</v>
      </c>
      <c r="I3927" s="6" t="s">
        <v>581</v>
      </c>
      <c r="J3927" t="s">
        <v>190</v>
      </c>
    </row>
    <row r="3928" spans="1:10" x14ac:dyDescent="0.25">
      <c r="A3928" s="8">
        <v>43249</v>
      </c>
      <c r="B3928" s="8">
        <v>43249</v>
      </c>
      <c r="C3928">
        <v>113</v>
      </c>
      <c r="D3928" t="s">
        <v>579</v>
      </c>
      <c r="E3928" t="s">
        <v>190</v>
      </c>
      <c r="G3928" t="s">
        <v>580</v>
      </c>
      <c r="H3928" t="s">
        <v>1</v>
      </c>
      <c r="I3928" s="6" t="s">
        <v>582</v>
      </c>
      <c r="J3928" t="s">
        <v>190</v>
      </c>
    </row>
    <row r="3929" spans="1:10" x14ac:dyDescent="0.25">
      <c r="A3929" s="8">
        <v>43249</v>
      </c>
      <c r="B3929" s="8">
        <v>43249</v>
      </c>
      <c r="C3929">
        <v>113</v>
      </c>
      <c r="D3929" t="s">
        <v>579</v>
      </c>
      <c r="E3929" t="s">
        <v>190</v>
      </c>
      <c r="G3929" t="s">
        <v>580</v>
      </c>
      <c r="H3929" t="s">
        <v>3</v>
      </c>
      <c r="I3929" s="6" t="s">
        <v>75</v>
      </c>
      <c r="J3929" t="s">
        <v>190</v>
      </c>
    </row>
    <row r="3930" spans="1:10" x14ac:dyDescent="0.25">
      <c r="A3930" s="8">
        <v>43249</v>
      </c>
      <c r="B3930" s="8">
        <v>43249</v>
      </c>
      <c r="C3930">
        <v>113</v>
      </c>
      <c r="D3930" t="s">
        <v>579</v>
      </c>
      <c r="E3930" t="s">
        <v>190</v>
      </c>
      <c r="G3930" t="s">
        <v>580</v>
      </c>
      <c r="H3930" t="s">
        <v>8</v>
      </c>
      <c r="I3930" s="6" t="s">
        <v>35</v>
      </c>
      <c r="J3930" t="s">
        <v>190</v>
      </c>
    </row>
    <row r="3931" spans="1:10" x14ac:dyDescent="0.25">
      <c r="A3931" s="8">
        <v>43249</v>
      </c>
      <c r="B3931" s="8">
        <v>43249</v>
      </c>
      <c r="C3931">
        <v>113</v>
      </c>
      <c r="D3931" t="s">
        <v>579</v>
      </c>
      <c r="E3931" t="s">
        <v>190</v>
      </c>
      <c r="G3931" t="s">
        <v>580</v>
      </c>
      <c r="H3931" t="s">
        <v>8</v>
      </c>
      <c r="I3931" s="6" t="s">
        <v>119</v>
      </c>
      <c r="J3931" t="s">
        <v>190</v>
      </c>
    </row>
    <row r="3932" spans="1:10" x14ac:dyDescent="0.25">
      <c r="A3932" s="8">
        <v>43249</v>
      </c>
      <c r="B3932" s="8">
        <v>43249</v>
      </c>
      <c r="C3932">
        <v>113</v>
      </c>
      <c r="D3932" t="s">
        <v>579</v>
      </c>
      <c r="E3932" t="s">
        <v>190</v>
      </c>
      <c r="G3932" t="s">
        <v>580</v>
      </c>
      <c r="H3932" t="s">
        <v>9</v>
      </c>
      <c r="I3932" s="6">
        <v>12</v>
      </c>
      <c r="J3932" t="s">
        <v>190</v>
      </c>
    </row>
    <row r="3933" spans="1:10" x14ac:dyDescent="0.25">
      <c r="A3933" s="8">
        <v>43249</v>
      </c>
      <c r="B3933" s="8">
        <v>43249</v>
      </c>
      <c r="C3933">
        <v>113</v>
      </c>
      <c r="D3933" t="s">
        <v>579</v>
      </c>
      <c r="E3933" t="s">
        <v>190</v>
      </c>
      <c r="G3933" t="s">
        <v>580</v>
      </c>
      <c r="H3933" t="s">
        <v>195</v>
      </c>
      <c r="I3933" s="6">
        <v>3</v>
      </c>
      <c r="J3933" t="s">
        <v>190</v>
      </c>
    </row>
    <row r="3934" spans="1:10" x14ac:dyDescent="0.25">
      <c r="A3934" s="8">
        <v>43249</v>
      </c>
      <c r="B3934" s="8">
        <v>43249</v>
      </c>
      <c r="C3934">
        <v>113</v>
      </c>
      <c r="D3934" t="s">
        <v>579</v>
      </c>
      <c r="E3934" t="s">
        <v>190</v>
      </c>
      <c r="G3934" t="s">
        <v>206</v>
      </c>
      <c r="H3934" t="s">
        <v>16</v>
      </c>
      <c r="I3934" s="6" t="s">
        <v>141</v>
      </c>
      <c r="J3934" t="s">
        <v>190</v>
      </c>
    </row>
    <row r="3935" spans="1:10" x14ac:dyDescent="0.25">
      <c r="A3935" s="8">
        <v>43249</v>
      </c>
      <c r="B3935" s="8">
        <v>43249</v>
      </c>
      <c r="C3935">
        <v>113</v>
      </c>
      <c r="D3935" t="s">
        <v>579</v>
      </c>
      <c r="E3935" t="s">
        <v>190</v>
      </c>
      <c r="G3935" t="s">
        <v>580</v>
      </c>
      <c r="H3935" t="s">
        <v>17</v>
      </c>
      <c r="I3935" s="6" t="s">
        <v>64</v>
      </c>
      <c r="J3935" t="s">
        <v>190</v>
      </c>
    </row>
    <row r="3936" spans="1:10" x14ac:dyDescent="0.25">
      <c r="A3936" s="8">
        <v>43249</v>
      </c>
      <c r="B3936" s="8">
        <v>43249</v>
      </c>
      <c r="C3936">
        <v>113</v>
      </c>
      <c r="D3936" t="s">
        <v>579</v>
      </c>
      <c r="E3936" t="s">
        <v>190</v>
      </c>
      <c r="G3936" t="s">
        <v>580</v>
      </c>
      <c r="H3936" t="s">
        <v>17</v>
      </c>
      <c r="I3936" s="6" t="s">
        <v>151</v>
      </c>
      <c r="J3936" t="s">
        <v>190</v>
      </c>
    </row>
    <row r="3937" spans="1:10" x14ac:dyDescent="0.25">
      <c r="A3937" s="8">
        <v>43249</v>
      </c>
      <c r="B3937" s="8">
        <v>43249</v>
      </c>
      <c r="C3937">
        <v>113</v>
      </c>
      <c r="D3937" t="s">
        <v>579</v>
      </c>
      <c r="E3937" t="s">
        <v>190</v>
      </c>
      <c r="G3937" t="s">
        <v>580</v>
      </c>
      <c r="H3937" t="s">
        <v>18</v>
      </c>
      <c r="I3937" s="6" t="s">
        <v>123</v>
      </c>
      <c r="J3937" t="s">
        <v>190</v>
      </c>
    </row>
    <row r="3938" spans="1:10" x14ac:dyDescent="0.25">
      <c r="A3938" s="8">
        <v>43249</v>
      </c>
      <c r="B3938" s="8">
        <v>43249</v>
      </c>
      <c r="C3938">
        <v>113</v>
      </c>
      <c r="D3938" t="s">
        <v>579</v>
      </c>
      <c r="E3938" t="s">
        <v>190</v>
      </c>
      <c r="G3938" t="s">
        <v>206</v>
      </c>
      <c r="H3938" t="s">
        <v>19</v>
      </c>
      <c r="I3938" s="6" t="s">
        <v>112</v>
      </c>
      <c r="J3938" t="s">
        <v>190</v>
      </c>
    </row>
    <row r="3939" spans="1:10" x14ac:dyDescent="0.25">
      <c r="A3939" s="8">
        <v>43249</v>
      </c>
      <c r="B3939" s="8">
        <v>43249</v>
      </c>
      <c r="C3939">
        <v>113</v>
      </c>
      <c r="D3939" t="s">
        <v>579</v>
      </c>
      <c r="E3939" t="s">
        <v>190</v>
      </c>
      <c r="G3939" t="s">
        <v>206</v>
      </c>
      <c r="H3939" t="s">
        <v>19</v>
      </c>
      <c r="I3939" s="6" t="s">
        <v>135</v>
      </c>
      <c r="J3939" t="s">
        <v>190</v>
      </c>
    </row>
    <row r="3940" spans="1:10" x14ac:dyDescent="0.25">
      <c r="A3940" s="8">
        <v>43249</v>
      </c>
      <c r="B3940" s="8">
        <v>43249</v>
      </c>
      <c r="C3940">
        <v>113</v>
      </c>
      <c r="D3940" t="s">
        <v>579</v>
      </c>
      <c r="E3940" t="s">
        <v>190</v>
      </c>
      <c r="G3940" t="s">
        <v>206</v>
      </c>
      <c r="H3940" t="s">
        <v>20</v>
      </c>
      <c r="I3940" s="6" t="s">
        <v>44</v>
      </c>
      <c r="J3940" t="s">
        <v>190</v>
      </c>
    </row>
    <row r="3941" spans="1:10" x14ac:dyDescent="0.25">
      <c r="A3941" s="8">
        <v>43249</v>
      </c>
      <c r="B3941" s="8">
        <v>43249</v>
      </c>
      <c r="C3941">
        <v>113</v>
      </c>
      <c r="D3941" t="s">
        <v>579</v>
      </c>
      <c r="E3941" t="s">
        <v>190</v>
      </c>
      <c r="G3941" t="s">
        <v>206</v>
      </c>
      <c r="H3941" t="s">
        <v>20</v>
      </c>
      <c r="I3941" s="6" t="s">
        <v>67</v>
      </c>
      <c r="J3941" t="s">
        <v>190</v>
      </c>
    </row>
    <row r="3942" spans="1:10" x14ac:dyDescent="0.25">
      <c r="A3942" s="8">
        <v>43249</v>
      </c>
      <c r="B3942" s="8">
        <v>43249</v>
      </c>
      <c r="C3942">
        <v>113</v>
      </c>
      <c r="D3942" t="s">
        <v>579</v>
      </c>
      <c r="E3942" t="s">
        <v>190</v>
      </c>
      <c r="G3942" t="s">
        <v>206</v>
      </c>
      <c r="H3942" t="s">
        <v>199</v>
      </c>
      <c r="I3942" s="6" t="s">
        <v>362</v>
      </c>
      <c r="J3942" t="s">
        <v>190</v>
      </c>
    </row>
    <row r="3943" spans="1:10" x14ac:dyDescent="0.25">
      <c r="A3943" s="8">
        <v>43249</v>
      </c>
      <c r="B3943" s="8">
        <v>43249</v>
      </c>
      <c r="C3943">
        <v>113</v>
      </c>
      <c r="D3943" t="s">
        <v>579</v>
      </c>
      <c r="E3943" t="s">
        <v>190</v>
      </c>
      <c r="G3943" t="s">
        <v>206</v>
      </c>
      <c r="H3943" t="s">
        <v>24</v>
      </c>
      <c r="I3943" s="6" t="s">
        <v>47</v>
      </c>
      <c r="J3943" t="s">
        <v>190</v>
      </c>
    </row>
    <row r="3944" spans="1:10" x14ac:dyDescent="0.25">
      <c r="A3944" s="8">
        <v>43249</v>
      </c>
      <c r="B3944" s="8">
        <v>43249</v>
      </c>
      <c r="C3944">
        <v>113</v>
      </c>
      <c r="D3944" t="s">
        <v>579</v>
      </c>
      <c r="E3944" t="s">
        <v>190</v>
      </c>
      <c r="G3944" t="s">
        <v>580</v>
      </c>
      <c r="H3944" t="s">
        <v>26</v>
      </c>
      <c r="I3944" s="6" t="s">
        <v>49</v>
      </c>
      <c r="J3944" t="s">
        <v>190</v>
      </c>
    </row>
    <row r="3945" spans="1:10" x14ac:dyDescent="0.25">
      <c r="A3945" s="8">
        <v>43249</v>
      </c>
      <c r="B3945" s="8">
        <v>43249</v>
      </c>
      <c r="C3945">
        <v>114</v>
      </c>
      <c r="D3945" t="s">
        <v>583</v>
      </c>
      <c r="E3945" t="s">
        <v>190</v>
      </c>
      <c r="G3945" t="s">
        <v>193</v>
      </c>
      <c r="H3945" t="s">
        <v>1</v>
      </c>
      <c r="I3945" s="6" t="s">
        <v>584</v>
      </c>
      <c r="J3945" t="s">
        <v>190</v>
      </c>
    </row>
    <row r="3946" spans="1:10" x14ac:dyDescent="0.25">
      <c r="A3946" s="8">
        <v>43249</v>
      </c>
      <c r="B3946" s="8">
        <v>43249</v>
      </c>
      <c r="C3946">
        <v>114</v>
      </c>
      <c r="D3946" t="s">
        <v>583</v>
      </c>
      <c r="E3946" t="s">
        <v>190</v>
      </c>
      <c r="G3946" t="s">
        <v>188</v>
      </c>
      <c r="H3946" t="s">
        <v>1</v>
      </c>
      <c r="I3946" s="6" t="s">
        <v>585</v>
      </c>
      <c r="J3946" t="s">
        <v>190</v>
      </c>
    </row>
    <row r="3947" spans="1:10" x14ac:dyDescent="0.25">
      <c r="A3947" s="8">
        <v>43249</v>
      </c>
      <c r="B3947" s="8">
        <v>43249</v>
      </c>
      <c r="C3947">
        <v>114</v>
      </c>
      <c r="D3947" t="s">
        <v>583</v>
      </c>
      <c r="E3947" t="s">
        <v>190</v>
      </c>
      <c r="G3947" t="s">
        <v>188</v>
      </c>
      <c r="H3947" t="s">
        <v>2</v>
      </c>
      <c r="I3947" s="6" t="s">
        <v>30</v>
      </c>
      <c r="J3947" t="s">
        <v>190</v>
      </c>
    </row>
    <row r="3948" spans="1:10" x14ac:dyDescent="0.25">
      <c r="A3948" s="8">
        <v>43249</v>
      </c>
      <c r="B3948" s="8">
        <v>43249</v>
      </c>
      <c r="C3948">
        <v>114</v>
      </c>
      <c r="D3948" t="s">
        <v>583</v>
      </c>
      <c r="E3948" t="s">
        <v>190</v>
      </c>
      <c r="G3948" t="s">
        <v>188</v>
      </c>
      <c r="H3948" t="s">
        <v>2</v>
      </c>
      <c r="I3948" s="6" t="s">
        <v>53</v>
      </c>
      <c r="J3948" t="s">
        <v>190</v>
      </c>
    </row>
    <row r="3949" spans="1:10" x14ac:dyDescent="0.25">
      <c r="A3949" s="8">
        <v>43249</v>
      </c>
      <c r="B3949" s="8">
        <v>43249</v>
      </c>
      <c r="C3949">
        <v>114</v>
      </c>
      <c r="D3949" t="s">
        <v>583</v>
      </c>
      <c r="E3949" t="s">
        <v>190</v>
      </c>
      <c r="G3949" t="s">
        <v>188</v>
      </c>
      <c r="H3949" t="s">
        <v>3</v>
      </c>
      <c r="I3949" s="6" t="s">
        <v>75</v>
      </c>
      <c r="J3949" t="s">
        <v>190</v>
      </c>
    </row>
    <row r="3950" spans="1:10" x14ac:dyDescent="0.25">
      <c r="A3950" s="8">
        <v>43249</v>
      </c>
      <c r="B3950" s="8">
        <v>43249</v>
      </c>
      <c r="C3950">
        <v>114</v>
      </c>
      <c r="D3950" t="s">
        <v>583</v>
      </c>
      <c r="E3950" t="s">
        <v>190</v>
      </c>
      <c r="G3950" t="s">
        <v>188</v>
      </c>
      <c r="H3950" t="s">
        <v>3</v>
      </c>
      <c r="I3950" s="6" t="s">
        <v>31</v>
      </c>
      <c r="J3950" t="s">
        <v>190</v>
      </c>
    </row>
    <row r="3951" spans="1:10" x14ac:dyDescent="0.25">
      <c r="A3951" s="8">
        <v>43249</v>
      </c>
      <c r="B3951" s="8">
        <v>43249</v>
      </c>
      <c r="C3951">
        <v>114</v>
      </c>
      <c r="D3951" t="s">
        <v>583</v>
      </c>
      <c r="E3951" t="s">
        <v>190</v>
      </c>
      <c r="G3951" t="s">
        <v>190</v>
      </c>
      <c r="H3951" t="s">
        <v>3</v>
      </c>
      <c r="I3951" s="6" t="s">
        <v>129</v>
      </c>
      <c r="J3951" t="s">
        <v>190</v>
      </c>
    </row>
    <row r="3952" spans="1:10" x14ac:dyDescent="0.25">
      <c r="A3952" s="8">
        <v>43249</v>
      </c>
      <c r="B3952" s="8">
        <v>43249</v>
      </c>
      <c r="C3952">
        <v>114</v>
      </c>
      <c r="D3952" t="s">
        <v>583</v>
      </c>
      <c r="E3952" t="s">
        <v>190</v>
      </c>
      <c r="G3952" t="s">
        <v>193</v>
      </c>
      <c r="H3952" t="s">
        <v>192</v>
      </c>
      <c r="I3952" s="6" t="s">
        <v>31</v>
      </c>
      <c r="J3952" t="s">
        <v>190</v>
      </c>
    </row>
    <row r="3953" spans="1:10" x14ac:dyDescent="0.25">
      <c r="A3953" s="8">
        <v>43249</v>
      </c>
      <c r="B3953" s="8">
        <v>43249</v>
      </c>
      <c r="C3953">
        <v>114</v>
      </c>
      <c r="D3953" t="s">
        <v>583</v>
      </c>
      <c r="E3953" t="s">
        <v>190</v>
      </c>
      <c r="G3953" t="s">
        <v>193</v>
      </c>
      <c r="H3953" t="s">
        <v>5</v>
      </c>
      <c r="I3953" s="6" t="s">
        <v>32</v>
      </c>
      <c r="J3953" t="s">
        <v>190</v>
      </c>
    </row>
    <row r="3954" spans="1:10" x14ac:dyDescent="0.25">
      <c r="A3954" s="8">
        <v>43249</v>
      </c>
      <c r="B3954" s="8">
        <v>43249</v>
      </c>
      <c r="C3954">
        <v>114</v>
      </c>
      <c r="D3954" t="s">
        <v>583</v>
      </c>
      <c r="E3954" t="s">
        <v>190</v>
      </c>
      <c r="G3954" t="s">
        <v>193</v>
      </c>
      <c r="H3954" t="s">
        <v>5</v>
      </c>
      <c r="I3954" s="6" t="s">
        <v>55</v>
      </c>
      <c r="J3954" t="s">
        <v>190</v>
      </c>
    </row>
    <row r="3955" spans="1:10" x14ac:dyDescent="0.25">
      <c r="A3955" s="8">
        <v>43249</v>
      </c>
      <c r="B3955" s="8">
        <v>43249</v>
      </c>
      <c r="C3955">
        <v>114</v>
      </c>
      <c r="D3955" t="s">
        <v>583</v>
      </c>
      <c r="E3955" t="s">
        <v>190</v>
      </c>
      <c r="G3955" t="s">
        <v>193</v>
      </c>
      <c r="H3955" t="s">
        <v>5</v>
      </c>
      <c r="I3955" s="6" t="s">
        <v>76</v>
      </c>
      <c r="J3955" t="s">
        <v>190</v>
      </c>
    </row>
    <row r="3956" spans="1:10" x14ac:dyDescent="0.25">
      <c r="A3956" s="8">
        <v>43249</v>
      </c>
      <c r="B3956" s="8">
        <v>43249</v>
      </c>
      <c r="C3956">
        <v>114</v>
      </c>
      <c r="D3956" t="s">
        <v>583</v>
      </c>
      <c r="E3956" t="s">
        <v>190</v>
      </c>
      <c r="G3956" t="s">
        <v>193</v>
      </c>
      <c r="H3956" t="s">
        <v>6</v>
      </c>
      <c r="I3956" s="6" t="s">
        <v>106</v>
      </c>
      <c r="J3956" t="s">
        <v>190</v>
      </c>
    </row>
    <row r="3957" spans="1:10" x14ac:dyDescent="0.25">
      <c r="A3957" s="8">
        <v>43249</v>
      </c>
      <c r="B3957" s="8">
        <v>43249</v>
      </c>
      <c r="C3957">
        <v>114</v>
      </c>
      <c r="D3957" t="s">
        <v>583</v>
      </c>
      <c r="E3957" t="s">
        <v>190</v>
      </c>
      <c r="G3957" t="s">
        <v>193</v>
      </c>
      <c r="H3957" t="s">
        <v>6</v>
      </c>
      <c r="I3957" s="6" t="s">
        <v>118</v>
      </c>
      <c r="J3957" t="s">
        <v>190</v>
      </c>
    </row>
    <row r="3958" spans="1:10" x14ac:dyDescent="0.25">
      <c r="A3958" s="8">
        <v>43249</v>
      </c>
      <c r="B3958" s="8">
        <v>43249</v>
      </c>
      <c r="C3958">
        <v>114</v>
      </c>
      <c r="D3958" t="s">
        <v>583</v>
      </c>
      <c r="E3958" t="s">
        <v>190</v>
      </c>
      <c r="G3958" t="s">
        <v>193</v>
      </c>
      <c r="H3958" t="s">
        <v>8</v>
      </c>
      <c r="I3958" s="6" t="s">
        <v>58</v>
      </c>
      <c r="J3958" t="s">
        <v>190</v>
      </c>
    </row>
    <row r="3959" spans="1:10" x14ac:dyDescent="0.25">
      <c r="A3959" s="8">
        <v>43249</v>
      </c>
      <c r="B3959" s="8">
        <v>43249</v>
      </c>
      <c r="C3959">
        <v>114</v>
      </c>
      <c r="D3959" t="s">
        <v>583</v>
      </c>
      <c r="E3959" t="s">
        <v>190</v>
      </c>
      <c r="G3959" t="s">
        <v>188</v>
      </c>
      <c r="H3959" t="s">
        <v>9</v>
      </c>
      <c r="I3959" s="6">
        <v>8</v>
      </c>
      <c r="J3959" t="s">
        <v>190</v>
      </c>
    </row>
    <row r="3960" spans="1:10" x14ac:dyDescent="0.25">
      <c r="A3960" s="8">
        <v>43249</v>
      </c>
      <c r="B3960" s="8">
        <v>43249</v>
      </c>
      <c r="C3960">
        <v>114</v>
      </c>
      <c r="D3960" t="s">
        <v>583</v>
      </c>
      <c r="E3960" t="s">
        <v>190</v>
      </c>
      <c r="G3960" t="s">
        <v>193</v>
      </c>
      <c r="H3960" t="s">
        <v>194</v>
      </c>
      <c r="I3960" s="6">
        <v>15</v>
      </c>
      <c r="J3960" t="s">
        <v>190</v>
      </c>
    </row>
    <row r="3961" spans="1:10" x14ac:dyDescent="0.25">
      <c r="A3961" s="8">
        <v>43249</v>
      </c>
      <c r="B3961" s="8">
        <v>43249</v>
      </c>
      <c r="C3961">
        <v>114</v>
      </c>
      <c r="D3961" t="s">
        <v>583</v>
      </c>
      <c r="E3961" t="s">
        <v>190</v>
      </c>
      <c r="G3961" t="s">
        <v>188</v>
      </c>
      <c r="H3961" t="s">
        <v>195</v>
      </c>
      <c r="I3961" s="6">
        <v>7</v>
      </c>
      <c r="J3961" t="s">
        <v>190</v>
      </c>
    </row>
    <row r="3962" spans="1:10" x14ac:dyDescent="0.25">
      <c r="A3962" s="8">
        <v>43249</v>
      </c>
      <c r="B3962" s="8">
        <v>43249</v>
      </c>
      <c r="C3962">
        <v>114</v>
      </c>
      <c r="D3962" t="s">
        <v>583</v>
      </c>
      <c r="E3962" t="s">
        <v>190</v>
      </c>
      <c r="G3962" t="s">
        <v>188</v>
      </c>
      <c r="H3962" t="s">
        <v>196</v>
      </c>
      <c r="I3962" s="6">
        <v>3</v>
      </c>
      <c r="J3962" t="s">
        <v>190</v>
      </c>
    </row>
    <row r="3963" spans="1:10" x14ac:dyDescent="0.25">
      <c r="A3963" s="8">
        <v>43249</v>
      </c>
      <c r="B3963" s="8">
        <v>43249</v>
      </c>
      <c r="C3963">
        <v>114</v>
      </c>
      <c r="D3963" t="s">
        <v>583</v>
      </c>
      <c r="E3963" t="s">
        <v>190</v>
      </c>
      <c r="G3963" t="s">
        <v>193</v>
      </c>
      <c r="H3963" t="s">
        <v>197</v>
      </c>
      <c r="I3963" s="6">
        <v>8</v>
      </c>
      <c r="J3963" t="s">
        <v>190</v>
      </c>
    </row>
    <row r="3964" spans="1:10" x14ac:dyDescent="0.25">
      <c r="A3964" s="8">
        <v>43249</v>
      </c>
      <c r="B3964" s="8">
        <v>43249</v>
      </c>
      <c r="C3964">
        <v>114</v>
      </c>
      <c r="D3964" t="s">
        <v>583</v>
      </c>
      <c r="E3964" t="s">
        <v>190</v>
      </c>
      <c r="G3964" t="s">
        <v>188</v>
      </c>
      <c r="H3964" t="s">
        <v>198</v>
      </c>
      <c r="I3964" s="6">
        <v>2.5</v>
      </c>
      <c r="J3964" t="s">
        <v>190</v>
      </c>
    </row>
    <row r="3965" spans="1:10" x14ac:dyDescent="0.25">
      <c r="A3965" s="8">
        <v>43249</v>
      </c>
      <c r="B3965" s="8">
        <v>43249</v>
      </c>
      <c r="C3965">
        <v>114</v>
      </c>
      <c r="D3965" t="s">
        <v>583</v>
      </c>
      <c r="E3965" t="s">
        <v>190</v>
      </c>
      <c r="G3965" t="s">
        <v>193</v>
      </c>
      <c r="H3965" t="s">
        <v>12</v>
      </c>
      <c r="I3965" s="6" t="s">
        <v>36</v>
      </c>
      <c r="J3965" t="s">
        <v>190</v>
      </c>
    </row>
    <row r="3966" spans="1:10" x14ac:dyDescent="0.25">
      <c r="A3966" s="8">
        <v>43249</v>
      </c>
      <c r="B3966" s="8">
        <v>43249</v>
      </c>
      <c r="C3966">
        <v>114</v>
      </c>
      <c r="D3966" t="s">
        <v>583</v>
      </c>
      <c r="E3966" t="s">
        <v>190</v>
      </c>
      <c r="G3966" t="s">
        <v>188</v>
      </c>
      <c r="H3966" t="s">
        <v>14</v>
      </c>
      <c r="I3966" s="6" t="s">
        <v>108</v>
      </c>
      <c r="J3966" t="s">
        <v>190</v>
      </c>
    </row>
    <row r="3967" spans="1:10" x14ac:dyDescent="0.25">
      <c r="A3967" s="8">
        <v>43249</v>
      </c>
      <c r="B3967" s="8">
        <v>43249</v>
      </c>
      <c r="C3967">
        <v>114</v>
      </c>
      <c r="D3967" t="s">
        <v>583</v>
      </c>
      <c r="E3967" t="s">
        <v>190</v>
      </c>
      <c r="G3967" t="s">
        <v>188</v>
      </c>
      <c r="H3967" t="s">
        <v>16</v>
      </c>
      <c r="I3967" s="6" t="s">
        <v>63</v>
      </c>
      <c r="J3967" t="s">
        <v>190</v>
      </c>
    </row>
    <row r="3968" spans="1:10" x14ac:dyDescent="0.25">
      <c r="A3968" s="8">
        <v>43249</v>
      </c>
      <c r="B3968" s="8">
        <v>43249</v>
      </c>
      <c r="C3968">
        <v>114</v>
      </c>
      <c r="D3968" t="s">
        <v>583</v>
      </c>
      <c r="E3968" t="s">
        <v>190</v>
      </c>
      <c r="G3968" t="s">
        <v>188</v>
      </c>
      <c r="H3968" t="s">
        <v>17</v>
      </c>
      <c r="I3968" s="6" t="s">
        <v>98</v>
      </c>
      <c r="J3968" t="s">
        <v>190</v>
      </c>
    </row>
    <row r="3969" spans="1:10" x14ac:dyDescent="0.25">
      <c r="A3969" s="8">
        <v>43249</v>
      </c>
      <c r="B3969" s="8">
        <v>43249</v>
      </c>
      <c r="C3969">
        <v>114</v>
      </c>
      <c r="D3969" t="s">
        <v>583</v>
      </c>
      <c r="E3969" t="s">
        <v>190</v>
      </c>
      <c r="G3969" t="s">
        <v>188</v>
      </c>
      <c r="H3969" t="s">
        <v>18</v>
      </c>
      <c r="I3969" s="6" t="s">
        <v>85</v>
      </c>
      <c r="J3969" t="s">
        <v>190</v>
      </c>
    </row>
    <row r="3970" spans="1:10" x14ac:dyDescent="0.25">
      <c r="A3970" s="8">
        <v>43249</v>
      </c>
      <c r="B3970" s="8">
        <v>43249</v>
      </c>
      <c r="C3970">
        <v>114</v>
      </c>
      <c r="D3970" t="s">
        <v>583</v>
      </c>
      <c r="E3970" t="s">
        <v>190</v>
      </c>
      <c r="G3970" t="s">
        <v>370</v>
      </c>
      <c r="H3970" t="s">
        <v>19</v>
      </c>
      <c r="I3970" s="6" t="s">
        <v>86</v>
      </c>
      <c r="J3970" t="s">
        <v>190</v>
      </c>
    </row>
    <row r="3971" spans="1:10" x14ac:dyDescent="0.25">
      <c r="A3971" s="8">
        <v>43249</v>
      </c>
      <c r="B3971" s="8">
        <v>43249</v>
      </c>
      <c r="C3971">
        <v>114</v>
      </c>
      <c r="D3971" t="s">
        <v>583</v>
      </c>
      <c r="E3971" t="s">
        <v>190</v>
      </c>
      <c r="G3971" t="s">
        <v>193</v>
      </c>
      <c r="H3971" t="s">
        <v>19</v>
      </c>
      <c r="I3971" s="6" t="s">
        <v>66</v>
      </c>
      <c r="J3971" t="s">
        <v>190</v>
      </c>
    </row>
    <row r="3972" spans="1:10" x14ac:dyDescent="0.25">
      <c r="A3972" s="8">
        <v>43249</v>
      </c>
      <c r="B3972" s="8">
        <v>43249</v>
      </c>
      <c r="C3972">
        <v>114</v>
      </c>
      <c r="D3972" t="s">
        <v>583</v>
      </c>
      <c r="E3972" t="s">
        <v>190</v>
      </c>
      <c r="G3972" t="s">
        <v>193</v>
      </c>
      <c r="H3972" t="s">
        <v>19</v>
      </c>
      <c r="I3972" s="6" t="s">
        <v>112</v>
      </c>
      <c r="J3972" t="s">
        <v>190</v>
      </c>
    </row>
    <row r="3973" spans="1:10" x14ac:dyDescent="0.25">
      <c r="A3973" s="8">
        <v>43249</v>
      </c>
      <c r="B3973" s="8">
        <v>43249</v>
      </c>
      <c r="C3973">
        <v>114</v>
      </c>
      <c r="D3973" t="s">
        <v>583</v>
      </c>
      <c r="E3973" t="s">
        <v>190</v>
      </c>
      <c r="G3973" t="s">
        <v>193</v>
      </c>
      <c r="H3973" t="s">
        <v>19</v>
      </c>
      <c r="I3973" s="6" t="s">
        <v>135</v>
      </c>
      <c r="J3973" t="s">
        <v>190</v>
      </c>
    </row>
    <row r="3974" spans="1:10" x14ac:dyDescent="0.25">
      <c r="A3974" s="8">
        <v>43249</v>
      </c>
      <c r="B3974" s="8">
        <v>43249</v>
      </c>
      <c r="C3974">
        <v>114</v>
      </c>
      <c r="D3974" t="s">
        <v>583</v>
      </c>
      <c r="E3974" t="s">
        <v>190</v>
      </c>
      <c r="G3974" t="s">
        <v>193</v>
      </c>
      <c r="H3974" t="s">
        <v>20</v>
      </c>
      <c r="I3974" s="6" t="s">
        <v>67</v>
      </c>
      <c r="J3974" t="s">
        <v>190</v>
      </c>
    </row>
    <row r="3975" spans="1:10" x14ac:dyDescent="0.25">
      <c r="A3975" s="8">
        <v>43249</v>
      </c>
      <c r="B3975" s="8">
        <v>43249</v>
      </c>
      <c r="C3975">
        <v>114</v>
      </c>
      <c r="D3975" t="s">
        <v>583</v>
      </c>
      <c r="E3975" t="s">
        <v>190</v>
      </c>
      <c r="G3975" t="s">
        <v>193</v>
      </c>
      <c r="H3975" t="s">
        <v>20</v>
      </c>
      <c r="I3975" s="6" t="s">
        <v>44</v>
      </c>
      <c r="J3975" t="s">
        <v>190</v>
      </c>
    </row>
    <row r="3976" spans="1:10" x14ac:dyDescent="0.25">
      <c r="A3976" s="8">
        <v>43249</v>
      </c>
      <c r="B3976" s="8">
        <v>43249</v>
      </c>
      <c r="C3976">
        <v>114</v>
      </c>
      <c r="D3976" t="s">
        <v>583</v>
      </c>
      <c r="E3976" t="s">
        <v>190</v>
      </c>
      <c r="G3976" t="s">
        <v>193</v>
      </c>
      <c r="H3976" t="s">
        <v>20</v>
      </c>
      <c r="I3976" s="6" t="s">
        <v>87</v>
      </c>
      <c r="J3976" t="s">
        <v>190</v>
      </c>
    </row>
    <row r="3977" spans="1:10" x14ac:dyDescent="0.25">
      <c r="A3977" s="8">
        <v>43249</v>
      </c>
      <c r="B3977" s="8">
        <v>43249</v>
      </c>
      <c r="C3977">
        <v>114</v>
      </c>
      <c r="D3977" t="s">
        <v>583</v>
      </c>
      <c r="E3977" t="s">
        <v>190</v>
      </c>
      <c r="G3977" t="s">
        <v>193</v>
      </c>
      <c r="H3977" t="s">
        <v>199</v>
      </c>
      <c r="I3977" s="6" t="s">
        <v>213</v>
      </c>
      <c r="J3977" t="s">
        <v>190</v>
      </c>
    </row>
    <row r="3978" spans="1:10" x14ac:dyDescent="0.25">
      <c r="A3978" s="8">
        <v>43249</v>
      </c>
      <c r="B3978" s="8">
        <v>43249</v>
      </c>
      <c r="C3978">
        <v>114</v>
      </c>
      <c r="D3978" t="s">
        <v>583</v>
      </c>
      <c r="E3978" t="s">
        <v>190</v>
      </c>
      <c r="G3978" t="s">
        <v>193</v>
      </c>
      <c r="H3978" t="s">
        <v>199</v>
      </c>
      <c r="I3978" s="6" t="s">
        <v>243</v>
      </c>
      <c r="J3978" t="s">
        <v>190</v>
      </c>
    </row>
    <row r="3979" spans="1:10" x14ac:dyDescent="0.25">
      <c r="A3979" s="8">
        <v>43249</v>
      </c>
      <c r="B3979" s="8">
        <v>43249</v>
      </c>
      <c r="C3979">
        <v>114</v>
      </c>
      <c r="D3979" t="s">
        <v>583</v>
      </c>
      <c r="E3979" t="s">
        <v>190</v>
      </c>
      <c r="G3979" t="s">
        <v>370</v>
      </c>
      <c r="H3979" t="s">
        <v>24</v>
      </c>
      <c r="I3979" s="6" t="s">
        <v>47</v>
      </c>
      <c r="J3979" t="s">
        <v>190</v>
      </c>
    </row>
    <row r="3980" spans="1:10" x14ac:dyDescent="0.25">
      <c r="A3980" s="8">
        <v>43249</v>
      </c>
      <c r="B3980" s="8">
        <v>43249</v>
      </c>
      <c r="C3980">
        <v>114</v>
      </c>
      <c r="D3980" t="s">
        <v>583</v>
      </c>
      <c r="E3980" t="s">
        <v>190</v>
      </c>
      <c r="G3980" t="s">
        <v>370</v>
      </c>
      <c r="H3980" t="s">
        <v>24</v>
      </c>
      <c r="I3980" s="6" t="s">
        <v>70</v>
      </c>
      <c r="J3980" t="s">
        <v>190</v>
      </c>
    </row>
    <row r="3981" spans="1:10" x14ac:dyDescent="0.25">
      <c r="A3981" s="8">
        <v>43249</v>
      </c>
      <c r="B3981" s="8">
        <v>43249</v>
      </c>
      <c r="C3981">
        <v>114</v>
      </c>
      <c r="D3981" t="s">
        <v>583</v>
      </c>
      <c r="E3981" t="s">
        <v>190</v>
      </c>
      <c r="G3981" t="s">
        <v>193</v>
      </c>
      <c r="H3981" t="s">
        <v>26</v>
      </c>
      <c r="I3981" s="6" t="s">
        <v>62</v>
      </c>
      <c r="J3981" t="s">
        <v>190</v>
      </c>
    </row>
    <row r="3982" spans="1:10" x14ac:dyDescent="0.25">
      <c r="A3982" s="8">
        <v>43249</v>
      </c>
      <c r="B3982" s="8">
        <v>43249</v>
      </c>
      <c r="C3982">
        <v>114</v>
      </c>
      <c r="D3982" t="s">
        <v>583</v>
      </c>
      <c r="E3982" t="s">
        <v>190</v>
      </c>
      <c r="G3982" t="s">
        <v>370</v>
      </c>
      <c r="H3982" t="s">
        <v>27</v>
      </c>
      <c r="I3982" s="6" t="s">
        <v>161</v>
      </c>
      <c r="J3982" t="s">
        <v>190</v>
      </c>
    </row>
    <row r="3983" spans="1:10" x14ac:dyDescent="0.25">
      <c r="A3983" s="8">
        <v>43249</v>
      </c>
      <c r="B3983" s="8">
        <v>43249</v>
      </c>
      <c r="C3983">
        <v>114</v>
      </c>
      <c r="D3983" t="s">
        <v>583</v>
      </c>
      <c r="E3983" t="s">
        <v>190</v>
      </c>
      <c r="G3983" t="s">
        <v>370</v>
      </c>
      <c r="H3983" t="s">
        <v>27</v>
      </c>
      <c r="I3983" s="6" t="s">
        <v>91</v>
      </c>
      <c r="J3983" t="s">
        <v>190</v>
      </c>
    </row>
    <row r="3984" spans="1:10" x14ac:dyDescent="0.25">
      <c r="A3984" s="8">
        <v>43249</v>
      </c>
      <c r="B3984" s="8">
        <v>43249</v>
      </c>
      <c r="C3984">
        <v>114</v>
      </c>
      <c r="D3984" t="s">
        <v>583</v>
      </c>
      <c r="E3984" t="s">
        <v>190</v>
      </c>
      <c r="G3984" t="s">
        <v>193</v>
      </c>
      <c r="H3984" t="s">
        <v>27</v>
      </c>
      <c r="I3984" s="6" t="s">
        <v>154</v>
      </c>
      <c r="J3984" t="s">
        <v>190</v>
      </c>
    </row>
    <row r="3985" spans="1:10" x14ac:dyDescent="0.25">
      <c r="A3985" s="8">
        <v>43249</v>
      </c>
      <c r="B3985" s="8">
        <v>43249</v>
      </c>
      <c r="C3985">
        <v>115</v>
      </c>
      <c r="D3985" t="s">
        <v>586</v>
      </c>
      <c r="E3985" t="s">
        <v>190</v>
      </c>
      <c r="G3985" t="s">
        <v>193</v>
      </c>
      <c r="H3985" t="s">
        <v>1</v>
      </c>
      <c r="I3985" s="6" t="s">
        <v>587</v>
      </c>
      <c r="J3985" t="s">
        <v>190</v>
      </c>
    </row>
    <row r="3986" spans="1:10" x14ac:dyDescent="0.25">
      <c r="A3986" s="8">
        <v>43249</v>
      </c>
      <c r="B3986" s="8">
        <v>43249</v>
      </c>
      <c r="C3986">
        <v>115</v>
      </c>
      <c r="D3986" t="s">
        <v>586</v>
      </c>
      <c r="E3986" t="s">
        <v>190</v>
      </c>
      <c r="G3986" t="s">
        <v>193</v>
      </c>
      <c r="H3986" t="s">
        <v>2</v>
      </c>
      <c r="I3986" s="6" t="s">
        <v>53</v>
      </c>
      <c r="J3986" t="s">
        <v>190</v>
      </c>
    </row>
    <row r="3987" spans="1:10" x14ac:dyDescent="0.25">
      <c r="A3987" s="8">
        <v>43249</v>
      </c>
      <c r="B3987" s="8">
        <v>43249</v>
      </c>
      <c r="C3987">
        <v>115</v>
      </c>
      <c r="D3987" t="s">
        <v>586</v>
      </c>
      <c r="E3987" t="s">
        <v>190</v>
      </c>
      <c r="G3987" t="s">
        <v>193</v>
      </c>
      <c r="H3987" t="s">
        <v>2</v>
      </c>
      <c r="I3987" s="6" t="s">
        <v>74</v>
      </c>
      <c r="J3987" t="s">
        <v>190</v>
      </c>
    </row>
    <row r="3988" spans="1:10" x14ac:dyDescent="0.25">
      <c r="A3988" s="8">
        <v>43249</v>
      </c>
      <c r="B3988" s="8">
        <v>43249</v>
      </c>
      <c r="C3988">
        <v>115</v>
      </c>
      <c r="D3988" t="s">
        <v>586</v>
      </c>
      <c r="E3988" t="s">
        <v>190</v>
      </c>
      <c r="G3988" t="s">
        <v>193</v>
      </c>
      <c r="H3988" t="s">
        <v>3</v>
      </c>
      <c r="I3988" s="6" t="s">
        <v>75</v>
      </c>
      <c r="J3988" t="s">
        <v>190</v>
      </c>
    </row>
    <row r="3989" spans="1:10" x14ac:dyDescent="0.25">
      <c r="A3989" s="8">
        <v>43249</v>
      </c>
      <c r="B3989" s="8">
        <v>43249</v>
      </c>
      <c r="C3989">
        <v>115</v>
      </c>
      <c r="D3989" t="s">
        <v>586</v>
      </c>
      <c r="E3989" t="s">
        <v>190</v>
      </c>
      <c r="G3989" t="s">
        <v>193</v>
      </c>
      <c r="H3989" t="s">
        <v>3</v>
      </c>
      <c r="I3989" s="6" t="s">
        <v>129</v>
      </c>
      <c r="J3989" t="s">
        <v>190</v>
      </c>
    </row>
    <row r="3990" spans="1:10" x14ac:dyDescent="0.25">
      <c r="A3990" s="8">
        <v>43249</v>
      </c>
      <c r="B3990" s="8">
        <v>43249</v>
      </c>
      <c r="C3990">
        <v>115</v>
      </c>
      <c r="D3990" t="s">
        <v>586</v>
      </c>
      <c r="E3990" t="s">
        <v>190</v>
      </c>
      <c r="G3990" t="s">
        <v>188</v>
      </c>
      <c r="H3990" t="s">
        <v>3</v>
      </c>
      <c r="I3990" s="6" t="s">
        <v>138</v>
      </c>
      <c r="J3990" t="s">
        <v>190</v>
      </c>
    </row>
    <row r="3991" spans="1:10" x14ac:dyDescent="0.25">
      <c r="A3991" s="8">
        <v>43249</v>
      </c>
      <c r="B3991" s="8">
        <v>43249</v>
      </c>
      <c r="C3991">
        <v>115</v>
      </c>
      <c r="D3991" t="s">
        <v>586</v>
      </c>
      <c r="E3991" t="s">
        <v>190</v>
      </c>
      <c r="G3991" t="s">
        <v>188</v>
      </c>
      <c r="H3991" t="s">
        <v>3</v>
      </c>
      <c r="I3991" s="6" t="s">
        <v>31</v>
      </c>
      <c r="J3991" t="s">
        <v>190</v>
      </c>
    </row>
    <row r="3992" spans="1:10" x14ac:dyDescent="0.25">
      <c r="A3992" s="8">
        <v>43249</v>
      </c>
      <c r="B3992" s="8">
        <v>43249</v>
      </c>
      <c r="C3992">
        <v>115</v>
      </c>
      <c r="D3992" t="s">
        <v>586</v>
      </c>
      <c r="E3992" t="s">
        <v>190</v>
      </c>
      <c r="G3992" t="s">
        <v>193</v>
      </c>
      <c r="H3992" t="s">
        <v>192</v>
      </c>
      <c r="I3992" s="6" t="s">
        <v>31</v>
      </c>
      <c r="J3992" t="s">
        <v>190</v>
      </c>
    </row>
    <row r="3993" spans="1:10" x14ac:dyDescent="0.25">
      <c r="A3993" s="8">
        <v>43249</v>
      </c>
      <c r="B3993" s="8">
        <v>43249</v>
      </c>
      <c r="C3993">
        <v>115</v>
      </c>
      <c r="D3993" t="s">
        <v>586</v>
      </c>
      <c r="E3993" t="s">
        <v>190</v>
      </c>
      <c r="G3993" t="s">
        <v>193</v>
      </c>
      <c r="H3993" t="s">
        <v>5</v>
      </c>
      <c r="I3993" s="6" t="s">
        <v>32</v>
      </c>
      <c r="J3993" t="s">
        <v>190</v>
      </c>
    </row>
    <row r="3994" spans="1:10" x14ac:dyDescent="0.25">
      <c r="A3994" s="8">
        <v>43249</v>
      </c>
      <c r="B3994" s="8">
        <v>43249</v>
      </c>
      <c r="C3994">
        <v>115</v>
      </c>
      <c r="D3994" t="s">
        <v>586</v>
      </c>
      <c r="E3994" t="s">
        <v>190</v>
      </c>
      <c r="G3994" t="s">
        <v>193</v>
      </c>
      <c r="H3994" t="s">
        <v>5</v>
      </c>
      <c r="I3994" s="6" t="s">
        <v>55</v>
      </c>
      <c r="J3994" t="s">
        <v>190</v>
      </c>
    </row>
    <row r="3995" spans="1:10" x14ac:dyDescent="0.25">
      <c r="A3995" s="8">
        <v>43249</v>
      </c>
      <c r="B3995" s="8">
        <v>43249</v>
      </c>
      <c r="C3995">
        <v>115</v>
      </c>
      <c r="D3995" t="s">
        <v>586</v>
      </c>
      <c r="E3995" t="s">
        <v>190</v>
      </c>
      <c r="G3995" t="s">
        <v>193</v>
      </c>
      <c r="H3995" t="s">
        <v>5</v>
      </c>
      <c r="I3995" s="6" t="s">
        <v>76</v>
      </c>
      <c r="J3995" t="s">
        <v>190</v>
      </c>
    </row>
    <row r="3996" spans="1:10" x14ac:dyDescent="0.25">
      <c r="A3996" s="8">
        <v>43249</v>
      </c>
      <c r="B3996" s="8">
        <v>43249</v>
      </c>
      <c r="C3996">
        <v>115</v>
      </c>
      <c r="D3996" t="s">
        <v>586</v>
      </c>
      <c r="E3996" t="s">
        <v>190</v>
      </c>
      <c r="G3996" t="s">
        <v>193</v>
      </c>
      <c r="H3996" t="s">
        <v>6</v>
      </c>
      <c r="I3996" s="6" t="s">
        <v>106</v>
      </c>
      <c r="J3996" t="s">
        <v>190</v>
      </c>
    </row>
    <row r="3997" spans="1:10" x14ac:dyDescent="0.25">
      <c r="A3997" s="8">
        <v>43249</v>
      </c>
      <c r="B3997" s="8">
        <v>43249</v>
      </c>
      <c r="C3997">
        <v>115</v>
      </c>
      <c r="D3997" t="s">
        <v>586</v>
      </c>
      <c r="E3997" t="s">
        <v>190</v>
      </c>
      <c r="G3997" t="s">
        <v>188</v>
      </c>
      <c r="H3997" t="s">
        <v>8</v>
      </c>
      <c r="I3997" s="6" t="s">
        <v>95</v>
      </c>
      <c r="J3997" t="s">
        <v>190</v>
      </c>
    </row>
    <row r="3998" spans="1:10" x14ac:dyDescent="0.25">
      <c r="A3998" s="8">
        <v>43249</v>
      </c>
      <c r="B3998" s="8">
        <v>43249</v>
      </c>
      <c r="C3998">
        <v>115</v>
      </c>
      <c r="D3998" t="s">
        <v>586</v>
      </c>
      <c r="E3998" t="s">
        <v>190</v>
      </c>
      <c r="G3998" t="s">
        <v>188</v>
      </c>
      <c r="H3998" t="s">
        <v>9</v>
      </c>
      <c r="I3998" s="6">
        <v>0.3</v>
      </c>
      <c r="J3998" t="s">
        <v>190</v>
      </c>
    </row>
    <row r="3999" spans="1:10" x14ac:dyDescent="0.25">
      <c r="A3999" s="8">
        <v>43249</v>
      </c>
      <c r="B3999" s="8">
        <v>43249</v>
      </c>
      <c r="C3999">
        <v>115</v>
      </c>
      <c r="D3999" t="s">
        <v>586</v>
      </c>
      <c r="E3999" t="s">
        <v>190</v>
      </c>
      <c r="G3999" t="s">
        <v>193</v>
      </c>
      <c r="H3999" t="s">
        <v>194</v>
      </c>
      <c r="I3999" s="6">
        <v>0.6</v>
      </c>
      <c r="J3999" t="s">
        <v>190</v>
      </c>
    </row>
    <row r="4000" spans="1:10" x14ac:dyDescent="0.25">
      <c r="A4000" s="8">
        <v>43249</v>
      </c>
      <c r="B4000" s="8">
        <v>43249</v>
      </c>
      <c r="C4000">
        <v>115</v>
      </c>
      <c r="D4000" t="s">
        <v>586</v>
      </c>
      <c r="E4000" t="s">
        <v>190</v>
      </c>
      <c r="G4000" t="s">
        <v>188</v>
      </c>
      <c r="H4000" t="s">
        <v>195</v>
      </c>
      <c r="I4000" s="6">
        <v>0.1</v>
      </c>
      <c r="J4000" t="s">
        <v>190</v>
      </c>
    </row>
    <row r="4001" spans="1:10" x14ac:dyDescent="0.25">
      <c r="A4001" s="8">
        <v>43249</v>
      </c>
      <c r="B4001" s="8">
        <v>43249</v>
      </c>
      <c r="C4001">
        <v>115</v>
      </c>
      <c r="D4001" t="s">
        <v>586</v>
      </c>
      <c r="E4001" t="s">
        <v>190</v>
      </c>
      <c r="G4001" t="s">
        <v>188</v>
      </c>
      <c r="H4001" t="s">
        <v>196</v>
      </c>
      <c r="I4001" s="6">
        <v>1</v>
      </c>
      <c r="J4001" t="s">
        <v>190</v>
      </c>
    </row>
    <row r="4002" spans="1:10" x14ac:dyDescent="0.25">
      <c r="A4002" s="8">
        <v>43249</v>
      </c>
      <c r="B4002" s="8">
        <v>43249</v>
      </c>
      <c r="C4002">
        <v>115</v>
      </c>
      <c r="D4002" t="s">
        <v>586</v>
      </c>
      <c r="E4002" t="s">
        <v>190</v>
      </c>
      <c r="G4002" t="s">
        <v>193</v>
      </c>
      <c r="H4002" t="s">
        <v>197</v>
      </c>
      <c r="I4002" s="6">
        <v>1</v>
      </c>
      <c r="J4002" t="s">
        <v>190</v>
      </c>
    </row>
    <row r="4003" spans="1:10" x14ac:dyDescent="0.25">
      <c r="A4003" s="8">
        <v>43249</v>
      </c>
      <c r="B4003" s="8">
        <v>43249</v>
      </c>
      <c r="C4003">
        <v>115</v>
      </c>
      <c r="D4003" t="s">
        <v>586</v>
      </c>
      <c r="E4003" t="s">
        <v>190</v>
      </c>
      <c r="G4003" t="s">
        <v>188</v>
      </c>
      <c r="H4003" t="s">
        <v>198</v>
      </c>
      <c r="I4003" s="6">
        <v>0.8</v>
      </c>
      <c r="J4003" t="s">
        <v>190</v>
      </c>
    </row>
    <row r="4004" spans="1:10" x14ac:dyDescent="0.25">
      <c r="A4004" s="8">
        <v>43249</v>
      </c>
      <c r="B4004" s="8">
        <v>43249</v>
      </c>
      <c r="C4004">
        <v>115</v>
      </c>
      <c r="D4004" t="s">
        <v>586</v>
      </c>
      <c r="E4004" t="s">
        <v>190</v>
      </c>
      <c r="G4004" t="s">
        <v>193</v>
      </c>
      <c r="H4004" t="s">
        <v>16</v>
      </c>
      <c r="I4004" s="6" t="s">
        <v>63</v>
      </c>
      <c r="J4004" t="s">
        <v>190</v>
      </c>
    </row>
    <row r="4005" spans="1:10" x14ac:dyDescent="0.25">
      <c r="A4005" s="8">
        <v>43249</v>
      </c>
      <c r="B4005" s="8">
        <v>43249</v>
      </c>
      <c r="C4005">
        <v>115</v>
      </c>
      <c r="D4005" t="s">
        <v>586</v>
      </c>
      <c r="E4005" t="s">
        <v>190</v>
      </c>
      <c r="G4005" t="s">
        <v>193</v>
      </c>
      <c r="H4005" t="s">
        <v>16</v>
      </c>
      <c r="I4005" s="6" t="s">
        <v>97</v>
      </c>
      <c r="J4005" t="s">
        <v>190</v>
      </c>
    </row>
    <row r="4006" spans="1:10" x14ac:dyDescent="0.25">
      <c r="A4006" s="8">
        <v>43249</v>
      </c>
      <c r="B4006" s="8">
        <v>43249</v>
      </c>
      <c r="C4006">
        <v>115</v>
      </c>
      <c r="D4006" t="s">
        <v>586</v>
      </c>
      <c r="E4006" t="s">
        <v>190</v>
      </c>
      <c r="G4006" t="s">
        <v>188</v>
      </c>
      <c r="H4006" t="s">
        <v>17</v>
      </c>
      <c r="I4006" s="6" t="s">
        <v>64</v>
      </c>
      <c r="J4006" t="s">
        <v>190</v>
      </c>
    </row>
    <row r="4007" spans="1:10" x14ac:dyDescent="0.25">
      <c r="A4007" s="8">
        <v>43249</v>
      </c>
      <c r="B4007" s="8">
        <v>43249</v>
      </c>
      <c r="C4007">
        <v>115</v>
      </c>
      <c r="D4007" t="s">
        <v>586</v>
      </c>
      <c r="E4007" t="s">
        <v>190</v>
      </c>
      <c r="G4007" t="s">
        <v>193</v>
      </c>
      <c r="H4007" t="s">
        <v>18</v>
      </c>
      <c r="I4007" s="6" t="s">
        <v>143</v>
      </c>
      <c r="J4007" t="s">
        <v>190</v>
      </c>
    </row>
    <row r="4008" spans="1:10" x14ac:dyDescent="0.25">
      <c r="A4008" s="8">
        <v>43249</v>
      </c>
      <c r="B4008" s="8">
        <v>43249</v>
      </c>
      <c r="C4008">
        <v>115</v>
      </c>
      <c r="D4008" t="s">
        <v>586</v>
      </c>
      <c r="E4008" t="s">
        <v>190</v>
      </c>
      <c r="G4008" t="s">
        <v>193</v>
      </c>
      <c r="H4008" t="s">
        <v>19</v>
      </c>
      <c r="I4008" s="6" t="s">
        <v>86</v>
      </c>
      <c r="J4008" t="s">
        <v>190</v>
      </c>
    </row>
    <row r="4009" spans="1:10" x14ac:dyDescent="0.25">
      <c r="A4009" s="8">
        <v>43249</v>
      </c>
      <c r="B4009" s="8">
        <v>43249</v>
      </c>
      <c r="C4009">
        <v>115</v>
      </c>
      <c r="D4009" t="s">
        <v>586</v>
      </c>
      <c r="E4009" t="s">
        <v>190</v>
      </c>
      <c r="G4009" t="s">
        <v>193</v>
      </c>
      <c r="H4009" t="s">
        <v>19</v>
      </c>
      <c r="I4009" s="6" t="s">
        <v>112</v>
      </c>
      <c r="J4009" t="s">
        <v>190</v>
      </c>
    </row>
    <row r="4010" spans="1:10" x14ac:dyDescent="0.25">
      <c r="A4010" s="8">
        <v>43249</v>
      </c>
      <c r="B4010" s="8">
        <v>43249</v>
      </c>
      <c r="C4010">
        <v>115</v>
      </c>
      <c r="D4010" t="s">
        <v>586</v>
      </c>
      <c r="E4010" t="s">
        <v>190</v>
      </c>
      <c r="G4010" t="s">
        <v>193</v>
      </c>
      <c r="H4010" t="s">
        <v>19</v>
      </c>
      <c r="I4010" s="6" t="s">
        <v>135</v>
      </c>
      <c r="J4010" t="s">
        <v>190</v>
      </c>
    </row>
    <row r="4011" spans="1:10" x14ac:dyDescent="0.25">
      <c r="A4011" s="8">
        <v>43249</v>
      </c>
      <c r="B4011" s="8">
        <v>43249</v>
      </c>
      <c r="C4011">
        <v>115</v>
      </c>
      <c r="D4011" t="s">
        <v>586</v>
      </c>
      <c r="E4011" t="s">
        <v>190</v>
      </c>
      <c r="G4011" t="s">
        <v>188</v>
      </c>
      <c r="H4011" t="s">
        <v>20</v>
      </c>
      <c r="I4011" s="6" t="s">
        <v>67</v>
      </c>
      <c r="J4011" t="s">
        <v>190</v>
      </c>
    </row>
    <row r="4012" spans="1:10" x14ac:dyDescent="0.25">
      <c r="A4012" s="8">
        <v>43249</v>
      </c>
      <c r="B4012" s="8">
        <v>43249</v>
      </c>
      <c r="C4012">
        <v>115</v>
      </c>
      <c r="D4012" t="s">
        <v>586</v>
      </c>
      <c r="E4012" t="s">
        <v>190</v>
      </c>
      <c r="G4012" t="s">
        <v>188</v>
      </c>
      <c r="H4012" t="s">
        <v>20</v>
      </c>
      <c r="I4012" s="6" t="s">
        <v>125</v>
      </c>
      <c r="J4012" t="s">
        <v>190</v>
      </c>
    </row>
    <row r="4013" spans="1:10" x14ac:dyDescent="0.25">
      <c r="A4013" s="8">
        <v>43249</v>
      </c>
      <c r="B4013" s="8">
        <v>43249</v>
      </c>
      <c r="C4013">
        <v>115</v>
      </c>
      <c r="D4013" t="s">
        <v>586</v>
      </c>
      <c r="E4013" t="s">
        <v>190</v>
      </c>
      <c r="G4013" t="s">
        <v>188</v>
      </c>
      <c r="H4013" t="s">
        <v>20</v>
      </c>
      <c r="I4013" s="6" t="s">
        <v>145</v>
      </c>
      <c r="J4013" t="s">
        <v>190</v>
      </c>
    </row>
    <row r="4014" spans="1:10" x14ac:dyDescent="0.25">
      <c r="A4014" s="8">
        <v>43249</v>
      </c>
      <c r="B4014" s="8">
        <v>43249</v>
      </c>
      <c r="C4014">
        <v>115</v>
      </c>
      <c r="D4014" t="s">
        <v>586</v>
      </c>
      <c r="E4014" t="s">
        <v>190</v>
      </c>
      <c r="G4014" t="s">
        <v>188</v>
      </c>
      <c r="H4014" t="s">
        <v>20</v>
      </c>
      <c r="I4014" s="6" t="s">
        <v>136</v>
      </c>
      <c r="J4014" t="s">
        <v>190</v>
      </c>
    </row>
    <row r="4015" spans="1:10" x14ac:dyDescent="0.25">
      <c r="A4015" s="8">
        <v>43249</v>
      </c>
      <c r="B4015" s="8">
        <v>43249</v>
      </c>
      <c r="C4015">
        <v>115</v>
      </c>
      <c r="D4015" t="s">
        <v>586</v>
      </c>
      <c r="E4015" t="s">
        <v>190</v>
      </c>
      <c r="G4015" t="s">
        <v>193</v>
      </c>
      <c r="H4015" t="s">
        <v>199</v>
      </c>
      <c r="I4015" s="6" t="s">
        <v>213</v>
      </c>
      <c r="J4015" t="s">
        <v>190</v>
      </c>
    </row>
    <row r="4016" spans="1:10" x14ac:dyDescent="0.25">
      <c r="A4016" s="8">
        <v>43249</v>
      </c>
      <c r="B4016" s="8">
        <v>43249</v>
      </c>
      <c r="C4016">
        <v>115</v>
      </c>
      <c r="D4016" t="s">
        <v>586</v>
      </c>
      <c r="E4016" t="s">
        <v>190</v>
      </c>
      <c r="G4016" t="s">
        <v>193</v>
      </c>
      <c r="H4016" t="s">
        <v>199</v>
      </c>
      <c r="I4016" s="6" t="s">
        <v>243</v>
      </c>
      <c r="J4016" t="s">
        <v>190</v>
      </c>
    </row>
    <row r="4017" spans="1:10" x14ac:dyDescent="0.25">
      <c r="A4017" s="8">
        <v>43249</v>
      </c>
      <c r="B4017" s="8">
        <v>43249</v>
      </c>
      <c r="C4017">
        <v>115</v>
      </c>
      <c r="D4017" t="s">
        <v>586</v>
      </c>
      <c r="E4017" t="s">
        <v>190</v>
      </c>
      <c r="G4017" t="s">
        <v>193</v>
      </c>
      <c r="H4017" t="s">
        <v>26</v>
      </c>
      <c r="I4017" s="6" t="s">
        <v>49</v>
      </c>
      <c r="J4017" t="s">
        <v>190</v>
      </c>
    </row>
    <row r="4018" spans="1:10" x14ac:dyDescent="0.25">
      <c r="A4018" s="8">
        <v>43249</v>
      </c>
      <c r="B4018" s="8">
        <v>43249</v>
      </c>
      <c r="C4018">
        <v>116</v>
      </c>
      <c r="D4018" t="s">
        <v>588</v>
      </c>
      <c r="E4018" t="s">
        <v>190</v>
      </c>
      <c r="G4018" t="s">
        <v>320</v>
      </c>
      <c r="H4018" t="s">
        <v>1</v>
      </c>
      <c r="I4018" s="6" t="s">
        <v>589</v>
      </c>
      <c r="J4018" t="s">
        <v>190</v>
      </c>
    </row>
    <row r="4019" spans="1:10" x14ac:dyDescent="0.25">
      <c r="A4019" s="8">
        <v>43249</v>
      </c>
      <c r="B4019" s="8">
        <v>43249</v>
      </c>
      <c r="C4019">
        <v>116</v>
      </c>
      <c r="D4019" t="s">
        <v>588</v>
      </c>
      <c r="E4019" t="s">
        <v>190</v>
      </c>
      <c r="G4019" t="s">
        <v>320</v>
      </c>
      <c r="H4019" t="s">
        <v>2</v>
      </c>
      <c r="I4019" s="6" t="s">
        <v>30</v>
      </c>
      <c r="J4019" t="s">
        <v>190</v>
      </c>
    </row>
    <row r="4020" spans="1:10" x14ac:dyDescent="0.25">
      <c r="A4020" s="8">
        <v>43249</v>
      </c>
      <c r="B4020" s="8">
        <v>43249</v>
      </c>
      <c r="C4020">
        <v>116</v>
      </c>
      <c r="D4020" t="s">
        <v>588</v>
      </c>
      <c r="E4020" t="s">
        <v>190</v>
      </c>
      <c r="G4020" t="s">
        <v>320</v>
      </c>
      <c r="H4020" t="s">
        <v>2</v>
      </c>
      <c r="I4020" s="6" t="s">
        <v>53</v>
      </c>
      <c r="J4020" t="s">
        <v>190</v>
      </c>
    </row>
    <row r="4021" spans="1:10" x14ac:dyDescent="0.25">
      <c r="A4021" s="8">
        <v>43249</v>
      </c>
      <c r="B4021" s="8">
        <v>43249</v>
      </c>
      <c r="C4021">
        <v>116</v>
      </c>
      <c r="D4021" t="s">
        <v>588</v>
      </c>
      <c r="E4021" t="s">
        <v>190</v>
      </c>
      <c r="G4021" t="s">
        <v>320</v>
      </c>
      <c r="H4021" t="s">
        <v>3</v>
      </c>
      <c r="I4021" s="6" t="s">
        <v>75</v>
      </c>
      <c r="J4021" t="s">
        <v>190</v>
      </c>
    </row>
    <row r="4022" spans="1:10" x14ac:dyDescent="0.25">
      <c r="A4022" s="8">
        <v>43249</v>
      </c>
      <c r="B4022" s="8">
        <v>43249</v>
      </c>
      <c r="C4022">
        <v>116</v>
      </c>
      <c r="D4022" t="s">
        <v>588</v>
      </c>
      <c r="E4022" t="s">
        <v>190</v>
      </c>
      <c r="G4022" t="s">
        <v>320</v>
      </c>
      <c r="H4022" t="s">
        <v>192</v>
      </c>
      <c r="I4022" s="6" t="s">
        <v>31</v>
      </c>
      <c r="J4022" t="s">
        <v>190</v>
      </c>
    </row>
    <row r="4023" spans="1:10" x14ac:dyDescent="0.25">
      <c r="A4023" s="8">
        <v>43249</v>
      </c>
      <c r="B4023" s="8">
        <v>43249</v>
      </c>
      <c r="C4023">
        <v>116</v>
      </c>
      <c r="D4023" t="s">
        <v>588</v>
      </c>
      <c r="E4023" t="s">
        <v>190</v>
      </c>
      <c r="G4023" t="s">
        <v>320</v>
      </c>
      <c r="H4023" t="s">
        <v>5</v>
      </c>
      <c r="I4023" s="6" t="s">
        <v>32</v>
      </c>
      <c r="J4023" t="s">
        <v>190</v>
      </c>
    </row>
    <row r="4024" spans="1:10" x14ac:dyDescent="0.25">
      <c r="A4024" s="8">
        <v>43249</v>
      </c>
      <c r="B4024" s="8">
        <v>43249</v>
      </c>
      <c r="C4024">
        <v>116</v>
      </c>
      <c r="D4024" t="s">
        <v>588</v>
      </c>
      <c r="E4024" t="s">
        <v>190</v>
      </c>
      <c r="G4024" t="s">
        <v>320</v>
      </c>
      <c r="H4024" t="s">
        <v>5</v>
      </c>
      <c r="I4024" s="6" t="s">
        <v>55</v>
      </c>
      <c r="J4024" t="s">
        <v>190</v>
      </c>
    </row>
    <row r="4025" spans="1:10" x14ac:dyDescent="0.25">
      <c r="A4025" s="8">
        <v>43249</v>
      </c>
      <c r="B4025" s="8">
        <v>43249</v>
      </c>
      <c r="C4025">
        <v>116</v>
      </c>
      <c r="D4025" t="s">
        <v>588</v>
      </c>
      <c r="E4025" t="s">
        <v>190</v>
      </c>
      <c r="G4025" t="s">
        <v>320</v>
      </c>
      <c r="H4025" t="s">
        <v>5</v>
      </c>
      <c r="I4025" s="6" t="s">
        <v>76</v>
      </c>
      <c r="J4025" t="s">
        <v>190</v>
      </c>
    </row>
    <row r="4026" spans="1:10" x14ac:dyDescent="0.25">
      <c r="A4026" s="8">
        <v>43249</v>
      </c>
      <c r="B4026" s="8">
        <v>43249</v>
      </c>
      <c r="C4026">
        <v>116</v>
      </c>
      <c r="D4026" t="s">
        <v>588</v>
      </c>
      <c r="E4026" t="s">
        <v>190</v>
      </c>
      <c r="G4026" t="s">
        <v>320</v>
      </c>
      <c r="H4026" t="s">
        <v>6</v>
      </c>
      <c r="I4026" s="6" t="s">
        <v>33</v>
      </c>
      <c r="J4026" t="s">
        <v>190</v>
      </c>
    </row>
    <row r="4027" spans="1:10" x14ac:dyDescent="0.25">
      <c r="A4027" s="8">
        <v>43249</v>
      </c>
      <c r="B4027" s="8">
        <v>43249</v>
      </c>
      <c r="C4027">
        <v>116</v>
      </c>
      <c r="D4027" t="s">
        <v>588</v>
      </c>
      <c r="E4027" t="s">
        <v>190</v>
      </c>
      <c r="G4027" t="s">
        <v>320</v>
      </c>
      <c r="H4027" t="s">
        <v>7</v>
      </c>
      <c r="I4027" s="6" t="s">
        <v>78</v>
      </c>
      <c r="J4027" t="s">
        <v>190</v>
      </c>
    </row>
    <row r="4028" spans="1:10" x14ac:dyDescent="0.25">
      <c r="A4028" s="8">
        <v>43249</v>
      </c>
      <c r="B4028" s="8">
        <v>43249</v>
      </c>
      <c r="C4028">
        <v>116</v>
      </c>
      <c r="D4028" t="s">
        <v>588</v>
      </c>
      <c r="E4028" t="s">
        <v>190</v>
      </c>
      <c r="G4028" t="s">
        <v>320</v>
      </c>
      <c r="H4028" t="s">
        <v>8</v>
      </c>
      <c r="I4028" s="6" t="s">
        <v>139</v>
      </c>
      <c r="J4028" t="s">
        <v>190</v>
      </c>
    </row>
    <row r="4029" spans="1:10" x14ac:dyDescent="0.25">
      <c r="A4029" s="8">
        <v>43249</v>
      </c>
      <c r="B4029" s="8">
        <v>43249</v>
      </c>
      <c r="C4029">
        <v>116</v>
      </c>
      <c r="D4029" t="s">
        <v>588</v>
      </c>
      <c r="E4029" t="s">
        <v>190</v>
      </c>
      <c r="G4029" t="s">
        <v>320</v>
      </c>
      <c r="H4029" t="s">
        <v>9</v>
      </c>
      <c r="I4029" s="6">
        <v>3</v>
      </c>
      <c r="J4029" t="s">
        <v>190</v>
      </c>
    </row>
    <row r="4030" spans="1:10" x14ac:dyDescent="0.25">
      <c r="A4030" s="8">
        <v>43249</v>
      </c>
      <c r="B4030" s="8">
        <v>43249</v>
      </c>
      <c r="C4030">
        <v>116</v>
      </c>
      <c r="D4030" t="s">
        <v>588</v>
      </c>
      <c r="E4030" t="s">
        <v>190</v>
      </c>
      <c r="G4030" t="s">
        <v>320</v>
      </c>
      <c r="H4030" t="s">
        <v>195</v>
      </c>
      <c r="I4030" s="6">
        <v>1</v>
      </c>
      <c r="J4030" t="s">
        <v>190</v>
      </c>
    </row>
    <row r="4031" spans="1:10" x14ac:dyDescent="0.25">
      <c r="A4031" s="8">
        <v>43249</v>
      </c>
      <c r="B4031" s="8">
        <v>43249</v>
      </c>
      <c r="C4031">
        <v>116</v>
      </c>
      <c r="D4031" t="s">
        <v>588</v>
      </c>
      <c r="E4031" t="s">
        <v>190</v>
      </c>
      <c r="G4031" t="s">
        <v>320</v>
      </c>
      <c r="H4031" t="s">
        <v>196</v>
      </c>
      <c r="I4031" s="6">
        <v>10</v>
      </c>
      <c r="J4031" t="s">
        <v>190</v>
      </c>
    </row>
    <row r="4032" spans="1:10" x14ac:dyDescent="0.25">
      <c r="A4032" s="8">
        <v>43249</v>
      </c>
      <c r="B4032" s="8">
        <v>43249</v>
      </c>
      <c r="C4032">
        <v>116</v>
      </c>
      <c r="D4032" t="s">
        <v>588</v>
      </c>
      <c r="E4032" t="s">
        <v>190</v>
      </c>
      <c r="G4032" t="s">
        <v>320</v>
      </c>
      <c r="H4032" t="s">
        <v>198</v>
      </c>
      <c r="I4032" s="6">
        <v>1</v>
      </c>
      <c r="J4032" t="s">
        <v>190</v>
      </c>
    </row>
    <row r="4033" spans="1:10" x14ac:dyDescent="0.25">
      <c r="A4033" s="8">
        <v>43249</v>
      </c>
      <c r="B4033" s="8">
        <v>43249</v>
      </c>
      <c r="C4033">
        <v>116</v>
      </c>
      <c r="D4033" t="s">
        <v>588</v>
      </c>
      <c r="E4033" t="s">
        <v>190</v>
      </c>
      <c r="G4033" t="s">
        <v>320</v>
      </c>
      <c r="H4033" t="s">
        <v>12</v>
      </c>
      <c r="I4033" s="6" t="s">
        <v>36</v>
      </c>
      <c r="J4033" t="s">
        <v>190</v>
      </c>
    </row>
    <row r="4034" spans="1:10" x14ac:dyDescent="0.25">
      <c r="A4034" s="8">
        <v>43249</v>
      </c>
      <c r="B4034" s="8">
        <v>43249</v>
      </c>
      <c r="C4034">
        <v>116</v>
      </c>
      <c r="D4034" t="s">
        <v>588</v>
      </c>
      <c r="E4034" t="s">
        <v>190</v>
      </c>
      <c r="G4034" t="s">
        <v>320</v>
      </c>
      <c r="H4034" t="s">
        <v>16</v>
      </c>
      <c r="I4034" s="6" t="s">
        <v>132</v>
      </c>
      <c r="J4034" t="s">
        <v>190</v>
      </c>
    </row>
    <row r="4035" spans="1:10" x14ac:dyDescent="0.25">
      <c r="A4035" s="8">
        <v>43249</v>
      </c>
      <c r="B4035" s="8">
        <v>43249</v>
      </c>
      <c r="C4035">
        <v>116</v>
      </c>
      <c r="D4035" t="s">
        <v>588</v>
      </c>
      <c r="E4035" t="s">
        <v>190</v>
      </c>
      <c r="G4035" t="s">
        <v>320</v>
      </c>
      <c r="H4035" t="s">
        <v>17</v>
      </c>
      <c r="I4035" s="6" t="s">
        <v>64</v>
      </c>
      <c r="J4035" t="s">
        <v>190</v>
      </c>
    </row>
    <row r="4036" spans="1:10" x14ac:dyDescent="0.25">
      <c r="A4036" s="8">
        <v>43249</v>
      </c>
      <c r="B4036" s="8">
        <v>43249</v>
      </c>
      <c r="C4036">
        <v>116</v>
      </c>
      <c r="D4036" t="s">
        <v>588</v>
      </c>
      <c r="E4036" t="s">
        <v>190</v>
      </c>
      <c r="G4036" t="s">
        <v>320</v>
      </c>
      <c r="H4036" t="s">
        <v>18</v>
      </c>
      <c r="I4036" s="6" t="s">
        <v>123</v>
      </c>
      <c r="J4036" t="s">
        <v>190</v>
      </c>
    </row>
    <row r="4037" spans="1:10" x14ac:dyDescent="0.25">
      <c r="A4037" s="8">
        <v>43249</v>
      </c>
      <c r="B4037" s="8">
        <v>43249</v>
      </c>
      <c r="C4037">
        <v>116</v>
      </c>
      <c r="D4037" t="s">
        <v>588</v>
      </c>
      <c r="E4037" t="s">
        <v>190</v>
      </c>
      <c r="G4037" t="s">
        <v>320</v>
      </c>
      <c r="H4037" t="s">
        <v>19</v>
      </c>
      <c r="I4037" s="6" t="s">
        <v>66</v>
      </c>
      <c r="J4037" t="s">
        <v>190</v>
      </c>
    </row>
    <row r="4038" spans="1:10" x14ac:dyDescent="0.25">
      <c r="A4038" s="8">
        <v>43249</v>
      </c>
      <c r="B4038" s="8">
        <v>43249</v>
      </c>
      <c r="C4038">
        <v>116</v>
      </c>
      <c r="D4038" t="s">
        <v>588</v>
      </c>
      <c r="E4038" t="s">
        <v>190</v>
      </c>
      <c r="G4038" t="s">
        <v>320</v>
      </c>
      <c r="H4038" t="s">
        <v>19</v>
      </c>
      <c r="I4038" s="6" t="s">
        <v>112</v>
      </c>
      <c r="J4038" t="s">
        <v>190</v>
      </c>
    </row>
    <row r="4039" spans="1:10" x14ac:dyDescent="0.25">
      <c r="A4039" s="8">
        <v>43249</v>
      </c>
      <c r="B4039" s="8">
        <v>43249</v>
      </c>
      <c r="C4039">
        <v>116</v>
      </c>
      <c r="D4039" t="s">
        <v>588</v>
      </c>
      <c r="E4039" t="s">
        <v>190</v>
      </c>
      <c r="G4039" t="s">
        <v>320</v>
      </c>
      <c r="H4039" t="s">
        <v>20</v>
      </c>
      <c r="I4039" s="6" t="s">
        <v>87</v>
      </c>
      <c r="J4039" t="s">
        <v>190</v>
      </c>
    </row>
    <row r="4040" spans="1:10" x14ac:dyDescent="0.25">
      <c r="A4040" s="8">
        <v>43249</v>
      </c>
      <c r="B4040" s="8">
        <v>43249</v>
      </c>
      <c r="C4040">
        <v>116</v>
      </c>
      <c r="D4040" t="s">
        <v>588</v>
      </c>
      <c r="E4040" t="s">
        <v>190</v>
      </c>
      <c r="G4040" t="s">
        <v>320</v>
      </c>
      <c r="H4040" t="s">
        <v>20</v>
      </c>
      <c r="I4040" s="6" t="s">
        <v>67</v>
      </c>
      <c r="J4040" t="s">
        <v>190</v>
      </c>
    </row>
    <row r="4041" spans="1:10" x14ac:dyDescent="0.25">
      <c r="A4041" s="8">
        <v>43249</v>
      </c>
      <c r="B4041" s="8">
        <v>43249</v>
      </c>
      <c r="C4041">
        <v>116</v>
      </c>
      <c r="D4041" t="s">
        <v>588</v>
      </c>
      <c r="E4041" t="s">
        <v>190</v>
      </c>
      <c r="G4041" t="s">
        <v>320</v>
      </c>
      <c r="H4041" t="s">
        <v>20</v>
      </c>
      <c r="I4041" s="6" t="s">
        <v>145</v>
      </c>
      <c r="J4041" t="s">
        <v>190</v>
      </c>
    </row>
    <row r="4042" spans="1:10" x14ac:dyDescent="0.25">
      <c r="A4042" s="8">
        <v>43249</v>
      </c>
      <c r="B4042" s="8">
        <v>43249</v>
      </c>
      <c r="C4042">
        <v>116</v>
      </c>
      <c r="D4042" t="s">
        <v>588</v>
      </c>
      <c r="E4042" t="s">
        <v>190</v>
      </c>
      <c r="G4042" t="s">
        <v>320</v>
      </c>
      <c r="H4042" t="s">
        <v>199</v>
      </c>
      <c r="I4042" s="6" t="s">
        <v>290</v>
      </c>
      <c r="J4042" t="s">
        <v>190</v>
      </c>
    </row>
    <row r="4043" spans="1:10" x14ac:dyDescent="0.25">
      <c r="A4043" s="8">
        <v>43249</v>
      </c>
      <c r="B4043" s="8">
        <v>43249</v>
      </c>
      <c r="C4043">
        <v>116</v>
      </c>
      <c r="D4043" t="s">
        <v>588</v>
      </c>
      <c r="E4043" t="s">
        <v>190</v>
      </c>
      <c r="G4043" t="s">
        <v>320</v>
      </c>
      <c r="H4043" t="s">
        <v>26</v>
      </c>
      <c r="I4043" s="6" t="s">
        <v>49</v>
      </c>
      <c r="J4043" t="s">
        <v>190</v>
      </c>
    </row>
    <row r="4044" spans="1:10" x14ac:dyDescent="0.25">
      <c r="A4044" s="8">
        <v>43249</v>
      </c>
      <c r="B4044" s="8">
        <v>43249</v>
      </c>
      <c r="C4044">
        <v>116</v>
      </c>
      <c r="D4044" t="s">
        <v>588</v>
      </c>
      <c r="E4044" t="s">
        <v>190</v>
      </c>
      <c r="G4044" t="s">
        <v>320</v>
      </c>
      <c r="H4044" t="s">
        <v>27</v>
      </c>
      <c r="I4044" s="6" t="s">
        <v>169</v>
      </c>
      <c r="J4044" t="s">
        <v>190</v>
      </c>
    </row>
    <row r="4045" spans="1:10" x14ac:dyDescent="0.25">
      <c r="A4045" s="8">
        <v>43249</v>
      </c>
      <c r="B4045" s="8">
        <v>43249</v>
      </c>
      <c r="C4045">
        <v>117</v>
      </c>
      <c r="D4045" t="s">
        <v>590</v>
      </c>
      <c r="E4045" t="s">
        <v>190</v>
      </c>
      <c r="G4045" t="s">
        <v>440</v>
      </c>
      <c r="H4045" t="s">
        <v>1</v>
      </c>
      <c r="I4045" s="6" t="s">
        <v>591</v>
      </c>
      <c r="J4045" t="s">
        <v>190</v>
      </c>
    </row>
    <row r="4046" spans="1:10" x14ac:dyDescent="0.25">
      <c r="A4046" s="8">
        <v>43249</v>
      </c>
      <c r="B4046" s="8">
        <v>43249</v>
      </c>
      <c r="C4046">
        <v>117</v>
      </c>
      <c r="D4046" t="s">
        <v>590</v>
      </c>
      <c r="E4046" t="s">
        <v>190</v>
      </c>
      <c r="G4046" t="s">
        <v>440</v>
      </c>
      <c r="H4046" t="s">
        <v>2</v>
      </c>
      <c r="I4046" s="6" t="s">
        <v>30</v>
      </c>
      <c r="J4046" t="s">
        <v>190</v>
      </c>
    </row>
    <row r="4047" spans="1:10" x14ac:dyDescent="0.25">
      <c r="A4047" s="8">
        <v>43249</v>
      </c>
      <c r="B4047" s="8">
        <v>43249</v>
      </c>
      <c r="C4047">
        <v>117</v>
      </c>
      <c r="D4047" t="s">
        <v>590</v>
      </c>
      <c r="E4047" t="s">
        <v>190</v>
      </c>
      <c r="G4047" t="s">
        <v>440</v>
      </c>
      <c r="H4047" t="s">
        <v>3</v>
      </c>
      <c r="I4047" s="6" t="s">
        <v>75</v>
      </c>
      <c r="J4047" t="s">
        <v>190</v>
      </c>
    </row>
    <row r="4048" spans="1:10" x14ac:dyDescent="0.25">
      <c r="A4048" s="8">
        <v>43249</v>
      </c>
      <c r="B4048" s="8">
        <v>43249</v>
      </c>
      <c r="C4048">
        <v>117</v>
      </c>
      <c r="D4048" t="s">
        <v>590</v>
      </c>
      <c r="E4048" t="s">
        <v>190</v>
      </c>
      <c r="G4048" t="s">
        <v>440</v>
      </c>
      <c r="H4048" t="s">
        <v>5</v>
      </c>
      <c r="I4048" s="6" t="s">
        <v>32</v>
      </c>
      <c r="J4048" t="s">
        <v>190</v>
      </c>
    </row>
    <row r="4049" spans="1:10" x14ac:dyDescent="0.25">
      <c r="A4049" s="8">
        <v>43249</v>
      </c>
      <c r="B4049" s="8">
        <v>43249</v>
      </c>
      <c r="C4049">
        <v>117</v>
      </c>
      <c r="D4049" t="s">
        <v>590</v>
      </c>
      <c r="E4049" t="s">
        <v>190</v>
      </c>
      <c r="G4049" t="s">
        <v>440</v>
      </c>
      <c r="H4049" t="s">
        <v>5</v>
      </c>
      <c r="I4049" s="6" t="s">
        <v>55</v>
      </c>
      <c r="J4049" t="s">
        <v>190</v>
      </c>
    </row>
    <row r="4050" spans="1:10" x14ac:dyDescent="0.25">
      <c r="A4050" s="8">
        <v>43249</v>
      </c>
      <c r="B4050" s="8">
        <v>43249</v>
      </c>
      <c r="C4050">
        <v>117</v>
      </c>
      <c r="D4050" t="s">
        <v>590</v>
      </c>
      <c r="E4050" t="s">
        <v>190</v>
      </c>
      <c r="G4050" t="s">
        <v>440</v>
      </c>
      <c r="H4050" t="s">
        <v>5</v>
      </c>
      <c r="I4050" s="6" t="s">
        <v>76</v>
      </c>
      <c r="J4050" t="s">
        <v>190</v>
      </c>
    </row>
    <row r="4051" spans="1:10" x14ac:dyDescent="0.25">
      <c r="A4051" s="8">
        <v>43249</v>
      </c>
      <c r="B4051" s="8">
        <v>43249</v>
      </c>
      <c r="C4051">
        <v>117</v>
      </c>
      <c r="D4051" t="s">
        <v>590</v>
      </c>
      <c r="E4051" t="s">
        <v>190</v>
      </c>
      <c r="G4051" t="s">
        <v>440</v>
      </c>
      <c r="H4051" t="s">
        <v>6</v>
      </c>
      <c r="I4051" s="6" t="s">
        <v>106</v>
      </c>
      <c r="J4051" t="s">
        <v>190</v>
      </c>
    </row>
    <row r="4052" spans="1:10" x14ac:dyDescent="0.25">
      <c r="A4052" s="8">
        <v>43249</v>
      </c>
      <c r="B4052" s="8">
        <v>43249</v>
      </c>
      <c r="C4052">
        <v>117</v>
      </c>
      <c r="D4052" t="s">
        <v>590</v>
      </c>
      <c r="E4052" t="s">
        <v>190</v>
      </c>
      <c r="G4052" t="s">
        <v>440</v>
      </c>
      <c r="H4052" t="s">
        <v>8</v>
      </c>
      <c r="I4052" s="6" t="s">
        <v>35</v>
      </c>
      <c r="J4052" t="s">
        <v>190</v>
      </c>
    </row>
    <row r="4053" spans="1:10" x14ac:dyDescent="0.25">
      <c r="A4053" s="8">
        <v>43249</v>
      </c>
      <c r="B4053" s="8">
        <v>43249</v>
      </c>
      <c r="C4053">
        <v>117</v>
      </c>
      <c r="D4053" t="s">
        <v>590</v>
      </c>
      <c r="E4053" t="s">
        <v>190</v>
      </c>
      <c r="G4053" t="s">
        <v>440</v>
      </c>
      <c r="H4053" t="s">
        <v>8</v>
      </c>
      <c r="I4053" s="6" t="s">
        <v>119</v>
      </c>
      <c r="J4053" t="s">
        <v>190</v>
      </c>
    </row>
    <row r="4054" spans="1:10" x14ac:dyDescent="0.25">
      <c r="A4054" s="8">
        <v>43249</v>
      </c>
      <c r="B4054" s="8">
        <v>43249</v>
      </c>
      <c r="C4054">
        <v>117</v>
      </c>
      <c r="D4054" t="s">
        <v>590</v>
      </c>
      <c r="E4054" t="s">
        <v>190</v>
      </c>
      <c r="G4054" t="s">
        <v>440</v>
      </c>
      <c r="H4054" t="s">
        <v>9</v>
      </c>
      <c r="I4054" s="6">
        <v>10</v>
      </c>
      <c r="J4054" t="s">
        <v>190</v>
      </c>
    </row>
    <row r="4055" spans="1:10" x14ac:dyDescent="0.25">
      <c r="A4055" s="8">
        <v>43249</v>
      </c>
      <c r="B4055" s="8">
        <v>43249</v>
      </c>
      <c r="C4055">
        <v>117</v>
      </c>
      <c r="D4055" t="s">
        <v>590</v>
      </c>
      <c r="E4055" t="s">
        <v>190</v>
      </c>
      <c r="G4055" t="s">
        <v>440</v>
      </c>
      <c r="H4055" t="s">
        <v>195</v>
      </c>
      <c r="I4055" s="6">
        <v>6</v>
      </c>
      <c r="J4055" t="s">
        <v>190</v>
      </c>
    </row>
    <row r="4056" spans="1:10" x14ac:dyDescent="0.25">
      <c r="A4056" s="8">
        <v>43249</v>
      </c>
      <c r="B4056" s="8">
        <v>43249</v>
      </c>
      <c r="C4056">
        <v>117</v>
      </c>
      <c r="D4056" t="s">
        <v>590</v>
      </c>
      <c r="E4056" t="s">
        <v>190</v>
      </c>
      <c r="G4056" t="s">
        <v>440</v>
      </c>
      <c r="H4056" t="s">
        <v>12</v>
      </c>
      <c r="I4056" s="6" t="s">
        <v>80</v>
      </c>
      <c r="J4056" t="s">
        <v>190</v>
      </c>
    </row>
    <row r="4057" spans="1:10" x14ac:dyDescent="0.25">
      <c r="A4057" s="8">
        <v>43249</v>
      </c>
      <c r="B4057" s="8">
        <v>43249</v>
      </c>
      <c r="C4057">
        <v>117</v>
      </c>
      <c r="D4057" t="s">
        <v>590</v>
      </c>
      <c r="E4057" t="s">
        <v>190</v>
      </c>
      <c r="G4057" t="s">
        <v>440</v>
      </c>
      <c r="H4057" t="s">
        <v>14</v>
      </c>
      <c r="I4057" s="6" t="s">
        <v>108</v>
      </c>
      <c r="J4057" t="s">
        <v>190</v>
      </c>
    </row>
    <row r="4058" spans="1:10" x14ac:dyDescent="0.25">
      <c r="A4058" s="8">
        <v>43249</v>
      </c>
      <c r="B4058" s="8">
        <v>43249</v>
      </c>
      <c r="C4058">
        <v>117</v>
      </c>
      <c r="D4058" t="s">
        <v>590</v>
      </c>
      <c r="E4058" t="s">
        <v>190</v>
      </c>
      <c r="G4058" t="s">
        <v>440</v>
      </c>
      <c r="H4058" t="s">
        <v>16</v>
      </c>
      <c r="I4058" s="6" t="s">
        <v>121</v>
      </c>
      <c r="J4058" t="s">
        <v>190</v>
      </c>
    </row>
    <row r="4059" spans="1:10" x14ac:dyDescent="0.25">
      <c r="A4059" s="8">
        <v>43249</v>
      </c>
      <c r="B4059" s="8">
        <v>43249</v>
      </c>
      <c r="C4059">
        <v>117</v>
      </c>
      <c r="D4059" t="s">
        <v>590</v>
      </c>
      <c r="E4059" t="s">
        <v>190</v>
      </c>
      <c r="G4059" t="s">
        <v>440</v>
      </c>
      <c r="H4059" t="s">
        <v>17</v>
      </c>
      <c r="I4059" s="6" t="s">
        <v>151</v>
      </c>
      <c r="J4059" t="s">
        <v>190</v>
      </c>
    </row>
    <row r="4060" spans="1:10" x14ac:dyDescent="0.25">
      <c r="A4060" s="8">
        <v>43249</v>
      </c>
      <c r="B4060" s="8">
        <v>43249</v>
      </c>
      <c r="C4060">
        <v>117</v>
      </c>
      <c r="D4060" t="s">
        <v>590</v>
      </c>
      <c r="E4060" t="s">
        <v>190</v>
      </c>
      <c r="G4060" t="s">
        <v>440</v>
      </c>
      <c r="H4060" t="s">
        <v>18</v>
      </c>
      <c r="I4060" s="6" t="s">
        <v>123</v>
      </c>
      <c r="J4060" t="s">
        <v>190</v>
      </c>
    </row>
    <row r="4061" spans="1:10" x14ac:dyDescent="0.25">
      <c r="A4061" s="8">
        <v>43249</v>
      </c>
      <c r="B4061" s="8">
        <v>43249</v>
      </c>
      <c r="C4061">
        <v>117</v>
      </c>
      <c r="D4061" t="s">
        <v>590</v>
      </c>
      <c r="E4061" t="s">
        <v>190</v>
      </c>
      <c r="G4061" t="s">
        <v>440</v>
      </c>
      <c r="H4061" t="s">
        <v>19</v>
      </c>
      <c r="I4061" s="6" t="s">
        <v>112</v>
      </c>
      <c r="J4061" t="s">
        <v>190</v>
      </c>
    </row>
    <row r="4062" spans="1:10" x14ac:dyDescent="0.25">
      <c r="A4062" s="8">
        <v>43249</v>
      </c>
      <c r="B4062" s="8">
        <v>43249</v>
      </c>
      <c r="C4062">
        <v>117</v>
      </c>
      <c r="D4062" t="s">
        <v>590</v>
      </c>
      <c r="E4062" t="s">
        <v>190</v>
      </c>
      <c r="G4062" t="s">
        <v>440</v>
      </c>
      <c r="H4062" t="s">
        <v>19</v>
      </c>
      <c r="I4062" s="6" t="s">
        <v>135</v>
      </c>
      <c r="J4062" t="s">
        <v>190</v>
      </c>
    </row>
    <row r="4063" spans="1:10" x14ac:dyDescent="0.25">
      <c r="A4063" s="8">
        <v>43249</v>
      </c>
      <c r="B4063" s="8">
        <v>43249</v>
      </c>
      <c r="C4063">
        <v>117</v>
      </c>
      <c r="D4063" t="s">
        <v>590</v>
      </c>
      <c r="E4063" t="s">
        <v>190</v>
      </c>
      <c r="G4063" t="s">
        <v>440</v>
      </c>
      <c r="H4063" t="s">
        <v>20</v>
      </c>
      <c r="I4063" s="6" t="s">
        <v>44</v>
      </c>
      <c r="J4063" t="s">
        <v>190</v>
      </c>
    </row>
    <row r="4064" spans="1:10" x14ac:dyDescent="0.25">
      <c r="A4064" s="8">
        <v>43249</v>
      </c>
      <c r="B4064" s="8">
        <v>43249</v>
      </c>
      <c r="C4064">
        <v>117</v>
      </c>
      <c r="D4064" t="s">
        <v>590</v>
      </c>
      <c r="E4064" t="s">
        <v>190</v>
      </c>
      <c r="G4064" t="s">
        <v>440</v>
      </c>
      <c r="H4064" t="s">
        <v>20</v>
      </c>
      <c r="I4064" s="6" t="s">
        <v>67</v>
      </c>
      <c r="J4064" t="s">
        <v>190</v>
      </c>
    </row>
    <row r="4065" spans="1:10" x14ac:dyDescent="0.25">
      <c r="A4065" s="8">
        <v>43249</v>
      </c>
      <c r="B4065" s="8">
        <v>43249</v>
      </c>
      <c r="C4065">
        <v>117</v>
      </c>
      <c r="D4065" t="s">
        <v>590</v>
      </c>
      <c r="E4065" t="s">
        <v>190</v>
      </c>
      <c r="G4065" t="s">
        <v>440</v>
      </c>
      <c r="H4065" t="s">
        <v>199</v>
      </c>
      <c r="I4065" s="6" t="s">
        <v>243</v>
      </c>
      <c r="J4065" t="s">
        <v>190</v>
      </c>
    </row>
    <row r="4066" spans="1:10" x14ac:dyDescent="0.25">
      <c r="A4066" s="8">
        <v>43249</v>
      </c>
      <c r="B4066" s="8">
        <v>43249</v>
      </c>
      <c r="C4066">
        <v>117</v>
      </c>
      <c r="D4066" t="s">
        <v>590</v>
      </c>
      <c r="E4066" t="s">
        <v>190</v>
      </c>
      <c r="G4066" t="s">
        <v>440</v>
      </c>
      <c r="H4066" t="s">
        <v>199</v>
      </c>
      <c r="I4066" s="6" t="s">
        <v>213</v>
      </c>
      <c r="J4066" t="s">
        <v>190</v>
      </c>
    </row>
    <row r="4067" spans="1:10" x14ac:dyDescent="0.25">
      <c r="A4067" s="8">
        <v>43249</v>
      </c>
      <c r="B4067" s="8">
        <v>43249</v>
      </c>
      <c r="C4067">
        <v>117</v>
      </c>
      <c r="D4067" t="s">
        <v>590</v>
      </c>
      <c r="E4067" t="s">
        <v>190</v>
      </c>
      <c r="G4067" t="s">
        <v>440</v>
      </c>
      <c r="H4067" t="s">
        <v>199</v>
      </c>
      <c r="I4067" s="6" t="s">
        <v>362</v>
      </c>
      <c r="J4067" t="s">
        <v>190</v>
      </c>
    </row>
    <row r="4068" spans="1:10" x14ac:dyDescent="0.25">
      <c r="A4068" s="8">
        <v>43249</v>
      </c>
      <c r="B4068" s="8">
        <v>43249</v>
      </c>
      <c r="C4068">
        <v>117</v>
      </c>
      <c r="D4068" t="s">
        <v>590</v>
      </c>
      <c r="E4068" t="s">
        <v>190</v>
      </c>
      <c r="G4068" t="s">
        <v>440</v>
      </c>
      <c r="H4068" t="s">
        <v>26</v>
      </c>
      <c r="I4068" s="6" t="s">
        <v>49</v>
      </c>
      <c r="J4068" t="s">
        <v>190</v>
      </c>
    </row>
    <row r="4069" spans="1:10" x14ac:dyDescent="0.25">
      <c r="A4069" s="8">
        <v>43249</v>
      </c>
      <c r="B4069" s="8">
        <v>43249</v>
      </c>
      <c r="C4069">
        <v>117</v>
      </c>
      <c r="D4069" t="s">
        <v>590</v>
      </c>
      <c r="E4069" t="s">
        <v>190</v>
      </c>
      <c r="G4069" t="s">
        <v>440</v>
      </c>
      <c r="H4069" t="s">
        <v>27</v>
      </c>
      <c r="I4069" s="6" t="s">
        <v>166</v>
      </c>
      <c r="J4069" t="s">
        <v>190</v>
      </c>
    </row>
    <row r="4070" spans="1:10" x14ac:dyDescent="0.25">
      <c r="A4070" s="8">
        <v>43249</v>
      </c>
      <c r="B4070" s="8">
        <v>43249</v>
      </c>
      <c r="C4070">
        <v>118</v>
      </c>
      <c r="D4070" t="s">
        <v>592</v>
      </c>
      <c r="E4070" t="s">
        <v>190</v>
      </c>
      <c r="G4070" t="s">
        <v>193</v>
      </c>
      <c r="H4070" t="s">
        <v>1</v>
      </c>
      <c r="I4070" s="6" t="s">
        <v>593</v>
      </c>
      <c r="J4070" t="s">
        <v>190</v>
      </c>
    </row>
    <row r="4071" spans="1:10" x14ac:dyDescent="0.25">
      <c r="A4071" s="8">
        <v>43249</v>
      </c>
      <c r="B4071" s="8">
        <v>43249</v>
      </c>
      <c r="C4071">
        <v>118</v>
      </c>
      <c r="D4071" t="s">
        <v>592</v>
      </c>
      <c r="E4071" t="s">
        <v>190</v>
      </c>
      <c r="G4071" t="s">
        <v>193</v>
      </c>
      <c r="H4071" t="s">
        <v>2</v>
      </c>
      <c r="I4071" s="6" t="s">
        <v>30</v>
      </c>
      <c r="J4071" t="s">
        <v>190</v>
      </c>
    </row>
    <row r="4072" spans="1:10" x14ac:dyDescent="0.25">
      <c r="A4072" s="8">
        <v>43249</v>
      </c>
      <c r="B4072" s="8">
        <v>43249</v>
      </c>
      <c r="C4072">
        <v>118</v>
      </c>
      <c r="D4072" t="s">
        <v>592</v>
      </c>
      <c r="E4072" t="s">
        <v>190</v>
      </c>
      <c r="G4072" t="s">
        <v>193</v>
      </c>
      <c r="H4072" t="s">
        <v>2</v>
      </c>
      <c r="I4072" s="6" t="s">
        <v>53</v>
      </c>
      <c r="J4072" t="s">
        <v>190</v>
      </c>
    </row>
    <row r="4073" spans="1:10" x14ac:dyDescent="0.25">
      <c r="A4073" s="8">
        <v>43249</v>
      </c>
      <c r="B4073" s="8">
        <v>43249</v>
      </c>
      <c r="C4073">
        <v>118</v>
      </c>
      <c r="D4073" t="s">
        <v>592</v>
      </c>
      <c r="E4073" t="s">
        <v>190</v>
      </c>
      <c r="G4073" t="s">
        <v>193</v>
      </c>
      <c r="H4073" t="s">
        <v>3</v>
      </c>
      <c r="I4073" s="6" t="s">
        <v>75</v>
      </c>
      <c r="J4073" t="s">
        <v>190</v>
      </c>
    </row>
    <row r="4074" spans="1:10" x14ac:dyDescent="0.25">
      <c r="A4074" s="8">
        <v>43249</v>
      </c>
      <c r="B4074" s="8">
        <v>43249</v>
      </c>
      <c r="C4074">
        <v>118</v>
      </c>
      <c r="D4074" t="s">
        <v>592</v>
      </c>
      <c r="E4074" t="s">
        <v>190</v>
      </c>
      <c r="G4074" t="s">
        <v>193</v>
      </c>
      <c r="H4074" t="s">
        <v>3</v>
      </c>
      <c r="I4074" s="6" t="s">
        <v>31</v>
      </c>
      <c r="J4074" t="s">
        <v>190</v>
      </c>
    </row>
    <row r="4075" spans="1:10" x14ac:dyDescent="0.25">
      <c r="A4075" s="8">
        <v>43249</v>
      </c>
      <c r="B4075" s="8">
        <v>43249</v>
      </c>
      <c r="C4075">
        <v>118</v>
      </c>
      <c r="D4075" t="s">
        <v>592</v>
      </c>
      <c r="E4075" t="s">
        <v>190</v>
      </c>
      <c r="G4075" t="s">
        <v>514</v>
      </c>
      <c r="H4075" t="s">
        <v>3</v>
      </c>
      <c r="I4075" s="6" t="s">
        <v>105</v>
      </c>
      <c r="J4075" t="s">
        <v>190</v>
      </c>
    </row>
    <row r="4076" spans="1:10" x14ac:dyDescent="0.25">
      <c r="A4076" s="8">
        <v>43249</v>
      </c>
      <c r="B4076" s="8">
        <v>43249</v>
      </c>
      <c r="C4076">
        <v>118</v>
      </c>
      <c r="D4076" t="s">
        <v>592</v>
      </c>
      <c r="E4076" t="s">
        <v>190</v>
      </c>
      <c r="G4076" t="s">
        <v>514</v>
      </c>
      <c r="H4076" t="s">
        <v>3</v>
      </c>
      <c r="I4076" s="6" t="s">
        <v>147</v>
      </c>
      <c r="J4076" t="s">
        <v>190</v>
      </c>
    </row>
    <row r="4077" spans="1:10" x14ac:dyDescent="0.25">
      <c r="A4077" s="8">
        <v>43249</v>
      </c>
      <c r="B4077" s="8">
        <v>43249</v>
      </c>
      <c r="C4077">
        <v>118</v>
      </c>
      <c r="D4077" t="s">
        <v>592</v>
      </c>
      <c r="E4077" t="s">
        <v>190</v>
      </c>
      <c r="G4077" t="s">
        <v>514</v>
      </c>
      <c r="H4077" t="s">
        <v>3</v>
      </c>
      <c r="I4077" s="6" t="s">
        <v>129</v>
      </c>
      <c r="J4077" t="s">
        <v>190</v>
      </c>
    </row>
    <row r="4078" spans="1:10" x14ac:dyDescent="0.25">
      <c r="A4078" s="8">
        <v>43249</v>
      </c>
      <c r="B4078" s="8">
        <v>43249</v>
      </c>
      <c r="C4078">
        <v>118</v>
      </c>
      <c r="D4078" t="s">
        <v>592</v>
      </c>
      <c r="E4078" t="s">
        <v>190</v>
      </c>
      <c r="G4078" t="s">
        <v>193</v>
      </c>
      <c r="H4078" t="s">
        <v>5</v>
      </c>
      <c r="I4078" s="6" t="s">
        <v>32</v>
      </c>
      <c r="J4078" t="s">
        <v>190</v>
      </c>
    </row>
    <row r="4079" spans="1:10" x14ac:dyDescent="0.25">
      <c r="A4079" s="8">
        <v>43249</v>
      </c>
      <c r="B4079" s="8">
        <v>43249</v>
      </c>
      <c r="C4079">
        <v>118</v>
      </c>
      <c r="D4079" t="s">
        <v>592</v>
      </c>
      <c r="E4079" t="s">
        <v>190</v>
      </c>
      <c r="G4079" t="s">
        <v>193</v>
      </c>
      <c r="H4079" t="s">
        <v>5</v>
      </c>
      <c r="I4079" s="6" t="s">
        <v>55</v>
      </c>
      <c r="J4079" t="s">
        <v>190</v>
      </c>
    </row>
    <row r="4080" spans="1:10" x14ac:dyDescent="0.25">
      <c r="A4080" s="8">
        <v>43249</v>
      </c>
      <c r="B4080" s="8">
        <v>43249</v>
      </c>
      <c r="C4080">
        <v>118</v>
      </c>
      <c r="D4080" t="s">
        <v>592</v>
      </c>
      <c r="E4080" t="s">
        <v>190</v>
      </c>
      <c r="G4080" t="s">
        <v>514</v>
      </c>
      <c r="H4080" t="s">
        <v>5</v>
      </c>
      <c r="I4080" s="6" t="s">
        <v>76</v>
      </c>
      <c r="J4080" t="s">
        <v>190</v>
      </c>
    </row>
    <row r="4081" spans="1:10" x14ac:dyDescent="0.25">
      <c r="A4081" s="8">
        <v>43249</v>
      </c>
      <c r="B4081" s="8">
        <v>43249</v>
      </c>
      <c r="C4081">
        <v>118</v>
      </c>
      <c r="D4081" t="s">
        <v>592</v>
      </c>
      <c r="E4081" t="s">
        <v>190</v>
      </c>
      <c r="G4081" t="s">
        <v>514</v>
      </c>
      <c r="H4081" t="s">
        <v>6</v>
      </c>
      <c r="I4081" s="6" t="s">
        <v>106</v>
      </c>
      <c r="J4081" t="s">
        <v>190</v>
      </c>
    </row>
    <row r="4082" spans="1:10" x14ac:dyDescent="0.25">
      <c r="A4082" s="8">
        <v>43249</v>
      </c>
      <c r="B4082" s="8">
        <v>43249</v>
      </c>
      <c r="C4082">
        <v>118</v>
      </c>
      <c r="D4082" t="s">
        <v>592</v>
      </c>
      <c r="E4082" t="s">
        <v>190</v>
      </c>
      <c r="G4082" t="s">
        <v>193</v>
      </c>
      <c r="H4082" t="s">
        <v>8</v>
      </c>
      <c r="I4082" s="6" t="s">
        <v>119</v>
      </c>
      <c r="J4082" t="s">
        <v>190</v>
      </c>
    </row>
    <row r="4083" spans="1:10" x14ac:dyDescent="0.25">
      <c r="A4083" s="8">
        <v>43249</v>
      </c>
      <c r="B4083" s="8">
        <v>43249</v>
      </c>
      <c r="C4083">
        <v>118</v>
      </c>
      <c r="D4083" t="s">
        <v>592</v>
      </c>
      <c r="E4083" t="s">
        <v>190</v>
      </c>
      <c r="G4083" t="s">
        <v>193</v>
      </c>
      <c r="H4083" t="s">
        <v>194</v>
      </c>
      <c r="I4083" s="6">
        <v>3</v>
      </c>
      <c r="J4083" t="s">
        <v>190</v>
      </c>
    </row>
    <row r="4084" spans="1:10" x14ac:dyDescent="0.25">
      <c r="A4084" s="8">
        <v>43249</v>
      </c>
      <c r="B4084" s="8">
        <v>43249</v>
      </c>
      <c r="C4084">
        <v>118</v>
      </c>
      <c r="D4084" t="s">
        <v>592</v>
      </c>
      <c r="E4084" t="s">
        <v>190</v>
      </c>
      <c r="G4084" t="s">
        <v>193</v>
      </c>
      <c r="H4084" t="s">
        <v>197</v>
      </c>
      <c r="I4084" s="6">
        <v>2.5</v>
      </c>
      <c r="J4084" t="s">
        <v>190</v>
      </c>
    </row>
    <row r="4085" spans="1:10" x14ac:dyDescent="0.25">
      <c r="A4085" s="8">
        <v>43249</v>
      </c>
      <c r="B4085" s="8">
        <v>43249</v>
      </c>
      <c r="C4085">
        <v>118</v>
      </c>
      <c r="D4085" t="s">
        <v>592</v>
      </c>
      <c r="E4085" t="s">
        <v>190</v>
      </c>
      <c r="G4085" t="s">
        <v>514</v>
      </c>
      <c r="H4085" t="s">
        <v>12</v>
      </c>
      <c r="I4085" s="6" t="s">
        <v>36</v>
      </c>
      <c r="J4085" t="s">
        <v>190</v>
      </c>
    </row>
    <row r="4086" spans="1:10" x14ac:dyDescent="0.25">
      <c r="A4086" s="8">
        <v>43249</v>
      </c>
      <c r="B4086" s="8">
        <v>43249</v>
      </c>
      <c r="C4086">
        <v>118</v>
      </c>
      <c r="D4086" t="s">
        <v>592</v>
      </c>
      <c r="E4086" t="s">
        <v>190</v>
      </c>
      <c r="G4086" t="s">
        <v>193</v>
      </c>
      <c r="H4086" t="s">
        <v>16</v>
      </c>
      <c r="I4086" s="6" t="s">
        <v>63</v>
      </c>
      <c r="J4086" t="s">
        <v>190</v>
      </c>
    </row>
    <row r="4087" spans="1:10" x14ac:dyDescent="0.25">
      <c r="A4087" s="8">
        <v>43249</v>
      </c>
      <c r="B4087" s="8">
        <v>43249</v>
      </c>
      <c r="C4087">
        <v>118</v>
      </c>
      <c r="D4087" t="s">
        <v>592</v>
      </c>
      <c r="E4087" t="s">
        <v>190</v>
      </c>
      <c r="G4087" t="s">
        <v>193</v>
      </c>
      <c r="H4087" t="s">
        <v>17</v>
      </c>
      <c r="I4087" s="6" t="s">
        <v>64</v>
      </c>
      <c r="J4087" t="s">
        <v>190</v>
      </c>
    </row>
    <row r="4088" spans="1:10" x14ac:dyDescent="0.25">
      <c r="A4088" s="8">
        <v>43249</v>
      </c>
      <c r="B4088" s="8">
        <v>43249</v>
      </c>
      <c r="C4088">
        <v>118</v>
      </c>
      <c r="D4088" t="s">
        <v>592</v>
      </c>
      <c r="E4088" t="s">
        <v>190</v>
      </c>
      <c r="G4088" t="s">
        <v>193</v>
      </c>
      <c r="H4088" t="s">
        <v>18</v>
      </c>
      <c r="I4088" s="6" t="s">
        <v>42</v>
      </c>
      <c r="J4088" t="s">
        <v>190</v>
      </c>
    </row>
    <row r="4089" spans="1:10" x14ac:dyDescent="0.25">
      <c r="A4089" s="8">
        <v>43249</v>
      </c>
      <c r="B4089" s="8">
        <v>43249</v>
      </c>
      <c r="C4089">
        <v>118</v>
      </c>
      <c r="D4089" t="s">
        <v>592</v>
      </c>
      <c r="E4089" t="s">
        <v>190</v>
      </c>
      <c r="G4089" t="s">
        <v>514</v>
      </c>
      <c r="H4089" t="s">
        <v>19</v>
      </c>
      <c r="I4089" s="6" t="s">
        <v>112</v>
      </c>
      <c r="J4089" t="s">
        <v>190</v>
      </c>
    </row>
    <row r="4090" spans="1:10" x14ac:dyDescent="0.25">
      <c r="A4090" s="8">
        <v>43249</v>
      </c>
      <c r="B4090" s="8">
        <v>43249</v>
      </c>
      <c r="C4090">
        <v>118</v>
      </c>
      <c r="D4090" t="s">
        <v>592</v>
      </c>
      <c r="E4090" t="s">
        <v>190</v>
      </c>
      <c r="G4090" t="s">
        <v>514</v>
      </c>
      <c r="H4090" t="s">
        <v>19</v>
      </c>
      <c r="I4090" s="6" t="s">
        <v>135</v>
      </c>
      <c r="J4090" t="s">
        <v>190</v>
      </c>
    </row>
    <row r="4091" spans="1:10" x14ac:dyDescent="0.25">
      <c r="A4091" s="8">
        <v>43249</v>
      </c>
      <c r="B4091" s="8">
        <v>43249</v>
      </c>
      <c r="C4091">
        <v>118</v>
      </c>
      <c r="D4091" t="s">
        <v>592</v>
      </c>
      <c r="E4091" t="s">
        <v>190</v>
      </c>
      <c r="G4091" t="s">
        <v>514</v>
      </c>
      <c r="H4091" t="s">
        <v>19</v>
      </c>
      <c r="I4091" s="6" t="s">
        <v>86</v>
      </c>
      <c r="J4091" t="s">
        <v>190</v>
      </c>
    </row>
    <row r="4092" spans="1:10" x14ac:dyDescent="0.25">
      <c r="A4092" s="8">
        <v>43249</v>
      </c>
      <c r="B4092" s="8">
        <v>43249</v>
      </c>
      <c r="C4092">
        <v>118</v>
      </c>
      <c r="D4092" t="s">
        <v>592</v>
      </c>
      <c r="E4092" t="s">
        <v>190</v>
      </c>
      <c r="G4092" t="s">
        <v>514</v>
      </c>
      <c r="H4092" t="s">
        <v>19</v>
      </c>
      <c r="I4092" s="6" t="s">
        <v>66</v>
      </c>
      <c r="J4092" t="s">
        <v>190</v>
      </c>
    </row>
    <row r="4093" spans="1:10" x14ac:dyDescent="0.25">
      <c r="A4093" s="8">
        <v>43249</v>
      </c>
      <c r="B4093" s="8">
        <v>43249</v>
      </c>
      <c r="C4093">
        <v>118</v>
      </c>
      <c r="D4093" t="s">
        <v>592</v>
      </c>
      <c r="E4093" t="s">
        <v>190</v>
      </c>
      <c r="G4093" t="s">
        <v>514</v>
      </c>
      <c r="H4093" t="s">
        <v>19</v>
      </c>
      <c r="I4093" s="6" t="s">
        <v>43</v>
      </c>
      <c r="J4093" t="s">
        <v>190</v>
      </c>
    </row>
    <row r="4094" spans="1:10" x14ac:dyDescent="0.25">
      <c r="A4094" s="8">
        <v>43249</v>
      </c>
      <c r="B4094" s="8">
        <v>43249</v>
      </c>
      <c r="C4094">
        <v>118</v>
      </c>
      <c r="D4094" t="s">
        <v>592</v>
      </c>
      <c r="E4094" t="s">
        <v>190</v>
      </c>
      <c r="G4094" t="s">
        <v>514</v>
      </c>
      <c r="H4094" t="s">
        <v>20</v>
      </c>
      <c r="I4094" s="6" t="s">
        <v>145</v>
      </c>
      <c r="J4094" t="s">
        <v>190</v>
      </c>
    </row>
    <row r="4095" spans="1:10" x14ac:dyDescent="0.25">
      <c r="A4095" s="8">
        <v>43249</v>
      </c>
      <c r="B4095" s="8">
        <v>43249</v>
      </c>
      <c r="C4095">
        <v>118</v>
      </c>
      <c r="D4095" t="s">
        <v>592</v>
      </c>
      <c r="E4095" t="s">
        <v>190</v>
      </c>
      <c r="G4095" t="s">
        <v>514</v>
      </c>
      <c r="H4095" t="s">
        <v>20</v>
      </c>
      <c r="I4095" s="6" t="s">
        <v>87</v>
      </c>
      <c r="J4095" t="s">
        <v>190</v>
      </c>
    </row>
    <row r="4096" spans="1:10" x14ac:dyDescent="0.25">
      <c r="A4096" s="8">
        <v>43249</v>
      </c>
      <c r="B4096" s="8">
        <v>43249</v>
      </c>
      <c r="C4096">
        <v>118</v>
      </c>
      <c r="D4096" t="s">
        <v>592</v>
      </c>
      <c r="E4096" t="s">
        <v>190</v>
      </c>
      <c r="G4096" t="s">
        <v>514</v>
      </c>
      <c r="H4096" t="s">
        <v>20</v>
      </c>
      <c r="I4096" s="6" t="s">
        <v>67</v>
      </c>
      <c r="J4096" t="s">
        <v>190</v>
      </c>
    </row>
    <row r="4097" spans="1:10" x14ac:dyDescent="0.25">
      <c r="A4097" s="8">
        <v>43249</v>
      </c>
      <c r="B4097" s="8">
        <v>43249</v>
      </c>
      <c r="C4097">
        <v>118</v>
      </c>
      <c r="D4097" t="s">
        <v>592</v>
      </c>
      <c r="E4097" t="s">
        <v>190</v>
      </c>
      <c r="G4097" t="s">
        <v>193</v>
      </c>
      <c r="H4097" t="s">
        <v>199</v>
      </c>
      <c r="I4097" s="6" t="s">
        <v>45</v>
      </c>
      <c r="J4097" t="s">
        <v>190</v>
      </c>
    </row>
    <row r="4098" spans="1:10" x14ac:dyDescent="0.25">
      <c r="A4098" s="8">
        <v>43249</v>
      </c>
      <c r="B4098" s="8">
        <v>43249</v>
      </c>
      <c r="C4098">
        <v>118</v>
      </c>
      <c r="D4098" t="s">
        <v>592</v>
      </c>
      <c r="E4098" t="s">
        <v>190</v>
      </c>
      <c r="G4098" t="s">
        <v>514</v>
      </c>
      <c r="H4098" t="s">
        <v>24</v>
      </c>
      <c r="I4098" s="6" t="s">
        <v>70</v>
      </c>
      <c r="J4098" t="s">
        <v>190</v>
      </c>
    </row>
    <row r="4099" spans="1:10" x14ac:dyDescent="0.25">
      <c r="A4099" s="8">
        <v>43249</v>
      </c>
      <c r="B4099" s="8">
        <v>43249</v>
      </c>
      <c r="C4099">
        <v>118</v>
      </c>
      <c r="D4099" t="s">
        <v>592</v>
      </c>
      <c r="E4099" t="s">
        <v>190</v>
      </c>
      <c r="G4099" t="s">
        <v>193</v>
      </c>
      <c r="H4099" t="s">
        <v>26</v>
      </c>
      <c r="I4099" s="6" t="s">
        <v>49</v>
      </c>
      <c r="J4099" t="s">
        <v>190</v>
      </c>
    </row>
    <row r="4100" spans="1:10" x14ac:dyDescent="0.25">
      <c r="A4100" s="8">
        <v>43249</v>
      </c>
      <c r="B4100" s="8">
        <v>43249</v>
      </c>
      <c r="C4100">
        <v>118</v>
      </c>
      <c r="D4100" t="s">
        <v>592</v>
      </c>
      <c r="E4100" t="s">
        <v>190</v>
      </c>
      <c r="G4100" t="s">
        <v>193</v>
      </c>
      <c r="H4100" t="s">
        <v>27</v>
      </c>
      <c r="I4100" s="6" t="s">
        <v>169</v>
      </c>
      <c r="J4100" t="s">
        <v>190</v>
      </c>
    </row>
    <row r="4101" spans="1:10" x14ac:dyDescent="0.25">
      <c r="A4101" s="8">
        <v>43273</v>
      </c>
      <c r="B4101" s="8">
        <v>43273</v>
      </c>
      <c r="C4101">
        <v>119</v>
      </c>
      <c r="D4101" t="s">
        <v>594</v>
      </c>
      <c r="G4101" t="s">
        <v>595</v>
      </c>
      <c r="H4101" t="s">
        <v>1</v>
      </c>
      <c r="I4101" s="6" t="s">
        <v>596</v>
      </c>
    </row>
    <row r="4102" spans="1:10" x14ac:dyDescent="0.25">
      <c r="A4102" s="8">
        <v>43273</v>
      </c>
      <c r="B4102" s="8">
        <v>43273</v>
      </c>
      <c r="C4102">
        <v>119</v>
      </c>
      <c r="D4102" t="s">
        <v>594</v>
      </c>
      <c r="G4102" t="s">
        <v>595</v>
      </c>
      <c r="H4102" t="s">
        <v>1</v>
      </c>
      <c r="I4102" s="6" t="s">
        <v>597</v>
      </c>
    </row>
    <row r="4103" spans="1:10" x14ac:dyDescent="0.25">
      <c r="A4103" s="8">
        <v>43273</v>
      </c>
      <c r="B4103" s="8">
        <v>43273</v>
      </c>
      <c r="C4103">
        <v>119</v>
      </c>
      <c r="D4103" t="s">
        <v>594</v>
      </c>
      <c r="G4103" t="s">
        <v>222</v>
      </c>
      <c r="H4103" t="s">
        <v>2</v>
      </c>
      <c r="I4103" s="6" t="str">
        <f>Traits!C2</f>
        <v>fullsun</v>
      </c>
    </row>
    <row r="4104" spans="1:10" x14ac:dyDescent="0.25">
      <c r="A4104" s="8">
        <v>43273</v>
      </c>
      <c r="B4104" s="8">
        <v>43273</v>
      </c>
      <c r="C4104">
        <v>119</v>
      </c>
      <c r="D4104" t="s">
        <v>594</v>
      </c>
      <c r="G4104" t="s">
        <v>222</v>
      </c>
      <c r="H4104" t="s">
        <v>2</v>
      </c>
      <c r="I4104" s="6" t="str">
        <f>Traits!C3</f>
        <v>partshade</v>
      </c>
    </row>
    <row r="4105" spans="1:10" x14ac:dyDescent="0.25">
      <c r="A4105" s="8">
        <v>43273</v>
      </c>
      <c r="B4105" s="8">
        <v>43273</v>
      </c>
      <c r="C4105">
        <v>119</v>
      </c>
      <c r="D4105" t="s">
        <v>594</v>
      </c>
      <c r="G4105" t="s">
        <v>598</v>
      </c>
      <c r="H4105" t="s">
        <v>3</v>
      </c>
      <c r="I4105" s="6" t="str">
        <f>Traits!D4</f>
        <v>drought</v>
      </c>
    </row>
    <row r="4106" spans="1:10" x14ac:dyDescent="0.25">
      <c r="A4106" s="8">
        <v>43273</v>
      </c>
      <c r="B4106" s="8">
        <v>43273</v>
      </c>
      <c r="C4106">
        <v>119</v>
      </c>
      <c r="D4106" t="s">
        <v>594</v>
      </c>
      <c r="H4106" t="s">
        <v>192</v>
      </c>
    </row>
    <row r="4107" spans="1:10" x14ac:dyDescent="0.25">
      <c r="A4107" s="8">
        <v>43273</v>
      </c>
      <c r="B4107" s="8">
        <v>43273</v>
      </c>
      <c r="C4107">
        <v>119</v>
      </c>
      <c r="D4107" t="s">
        <v>594</v>
      </c>
      <c r="H4107" t="s">
        <v>192</v>
      </c>
    </row>
    <row r="4108" spans="1:10" x14ac:dyDescent="0.25">
      <c r="A4108" s="8">
        <v>43273</v>
      </c>
      <c r="B4108" s="8">
        <v>43273</v>
      </c>
      <c r="C4108">
        <v>119</v>
      </c>
      <c r="D4108" t="s">
        <v>594</v>
      </c>
      <c r="H4108" t="s">
        <v>192</v>
      </c>
    </row>
    <row r="4109" spans="1:10" x14ac:dyDescent="0.25">
      <c r="A4109" s="8">
        <v>43273</v>
      </c>
      <c r="B4109" s="8">
        <v>43273</v>
      </c>
      <c r="C4109">
        <v>119</v>
      </c>
      <c r="D4109" t="s">
        <v>594</v>
      </c>
      <c r="G4109" t="s">
        <v>261</v>
      </c>
      <c r="H4109" t="s">
        <v>5</v>
      </c>
      <c r="I4109" s="6" t="str">
        <f>Traits!F2</f>
        <v>sand</v>
      </c>
    </row>
    <row r="4110" spans="1:10" x14ac:dyDescent="0.25">
      <c r="A4110" s="8">
        <v>43273</v>
      </c>
      <c r="B4110" s="8">
        <v>43273</v>
      </c>
      <c r="C4110">
        <v>119</v>
      </c>
      <c r="D4110" t="s">
        <v>594</v>
      </c>
      <c r="G4110" t="s">
        <v>261</v>
      </c>
      <c r="H4110" t="s">
        <v>5</v>
      </c>
      <c r="I4110" s="6" t="str">
        <f>Traits!F3</f>
        <v>loam</v>
      </c>
    </row>
    <row r="4111" spans="1:10" x14ac:dyDescent="0.25">
      <c r="A4111" s="8">
        <v>43273</v>
      </c>
      <c r="B4111" s="8">
        <v>43273</v>
      </c>
      <c r="C4111">
        <v>119</v>
      </c>
      <c r="D4111" t="s">
        <v>594</v>
      </c>
      <c r="H4111" t="s">
        <v>5</v>
      </c>
    </row>
    <row r="4112" spans="1:10" x14ac:dyDescent="0.25">
      <c r="A4112" s="8">
        <v>43273</v>
      </c>
      <c r="B4112" s="8">
        <v>43273</v>
      </c>
      <c r="C4112">
        <v>119</v>
      </c>
      <c r="D4112" t="s">
        <v>594</v>
      </c>
      <c r="G4112" t="s">
        <v>261</v>
      </c>
      <c r="H4112" t="s">
        <v>6</v>
      </c>
      <c r="I4112" s="6" t="str">
        <f>Traits!G2</f>
        <v>welldrained</v>
      </c>
    </row>
    <row r="4113" spans="1:9" x14ac:dyDescent="0.25">
      <c r="A4113" s="8">
        <v>43273</v>
      </c>
      <c r="B4113" s="8">
        <v>43273</v>
      </c>
      <c r="C4113">
        <v>119</v>
      </c>
      <c r="D4113" t="s">
        <v>594</v>
      </c>
      <c r="H4113" t="s">
        <v>6</v>
      </c>
    </row>
    <row r="4114" spans="1:9" x14ac:dyDescent="0.25">
      <c r="A4114" s="8">
        <v>43273</v>
      </c>
      <c r="B4114" s="8">
        <v>43273</v>
      </c>
      <c r="C4114">
        <v>119</v>
      </c>
      <c r="D4114" t="s">
        <v>594</v>
      </c>
      <c r="H4114" t="s">
        <v>7</v>
      </c>
    </row>
    <row r="4115" spans="1:9" x14ac:dyDescent="0.25">
      <c r="A4115" s="8">
        <v>43273</v>
      </c>
      <c r="B4115" s="8">
        <v>43273</v>
      </c>
      <c r="C4115">
        <v>119</v>
      </c>
      <c r="D4115" t="s">
        <v>594</v>
      </c>
      <c r="G4115" t="s">
        <v>261</v>
      </c>
      <c r="H4115" t="s">
        <v>8</v>
      </c>
      <c r="I4115" s="6" t="str">
        <f>Traits!I7</f>
        <v>largeshrub</v>
      </c>
    </row>
    <row r="4116" spans="1:9" x14ac:dyDescent="0.25">
      <c r="A4116" s="8">
        <v>43273</v>
      </c>
      <c r="B4116" s="8">
        <v>43273</v>
      </c>
      <c r="C4116">
        <v>119</v>
      </c>
      <c r="D4116" t="s">
        <v>594</v>
      </c>
      <c r="G4116" t="s">
        <v>261</v>
      </c>
      <c r="H4116" t="s">
        <v>9</v>
      </c>
      <c r="I4116" s="6">
        <v>6</v>
      </c>
    </row>
    <row r="4117" spans="1:9" x14ac:dyDescent="0.25">
      <c r="A4117" s="8">
        <v>43273</v>
      </c>
      <c r="B4117" s="8">
        <v>43273</v>
      </c>
      <c r="C4117">
        <v>119</v>
      </c>
      <c r="D4117" t="s">
        <v>594</v>
      </c>
      <c r="G4117" t="s">
        <v>261</v>
      </c>
      <c r="H4117" t="s">
        <v>194</v>
      </c>
      <c r="I4117" s="6">
        <v>5</v>
      </c>
    </row>
    <row r="4118" spans="1:9" x14ac:dyDescent="0.25">
      <c r="A4118" s="8">
        <v>43273</v>
      </c>
      <c r="B4118" s="8">
        <v>43273</v>
      </c>
      <c r="C4118">
        <v>119</v>
      </c>
      <c r="D4118" t="s">
        <v>594</v>
      </c>
      <c r="G4118" t="s">
        <v>222</v>
      </c>
      <c r="H4118" t="s">
        <v>195</v>
      </c>
      <c r="I4118" s="6">
        <v>3</v>
      </c>
    </row>
    <row r="4119" spans="1:9" x14ac:dyDescent="0.25">
      <c r="A4119" s="8">
        <v>43273</v>
      </c>
      <c r="B4119" s="8">
        <v>43273</v>
      </c>
      <c r="C4119">
        <v>119</v>
      </c>
      <c r="D4119" t="s">
        <v>594</v>
      </c>
      <c r="H4119" t="s">
        <v>196</v>
      </c>
    </row>
    <row r="4120" spans="1:9" x14ac:dyDescent="0.25">
      <c r="A4120" s="8">
        <v>43273</v>
      </c>
      <c r="B4120" s="8">
        <v>43273</v>
      </c>
      <c r="C4120">
        <v>119</v>
      </c>
      <c r="D4120" t="s">
        <v>594</v>
      </c>
      <c r="H4120" t="s">
        <v>197</v>
      </c>
    </row>
    <row r="4121" spans="1:9" x14ac:dyDescent="0.25">
      <c r="A4121" s="8">
        <v>43273</v>
      </c>
      <c r="B4121" s="8">
        <v>43273</v>
      </c>
      <c r="C4121">
        <v>119</v>
      </c>
      <c r="D4121" t="s">
        <v>594</v>
      </c>
      <c r="H4121" t="s">
        <v>198</v>
      </c>
    </row>
    <row r="4122" spans="1:9" x14ac:dyDescent="0.25">
      <c r="A4122" s="8">
        <v>43273</v>
      </c>
      <c r="B4122" s="8">
        <v>43273</v>
      </c>
      <c r="C4122">
        <v>119</v>
      </c>
      <c r="D4122" t="s">
        <v>594</v>
      </c>
      <c r="H4122" t="s">
        <v>12</v>
      </c>
    </row>
    <row r="4123" spans="1:9" x14ac:dyDescent="0.25">
      <c r="A4123" s="8">
        <v>43273</v>
      </c>
      <c r="B4123" s="8">
        <v>43273</v>
      </c>
      <c r="C4123">
        <v>119</v>
      </c>
      <c r="D4123" t="s">
        <v>594</v>
      </c>
      <c r="G4123" t="s">
        <v>261</v>
      </c>
      <c r="H4123" t="s">
        <v>14</v>
      </c>
      <c r="I4123" s="6" t="str">
        <f>Traits!O7</f>
        <v>open</v>
      </c>
    </row>
    <row r="4124" spans="1:9" x14ac:dyDescent="0.25">
      <c r="A4124" s="8">
        <v>43273</v>
      </c>
      <c r="B4124" s="8">
        <v>43273</v>
      </c>
      <c r="C4124">
        <v>119</v>
      </c>
      <c r="D4124" t="s">
        <v>594</v>
      </c>
      <c r="H4124" t="s">
        <v>14</v>
      </c>
    </row>
    <row r="4125" spans="1:9" x14ac:dyDescent="0.25">
      <c r="A4125" s="8">
        <v>43273</v>
      </c>
      <c r="B4125" s="8">
        <v>43273</v>
      </c>
      <c r="C4125">
        <v>119</v>
      </c>
      <c r="D4125" t="s">
        <v>594</v>
      </c>
      <c r="H4125" t="s">
        <v>44</v>
      </c>
    </row>
    <row r="4126" spans="1:9" x14ac:dyDescent="0.25">
      <c r="A4126" s="8">
        <v>43273</v>
      </c>
      <c r="B4126" s="8">
        <v>43273</v>
      </c>
      <c r="C4126">
        <v>119</v>
      </c>
      <c r="D4126" t="s">
        <v>594</v>
      </c>
      <c r="G4126" t="s">
        <v>261</v>
      </c>
      <c r="H4126" t="s">
        <v>16</v>
      </c>
      <c r="I4126" s="6" t="str">
        <f>Traits!Q9</f>
        <v>yellow</v>
      </c>
    </row>
    <row r="4127" spans="1:9" x14ac:dyDescent="0.25">
      <c r="A4127" s="8">
        <v>43273</v>
      </c>
      <c r="B4127" s="8">
        <v>43273</v>
      </c>
      <c r="C4127">
        <v>119</v>
      </c>
      <c r="D4127" t="s">
        <v>594</v>
      </c>
      <c r="G4127" t="s">
        <v>261</v>
      </c>
      <c r="H4127" t="s">
        <v>17</v>
      </c>
      <c r="I4127" s="6" t="str">
        <f>Traits!R3</f>
        <v>showey</v>
      </c>
    </row>
    <row r="4128" spans="1:9" x14ac:dyDescent="0.25">
      <c r="A4128" s="8">
        <v>43273</v>
      </c>
      <c r="B4128" s="8">
        <v>43273</v>
      </c>
      <c r="C4128">
        <v>119</v>
      </c>
      <c r="D4128" t="s">
        <v>594</v>
      </c>
      <c r="G4128" t="s">
        <v>261</v>
      </c>
      <c r="H4128" t="s">
        <v>17</v>
      </c>
      <c r="I4128" s="6" t="str">
        <f>Traits!R4</f>
        <v>fragrance</v>
      </c>
    </row>
    <row r="4129" spans="1:9" x14ac:dyDescent="0.25">
      <c r="A4129" s="8">
        <v>43273</v>
      </c>
      <c r="B4129" s="8">
        <v>43273</v>
      </c>
      <c r="C4129">
        <v>119</v>
      </c>
      <c r="D4129" t="s">
        <v>594</v>
      </c>
      <c r="G4129" t="s">
        <v>261</v>
      </c>
      <c r="H4129" t="s">
        <v>18</v>
      </c>
      <c r="I4129" s="6" t="str">
        <f>Traits!S14</f>
        <v>bluegreen</v>
      </c>
    </row>
    <row r="4130" spans="1:9" x14ac:dyDescent="0.25">
      <c r="A4130" s="8">
        <v>43273</v>
      </c>
      <c r="B4130" s="8">
        <v>43273</v>
      </c>
      <c r="C4130">
        <v>119</v>
      </c>
      <c r="D4130" t="s">
        <v>594</v>
      </c>
      <c r="H4130" t="s">
        <v>18</v>
      </c>
    </row>
    <row r="4131" spans="1:9" x14ac:dyDescent="0.25">
      <c r="A4131" s="8">
        <v>43273</v>
      </c>
      <c r="B4131" s="8">
        <v>43273</v>
      </c>
      <c r="C4131">
        <v>119</v>
      </c>
      <c r="D4131" t="s">
        <v>594</v>
      </c>
      <c r="G4131" t="s">
        <v>261</v>
      </c>
      <c r="H4131" t="s">
        <v>19</v>
      </c>
      <c r="I4131" s="6" t="str">
        <f>Traits!T6</f>
        <v>garden</v>
      </c>
    </row>
    <row r="4132" spans="1:9" x14ac:dyDescent="0.25">
      <c r="A4132" s="8">
        <v>43273</v>
      </c>
      <c r="B4132" s="8">
        <v>43273</v>
      </c>
      <c r="C4132">
        <v>119</v>
      </c>
      <c r="D4132" t="s">
        <v>594</v>
      </c>
      <c r="G4132" t="s">
        <v>599</v>
      </c>
      <c r="H4132" t="s">
        <v>19</v>
      </c>
      <c r="I4132" s="6" t="str">
        <f>Traits!T11</f>
        <v>powerlines</v>
      </c>
    </row>
    <row r="4133" spans="1:9" x14ac:dyDescent="0.25">
      <c r="A4133" s="8">
        <v>43273</v>
      </c>
      <c r="B4133" s="8">
        <v>43273</v>
      </c>
      <c r="C4133">
        <v>119</v>
      </c>
      <c r="D4133" t="s">
        <v>594</v>
      </c>
      <c r="H4133" t="s">
        <v>19</v>
      </c>
    </row>
    <row r="4134" spans="1:9" x14ac:dyDescent="0.25">
      <c r="A4134" s="8">
        <v>43273</v>
      </c>
      <c r="B4134" s="8">
        <v>43273</v>
      </c>
      <c r="C4134">
        <v>119</v>
      </c>
      <c r="D4134" t="s">
        <v>594</v>
      </c>
      <c r="G4134" t="s">
        <v>222</v>
      </c>
      <c r="H4134" t="s">
        <v>20</v>
      </c>
      <c r="I4134" s="6" t="str">
        <f>Traits!U4</f>
        <v>screen</v>
      </c>
    </row>
    <row r="4135" spans="1:9" x14ac:dyDescent="0.25">
      <c r="A4135" s="8">
        <v>43273</v>
      </c>
      <c r="B4135" s="8">
        <v>43273</v>
      </c>
      <c r="C4135">
        <v>119</v>
      </c>
      <c r="D4135" t="s">
        <v>594</v>
      </c>
      <c r="G4135" t="s">
        <v>222</v>
      </c>
      <c r="H4135" t="s">
        <v>20</v>
      </c>
      <c r="I4135" s="6" t="str">
        <f>Traits!U3</f>
        <v>feature</v>
      </c>
    </row>
    <row r="4136" spans="1:9" x14ac:dyDescent="0.25">
      <c r="A4136" s="8">
        <v>43273</v>
      </c>
      <c r="B4136" s="8">
        <v>43273</v>
      </c>
      <c r="C4136">
        <v>119</v>
      </c>
      <c r="D4136" t="s">
        <v>594</v>
      </c>
      <c r="G4136" t="s">
        <v>222</v>
      </c>
      <c r="H4136" t="s">
        <v>199</v>
      </c>
      <c r="I4136" s="6" t="s">
        <v>213</v>
      </c>
    </row>
    <row r="4137" spans="1:9" x14ac:dyDescent="0.25">
      <c r="A4137" s="8">
        <v>43273</v>
      </c>
      <c r="B4137" s="8">
        <v>43273</v>
      </c>
      <c r="C4137">
        <v>119</v>
      </c>
      <c r="D4137" t="s">
        <v>594</v>
      </c>
      <c r="G4137" t="s">
        <v>222</v>
      </c>
      <c r="H4137" t="s">
        <v>199</v>
      </c>
      <c r="I4137" s="6" t="s">
        <v>243</v>
      </c>
    </row>
    <row r="4138" spans="1:9" x14ac:dyDescent="0.25">
      <c r="A4138" s="8">
        <v>43273</v>
      </c>
      <c r="B4138" s="8">
        <v>43273</v>
      </c>
      <c r="C4138">
        <v>119</v>
      </c>
      <c r="D4138" t="s">
        <v>594</v>
      </c>
      <c r="G4138" t="s">
        <v>598</v>
      </c>
      <c r="H4138" t="s">
        <v>24</v>
      </c>
      <c r="I4138" s="6" t="str">
        <f>Traits!Y2</f>
        <v>bird</v>
      </c>
    </row>
    <row r="4139" spans="1:9" x14ac:dyDescent="0.25">
      <c r="A4139" s="8">
        <v>43273</v>
      </c>
      <c r="B4139" s="8">
        <v>43273</v>
      </c>
      <c r="C4139">
        <v>119</v>
      </c>
      <c r="D4139" t="s">
        <v>594</v>
      </c>
      <c r="G4139" t="s">
        <v>598</v>
      </c>
      <c r="H4139" t="s">
        <v>24</v>
      </c>
      <c r="I4139" s="6" t="str">
        <f>Traits!Y4</f>
        <v>mammal</v>
      </c>
    </row>
    <row r="4140" spans="1:9" x14ac:dyDescent="0.25">
      <c r="A4140" s="8">
        <v>43273</v>
      </c>
      <c r="B4140" s="8">
        <v>43273</v>
      </c>
      <c r="C4140">
        <v>119</v>
      </c>
      <c r="D4140" t="s">
        <v>594</v>
      </c>
      <c r="H4140" t="s">
        <v>25</v>
      </c>
    </row>
    <row r="4141" spans="1:9" x14ac:dyDescent="0.25">
      <c r="A4141" s="8">
        <v>43273</v>
      </c>
      <c r="B4141" s="8">
        <v>43273</v>
      </c>
      <c r="C4141">
        <v>119</v>
      </c>
      <c r="D4141" t="s">
        <v>594</v>
      </c>
      <c r="H4141" t="s">
        <v>26</v>
      </c>
    </row>
    <row r="4142" spans="1:9" x14ac:dyDescent="0.25">
      <c r="A4142" s="8">
        <v>43273</v>
      </c>
      <c r="B4142" s="8">
        <v>43273</v>
      </c>
      <c r="C4142">
        <v>119</v>
      </c>
      <c r="D4142" t="s">
        <v>594</v>
      </c>
      <c r="H4142" t="s">
        <v>27</v>
      </c>
    </row>
    <row r="4143" spans="1:9" x14ac:dyDescent="0.25">
      <c r="A4143" s="8">
        <v>43273</v>
      </c>
      <c r="B4143" s="8">
        <v>43273</v>
      </c>
      <c r="C4143">
        <v>119</v>
      </c>
      <c r="D4143" t="s">
        <v>594</v>
      </c>
      <c r="H4143" t="s">
        <v>28</v>
      </c>
    </row>
    <row r="4144" spans="1:9" x14ac:dyDescent="0.25">
      <c r="A4144" s="8">
        <v>43273</v>
      </c>
      <c r="B4144" s="8">
        <v>43273</v>
      </c>
      <c r="C4144">
        <v>120</v>
      </c>
      <c r="D4144" t="s">
        <v>600</v>
      </c>
      <c r="G4144" t="s">
        <v>193</v>
      </c>
      <c r="H4144" t="s">
        <v>1</v>
      </c>
      <c r="I4144" s="6" t="s">
        <v>601</v>
      </c>
    </row>
    <row r="4145" spans="1:9" x14ac:dyDescent="0.25">
      <c r="A4145" s="8">
        <v>43273</v>
      </c>
      <c r="B4145" s="8">
        <v>43273</v>
      </c>
      <c r="C4145">
        <v>120</v>
      </c>
      <c r="D4145" t="s">
        <v>600</v>
      </c>
      <c r="H4145" t="s">
        <v>1</v>
      </c>
    </row>
    <row r="4146" spans="1:9" x14ac:dyDescent="0.25">
      <c r="A4146" s="8">
        <v>43273</v>
      </c>
      <c r="B4146" s="8">
        <v>43273</v>
      </c>
      <c r="C4146">
        <v>120</v>
      </c>
      <c r="D4146" t="s">
        <v>600</v>
      </c>
      <c r="G4146" t="s">
        <v>193</v>
      </c>
      <c r="H4146" t="s">
        <v>2</v>
      </c>
      <c r="I4146" s="6" t="str">
        <f>Traits!C2</f>
        <v>fullsun</v>
      </c>
    </row>
    <row r="4147" spans="1:9" x14ac:dyDescent="0.25">
      <c r="A4147" s="8">
        <v>43273</v>
      </c>
      <c r="B4147" s="8">
        <v>43273</v>
      </c>
      <c r="C4147">
        <v>120</v>
      </c>
      <c r="D4147" t="s">
        <v>600</v>
      </c>
      <c r="G4147" t="s">
        <v>193</v>
      </c>
      <c r="H4147" t="s">
        <v>2</v>
      </c>
      <c r="I4147" s="6" t="str">
        <f>Traits!C3</f>
        <v>partshade</v>
      </c>
    </row>
    <row r="4148" spans="1:9" x14ac:dyDescent="0.25">
      <c r="A4148" s="8">
        <v>43273</v>
      </c>
      <c r="B4148" s="8">
        <v>43273</v>
      </c>
      <c r="C4148">
        <v>120</v>
      </c>
      <c r="D4148" t="s">
        <v>600</v>
      </c>
      <c r="G4148" t="s">
        <v>193</v>
      </c>
      <c r="H4148" t="s">
        <v>3</v>
      </c>
      <c r="I4148" s="6" t="str">
        <f>Traits!D2</f>
        <v>frost</v>
      </c>
    </row>
    <row r="4149" spans="1:9" x14ac:dyDescent="0.25">
      <c r="A4149" s="8">
        <v>43273</v>
      </c>
      <c r="B4149" s="8">
        <v>43273</v>
      </c>
      <c r="C4149">
        <v>120</v>
      </c>
      <c r="D4149" t="s">
        <v>600</v>
      </c>
      <c r="G4149" t="s">
        <v>193</v>
      </c>
      <c r="H4149" t="s">
        <v>3</v>
      </c>
      <c r="I4149" s="6" t="str">
        <f>Traits!D4</f>
        <v>drought</v>
      </c>
    </row>
    <row r="4150" spans="1:9" x14ac:dyDescent="0.25">
      <c r="A4150" s="8">
        <v>43273</v>
      </c>
      <c r="B4150" s="8">
        <v>43273</v>
      </c>
      <c r="C4150">
        <v>120</v>
      </c>
      <c r="D4150" t="s">
        <v>600</v>
      </c>
      <c r="H4150" t="s">
        <v>192</v>
      </c>
      <c r="I4150" s="6" t="str">
        <f>Traits!E8</f>
        <v>waterlogging</v>
      </c>
    </row>
    <row r="4151" spans="1:9" x14ac:dyDescent="0.25">
      <c r="A4151" s="8">
        <v>43273</v>
      </c>
      <c r="B4151" s="8">
        <v>43273</v>
      </c>
      <c r="C4151">
        <v>120</v>
      </c>
      <c r="D4151" t="s">
        <v>600</v>
      </c>
      <c r="H4151" t="s">
        <v>192</v>
      </c>
    </row>
    <row r="4152" spans="1:9" x14ac:dyDescent="0.25">
      <c r="A4152" s="8">
        <v>43273</v>
      </c>
      <c r="B4152" s="8">
        <v>43273</v>
      </c>
      <c r="C4152">
        <v>120</v>
      </c>
      <c r="D4152" t="s">
        <v>600</v>
      </c>
      <c r="H4152" t="s">
        <v>192</v>
      </c>
    </row>
    <row r="4153" spans="1:9" x14ac:dyDescent="0.25">
      <c r="A4153" s="8">
        <v>43273</v>
      </c>
      <c r="B4153" s="8">
        <v>43273</v>
      </c>
      <c r="C4153">
        <v>120</v>
      </c>
      <c r="D4153" t="s">
        <v>600</v>
      </c>
      <c r="G4153" t="s">
        <v>193</v>
      </c>
      <c r="H4153" t="s">
        <v>5</v>
      </c>
      <c r="I4153" s="6" t="str">
        <f>Traits!F2</f>
        <v>sand</v>
      </c>
    </row>
    <row r="4154" spans="1:9" x14ac:dyDescent="0.25">
      <c r="A4154" s="8">
        <v>43273</v>
      </c>
      <c r="B4154" s="8">
        <v>43273</v>
      </c>
      <c r="C4154">
        <v>120</v>
      </c>
      <c r="D4154" t="s">
        <v>600</v>
      </c>
      <c r="G4154" t="s">
        <v>193</v>
      </c>
      <c r="H4154" t="s">
        <v>5</v>
      </c>
      <c r="I4154" s="6" t="str">
        <f>Traits!F3</f>
        <v>loam</v>
      </c>
    </row>
    <row r="4155" spans="1:9" x14ac:dyDescent="0.25">
      <c r="A4155" s="8">
        <v>43273</v>
      </c>
      <c r="B4155" s="8">
        <v>43273</v>
      </c>
      <c r="C4155">
        <v>120</v>
      </c>
      <c r="D4155" t="s">
        <v>600</v>
      </c>
      <c r="G4155" t="s">
        <v>193</v>
      </c>
      <c r="H4155" t="s">
        <v>5</v>
      </c>
      <c r="I4155" s="6" t="str">
        <f>Traits!F4</f>
        <v>clay</v>
      </c>
    </row>
    <row r="4156" spans="1:9" x14ac:dyDescent="0.25">
      <c r="A4156" s="8">
        <v>43273</v>
      </c>
      <c r="B4156" s="8">
        <v>43273</v>
      </c>
      <c r="C4156">
        <v>120</v>
      </c>
      <c r="D4156" t="s">
        <v>600</v>
      </c>
      <c r="G4156" t="s">
        <v>193</v>
      </c>
      <c r="H4156" t="s">
        <v>6</v>
      </c>
      <c r="I4156" s="6" t="str">
        <f>Traits!G6</f>
        <v>most</v>
      </c>
    </row>
    <row r="4157" spans="1:9" x14ac:dyDescent="0.25">
      <c r="A4157" s="8">
        <v>43273</v>
      </c>
      <c r="B4157" s="8">
        <v>43273</v>
      </c>
      <c r="C4157">
        <v>120</v>
      </c>
      <c r="D4157" t="s">
        <v>600</v>
      </c>
      <c r="H4157" t="s">
        <v>6</v>
      </c>
    </row>
    <row r="4158" spans="1:9" x14ac:dyDescent="0.25">
      <c r="A4158" s="8">
        <v>43273</v>
      </c>
      <c r="B4158" s="8">
        <v>43273</v>
      </c>
      <c r="C4158">
        <v>120</v>
      </c>
      <c r="D4158" t="s">
        <v>600</v>
      </c>
      <c r="H4158" t="s">
        <v>7</v>
      </c>
    </row>
    <row r="4159" spans="1:9" x14ac:dyDescent="0.25">
      <c r="A4159" s="8">
        <v>43273</v>
      </c>
      <c r="B4159" s="8">
        <v>43273</v>
      </c>
      <c r="C4159">
        <v>120</v>
      </c>
      <c r="D4159" t="s">
        <v>600</v>
      </c>
      <c r="G4159" t="s">
        <v>193</v>
      </c>
      <c r="H4159" t="s">
        <v>8</v>
      </c>
      <c r="I4159" s="6" t="str">
        <f>Traits!I7</f>
        <v>largeshrub</v>
      </c>
    </row>
    <row r="4160" spans="1:9" x14ac:dyDescent="0.25">
      <c r="A4160" s="8">
        <v>43273</v>
      </c>
      <c r="B4160" s="8">
        <v>43273</v>
      </c>
      <c r="C4160">
        <v>120</v>
      </c>
      <c r="D4160" t="s">
        <v>600</v>
      </c>
      <c r="G4160" t="s">
        <v>595</v>
      </c>
      <c r="H4160" t="s">
        <v>9</v>
      </c>
      <c r="I4160" s="6">
        <v>5</v>
      </c>
    </row>
    <row r="4161" spans="1:9" x14ac:dyDescent="0.25">
      <c r="A4161" s="8">
        <v>43273</v>
      </c>
      <c r="B4161" s="8">
        <v>43273</v>
      </c>
      <c r="C4161">
        <v>120</v>
      </c>
      <c r="D4161" t="s">
        <v>600</v>
      </c>
      <c r="G4161" t="s">
        <v>193</v>
      </c>
      <c r="H4161" t="s">
        <v>194</v>
      </c>
      <c r="I4161" s="6">
        <v>4</v>
      </c>
    </row>
    <row r="4162" spans="1:9" x14ac:dyDescent="0.25">
      <c r="A4162" s="8">
        <v>43273</v>
      </c>
      <c r="B4162" s="8">
        <v>43273</v>
      </c>
      <c r="C4162">
        <v>120</v>
      </c>
      <c r="D4162" t="s">
        <v>600</v>
      </c>
      <c r="G4162" t="s">
        <v>595</v>
      </c>
      <c r="H4162" t="s">
        <v>195</v>
      </c>
      <c r="I4162" s="6">
        <v>2</v>
      </c>
    </row>
    <row r="4163" spans="1:9" x14ac:dyDescent="0.25">
      <c r="A4163" s="8">
        <v>43273</v>
      </c>
      <c r="B4163" s="8">
        <v>43273</v>
      </c>
      <c r="C4163">
        <v>120</v>
      </c>
      <c r="D4163" t="s">
        <v>600</v>
      </c>
      <c r="H4163" t="s">
        <v>196</v>
      </c>
    </row>
    <row r="4164" spans="1:9" x14ac:dyDescent="0.25">
      <c r="A4164" s="8">
        <v>43273</v>
      </c>
      <c r="B4164" s="8">
        <v>43273</v>
      </c>
      <c r="C4164">
        <v>120</v>
      </c>
      <c r="D4164" t="s">
        <v>600</v>
      </c>
      <c r="G4164" t="s">
        <v>193</v>
      </c>
      <c r="H4164" t="s">
        <v>197</v>
      </c>
      <c r="I4164" s="6">
        <v>2</v>
      </c>
    </row>
    <row r="4165" spans="1:9" x14ac:dyDescent="0.25">
      <c r="A4165" s="8">
        <v>43273</v>
      </c>
      <c r="B4165" s="8">
        <v>43273</v>
      </c>
      <c r="C4165">
        <v>120</v>
      </c>
      <c r="D4165" t="s">
        <v>600</v>
      </c>
      <c r="H4165" t="s">
        <v>198</v>
      </c>
    </row>
    <row r="4166" spans="1:9" x14ac:dyDescent="0.25">
      <c r="A4166" s="8">
        <v>43273</v>
      </c>
      <c r="B4166" s="8">
        <v>43273</v>
      </c>
      <c r="C4166">
        <v>120</v>
      </c>
      <c r="D4166" t="s">
        <v>600</v>
      </c>
      <c r="H4166" t="s">
        <v>12</v>
      </c>
    </row>
    <row r="4167" spans="1:9" x14ac:dyDescent="0.25">
      <c r="A4167" s="8">
        <v>43273</v>
      </c>
      <c r="B4167" s="8">
        <v>43273</v>
      </c>
      <c r="C4167">
        <v>120</v>
      </c>
      <c r="D4167" t="s">
        <v>600</v>
      </c>
      <c r="G4167" t="s">
        <v>193</v>
      </c>
      <c r="H4167" t="s">
        <v>14</v>
      </c>
      <c r="I4167" s="6" t="str">
        <f>Traits!O7</f>
        <v>open</v>
      </c>
    </row>
    <row r="4168" spans="1:9" x14ac:dyDescent="0.25">
      <c r="A4168" s="8">
        <v>43273</v>
      </c>
      <c r="B4168" s="8">
        <v>43273</v>
      </c>
      <c r="C4168">
        <v>120</v>
      </c>
      <c r="D4168" t="s">
        <v>600</v>
      </c>
      <c r="H4168" t="s">
        <v>14</v>
      </c>
    </row>
    <row r="4169" spans="1:9" x14ac:dyDescent="0.25">
      <c r="A4169" s="8">
        <v>43273</v>
      </c>
      <c r="B4169" s="8">
        <v>43273</v>
      </c>
      <c r="C4169">
        <v>120</v>
      </c>
      <c r="D4169" t="s">
        <v>600</v>
      </c>
      <c r="H4169" t="s">
        <v>44</v>
      </c>
    </row>
    <row r="4170" spans="1:9" x14ac:dyDescent="0.25">
      <c r="A4170" s="8">
        <v>43273</v>
      </c>
      <c r="B4170" s="8">
        <v>43273</v>
      </c>
      <c r="C4170">
        <v>120</v>
      </c>
      <c r="D4170" t="s">
        <v>600</v>
      </c>
      <c r="G4170" t="s">
        <v>193</v>
      </c>
      <c r="H4170" t="s">
        <v>16</v>
      </c>
      <c r="I4170" s="6" t="str">
        <f>Traits!Q7</f>
        <v>cream</v>
      </c>
    </row>
    <row r="4171" spans="1:9" x14ac:dyDescent="0.25">
      <c r="A4171" s="8">
        <v>43273</v>
      </c>
      <c r="B4171" s="8">
        <v>43273</v>
      </c>
      <c r="C4171">
        <v>120</v>
      </c>
      <c r="D4171" t="s">
        <v>600</v>
      </c>
      <c r="G4171" t="s">
        <v>193</v>
      </c>
      <c r="H4171" t="s">
        <v>17</v>
      </c>
      <c r="I4171" s="6" t="str">
        <f>Traits!R3</f>
        <v>showey</v>
      </c>
    </row>
    <row r="4172" spans="1:9" x14ac:dyDescent="0.25">
      <c r="A4172" s="8">
        <v>43273</v>
      </c>
      <c r="B4172" s="8">
        <v>43273</v>
      </c>
      <c r="C4172">
        <v>120</v>
      </c>
      <c r="D4172" t="s">
        <v>600</v>
      </c>
      <c r="H4172" t="s">
        <v>17</v>
      </c>
    </row>
    <row r="4173" spans="1:9" x14ac:dyDescent="0.25">
      <c r="A4173" s="8">
        <v>43273</v>
      </c>
      <c r="B4173" s="8">
        <v>43273</v>
      </c>
      <c r="C4173">
        <v>120</v>
      </c>
      <c r="D4173" t="s">
        <v>600</v>
      </c>
      <c r="G4173" t="s">
        <v>193</v>
      </c>
      <c r="H4173" t="s">
        <v>18</v>
      </c>
      <c r="I4173" s="6" t="str">
        <f>Traits!S14</f>
        <v>bluegreen</v>
      </c>
    </row>
    <row r="4174" spans="1:9" x14ac:dyDescent="0.25">
      <c r="A4174" s="8">
        <v>43273</v>
      </c>
      <c r="B4174" s="8">
        <v>43273</v>
      </c>
      <c r="C4174">
        <v>120</v>
      </c>
      <c r="D4174" t="s">
        <v>600</v>
      </c>
      <c r="H4174" t="s">
        <v>18</v>
      </c>
    </row>
    <row r="4175" spans="1:9" x14ac:dyDescent="0.25">
      <c r="A4175" s="8">
        <v>43273</v>
      </c>
      <c r="B4175" s="8">
        <v>43273</v>
      </c>
      <c r="C4175">
        <v>120</v>
      </c>
      <c r="D4175" t="s">
        <v>600</v>
      </c>
      <c r="G4175" t="s">
        <v>193</v>
      </c>
      <c r="H4175" t="s">
        <v>19</v>
      </c>
      <c r="I4175" s="6" t="str">
        <f>Traits!T8</f>
        <v>park</v>
      </c>
    </row>
    <row r="4176" spans="1:9" x14ac:dyDescent="0.25">
      <c r="A4176" s="8">
        <v>43273</v>
      </c>
      <c r="B4176" s="8">
        <v>43273</v>
      </c>
      <c r="C4176">
        <v>120</v>
      </c>
      <c r="D4176" t="s">
        <v>600</v>
      </c>
      <c r="G4176" t="s">
        <v>193</v>
      </c>
      <c r="H4176" t="s">
        <v>19</v>
      </c>
      <c r="I4176" s="6" t="str">
        <f>Traits!T6</f>
        <v>garden</v>
      </c>
    </row>
    <row r="4177" spans="1:9" x14ac:dyDescent="0.25">
      <c r="A4177" s="8">
        <v>43273</v>
      </c>
      <c r="B4177" s="8">
        <v>43273</v>
      </c>
      <c r="C4177">
        <v>120</v>
      </c>
      <c r="D4177" t="s">
        <v>600</v>
      </c>
      <c r="H4177" t="s">
        <v>19</v>
      </c>
    </row>
    <row r="4178" spans="1:9" x14ac:dyDescent="0.25">
      <c r="A4178" s="8">
        <v>43273</v>
      </c>
      <c r="B4178" s="8">
        <v>43273</v>
      </c>
      <c r="C4178">
        <v>120</v>
      </c>
      <c r="D4178" t="s">
        <v>600</v>
      </c>
      <c r="G4178" t="s">
        <v>193</v>
      </c>
      <c r="H4178" t="s">
        <v>20</v>
      </c>
      <c r="I4178" s="6" t="str">
        <f>Traits!U4</f>
        <v>screen</v>
      </c>
    </row>
    <row r="4179" spans="1:9" x14ac:dyDescent="0.25">
      <c r="A4179" s="8">
        <v>43273</v>
      </c>
      <c r="B4179" s="8">
        <v>43273</v>
      </c>
      <c r="C4179">
        <v>120</v>
      </c>
      <c r="D4179" t="s">
        <v>600</v>
      </c>
      <c r="G4179" t="s">
        <v>193</v>
      </c>
      <c r="H4179" t="s">
        <v>20</v>
      </c>
      <c r="I4179" s="6" t="str">
        <f>Traits!U6</f>
        <v>erosion</v>
      </c>
    </row>
    <row r="4180" spans="1:9" x14ac:dyDescent="0.25">
      <c r="A4180" s="8">
        <v>43273</v>
      </c>
      <c r="B4180" s="8">
        <v>43273</v>
      </c>
      <c r="C4180">
        <v>120</v>
      </c>
      <c r="D4180" t="s">
        <v>600</v>
      </c>
      <c r="G4180" t="s">
        <v>193</v>
      </c>
      <c r="H4180" t="s">
        <v>199</v>
      </c>
      <c r="I4180" s="6" t="s">
        <v>213</v>
      </c>
    </row>
    <row r="4181" spans="1:9" x14ac:dyDescent="0.25">
      <c r="A4181" s="8">
        <v>43273</v>
      </c>
      <c r="B4181" s="8">
        <v>43273</v>
      </c>
      <c r="C4181">
        <v>120</v>
      </c>
      <c r="D4181" t="s">
        <v>600</v>
      </c>
      <c r="G4181" t="s">
        <v>193</v>
      </c>
      <c r="H4181" t="s">
        <v>199</v>
      </c>
      <c r="I4181" s="6" t="s">
        <v>243</v>
      </c>
    </row>
    <row r="4182" spans="1:9" x14ac:dyDescent="0.25">
      <c r="A4182" s="8">
        <v>43273</v>
      </c>
      <c r="B4182" s="8">
        <v>43273</v>
      </c>
      <c r="C4182">
        <v>120</v>
      </c>
      <c r="D4182" t="s">
        <v>600</v>
      </c>
      <c r="H4182" t="s">
        <v>24</v>
      </c>
    </row>
    <row r="4183" spans="1:9" x14ac:dyDescent="0.25">
      <c r="A4183" s="8">
        <v>43273</v>
      </c>
      <c r="B4183" s="8">
        <v>43273</v>
      </c>
      <c r="C4183">
        <v>120</v>
      </c>
      <c r="D4183" t="s">
        <v>600</v>
      </c>
      <c r="H4183" t="s">
        <v>24</v>
      </c>
    </row>
    <row r="4184" spans="1:9" x14ac:dyDescent="0.25">
      <c r="A4184" s="8">
        <v>43273</v>
      </c>
      <c r="B4184" s="8">
        <v>43273</v>
      </c>
      <c r="C4184">
        <v>120</v>
      </c>
      <c r="D4184" t="s">
        <v>600</v>
      </c>
      <c r="H4184" t="s">
        <v>25</v>
      </c>
    </row>
    <row r="4185" spans="1:9" x14ac:dyDescent="0.25">
      <c r="A4185" s="8">
        <v>43273</v>
      </c>
      <c r="B4185" s="8">
        <v>43273</v>
      </c>
      <c r="C4185">
        <v>120</v>
      </c>
      <c r="D4185" t="s">
        <v>600</v>
      </c>
      <c r="G4185" t="s">
        <v>193</v>
      </c>
      <c r="H4185" t="s">
        <v>26</v>
      </c>
      <c r="I4185" s="6" t="str">
        <f>Traits!AA2</f>
        <v>low</v>
      </c>
    </row>
    <row r="4186" spans="1:9" x14ac:dyDescent="0.25">
      <c r="A4186" s="8">
        <v>43273</v>
      </c>
      <c r="B4186" s="8">
        <v>43273</v>
      </c>
      <c r="C4186">
        <v>120</v>
      </c>
      <c r="D4186" t="s">
        <v>600</v>
      </c>
      <c r="H4186" t="s">
        <v>27</v>
      </c>
    </row>
    <row r="4187" spans="1:9" x14ac:dyDescent="0.25">
      <c r="A4187" s="8">
        <v>43273</v>
      </c>
      <c r="B4187" s="8">
        <v>43273</v>
      </c>
      <c r="C4187">
        <v>120</v>
      </c>
      <c r="D4187" t="s">
        <v>600</v>
      </c>
      <c r="H4187" t="s">
        <v>28</v>
      </c>
    </row>
    <row r="4188" spans="1:9" x14ac:dyDescent="0.25">
      <c r="A4188" s="8">
        <v>43273</v>
      </c>
      <c r="B4188" s="8">
        <v>43273</v>
      </c>
      <c r="C4188">
        <v>121</v>
      </c>
      <c r="D4188" t="s">
        <v>602</v>
      </c>
      <c r="G4188" t="s">
        <v>188</v>
      </c>
      <c r="H4188" t="s">
        <v>1</v>
      </c>
      <c r="I4188" s="6" t="s">
        <v>603</v>
      </c>
    </row>
    <row r="4189" spans="1:9" x14ac:dyDescent="0.25">
      <c r="A4189" s="8">
        <v>43273</v>
      </c>
      <c r="B4189" s="8">
        <v>43273</v>
      </c>
      <c r="C4189">
        <v>121</v>
      </c>
      <c r="D4189" t="s">
        <v>602</v>
      </c>
      <c r="H4189" t="s">
        <v>1</v>
      </c>
    </row>
    <row r="4190" spans="1:9" x14ac:dyDescent="0.25">
      <c r="A4190" s="8">
        <v>43273</v>
      </c>
      <c r="B4190" s="8">
        <v>43273</v>
      </c>
      <c r="C4190">
        <v>121</v>
      </c>
      <c r="D4190" t="s">
        <v>602</v>
      </c>
      <c r="G4190" t="s">
        <v>188</v>
      </c>
      <c r="H4190" t="s">
        <v>2</v>
      </c>
      <c r="I4190" s="6" t="str">
        <f>Traits!C2</f>
        <v>fullsun</v>
      </c>
    </row>
    <row r="4191" spans="1:9" x14ac:dyDescent="0.25">
      <c r="A4191" s="8">
        <v>43273</v>
      </c>
      <c r="B4191" s="8">
        <v>43273</v>
      </c>
      <c r="C4191">
        <v>121</v>
      </c>
      <c r="D4191" t="s">
        <v>602</v>
      </c>
      <c r="G4191" t="s">
        <v>188</v>
      </c>
      <c r="H4191" t="s">
        <v>2</v>
      </c>
      <c r="I4191" s="6" t="str">
        <f>Traits!C3</f>
        <v>partshade</v>
      </c>
    </row>
    <row r="4192" spans="1:9" x14ac:dyDescent="0.25">
      <c r="A4192" s="8">
        <v>43273</v>
      </c>
      <c r="B4192" s="8">
        <v>43273</v>
      </c>
      <c r="C4192">
        <v>121</v>
      </c>
      <c r="D4192" t="s">
        <v>602</v>
      </c>
      <c r="G4192" t="s">
        <v>193</v>
      </c>
      <c r="H4192" t="s">
        <v>3</v>
      </c>
      <c r="I4192" s="6" t="str">
        <f>Traits!D2</f>
        <v>frost</v>
      </c>
    </row>
    <row r="4193" spans="1:9" x14ac:dyDescent="0.25">
      <c r="A4193" s="8">
        <v>43273</v>
      </c>
      <c r="B4193" s="8">
        <v>43273</v>
      </c>
      <c r="C4193">
        <v>121</v>
      </c>
      <c r="D4193" t="s">
        <v>602</v>
      </c>
      <c r="G4193" t="s">
        <v>193</v>
      </c>
      <c r="H4193" t="s">
        <v>3</v>
      </c>
      <c r="I4193" s="6" t="str">
        <f>Traits!D4</f>
        <v>drought</v>
      </c>
    </row>
    <row r="4194" spans="1:9" x14ac:dyDescent="0.25">
      <c r="A4194" s="8">
        <v>43273</v>
      </c>
      <c r="B4194" s="8">
        <v>43273</v>
      </c>
      <c r="C4194">
        <v>121</v>
      </c>
      <c r="D4194" t="s">
        <v>602</v>
      </c>
      <c r="G4194" t="s">
        <v>325</v>
      </c>
      <c r="H4194" t="s">
        <v>3</v>
      </c>
      <c r="I4194" s="6" t="str">
        <f>Traits!E10</f>
        <v>coastal</v>
      </c>
    </row>
    <row r="4195" spans="1:9" x14ac:dyDescent="0.25">
      <c r="A4195" s="8">
        <v>43273</v>
      </c>
      <c r="B4195" s="8">
        <v>43273</v>
      </c>
      <c r="C4195">
        <v>121</v>
      </c>
      <c r="D4195" t="s">
        <v>602</v>
      </c>
      <c r="G4195" t="s">
        <v>325</v>
      </c>
      <c r="H4195" t="s">
        <v>3</v>
      </c>
      <c r="I4195" s="6" t="str">
        <f>Traits!D6</f>
        <v>wind</v>
      </c>
    </row>
    <row r="4196" spans="1:9" x14ac:dyDescent="0.25">
      <c r="A4196" s="8">
        <v>43273</v>
      </c>
      <c r="B4196" s="8">
        <v>43273</v>
      </c>
      <c r="C4196">
        <v>121</v>
      </c>
      <c r="D4196" t="s">
        <v>602</v>
      </c>
      <c r="H4196" t="s">
        <v>192</v>
      </c>
    </row>
    <row r="4197" spans="1:9" x14ac:dyDescent="0.25">
      <c r="A4197" s="8">
        <v>43273</v>
      </c>
      <c r="B4197" s="8">
        <v>43273</v>
      </c>
      <c r="C4197">
        <v>121</v>
      </c>
      <c r="D4197" t="s">
        <v>602</v>
      </c>
      <c r="H4197" t="s">
        <v>192</v>
      </c>
    </row>
    <row r="4198" spans="1:9" x14ac:dyDescent="0.25">
      <c r="A4198" s="8">
        <v>43273</v>
      </c>
      <c r="B4198" s="8">
        <v>43273</v>
      </c>
      <c r="C4198">
        <v>121</v>
      </c>
      <c r="D4198" t="s">
        <v>602</v>
      </c>
      <c r="H4198" t="s">
        <v>192</v>
      </c>
    </row>
    <row r="4199" spans="1:9" x14ac:dyDescent="0.25">
      <c r="A4199" s="8">
        <v>43273</v>
      </c>
      <c r="B4199" s="8">
        <v>43273</v>
      </c>
      <c r="C4199">
        <v>121</v>
      </c>
      <c r="D4199" t="s">
        <v>602</v>
      </c>
      <c r="G4199" t="s">
        <v>188</v>
      </c>
      <c r="H4199" t="s">
        <v>5</v>
      </c>
      <c r="I4199" s="6" t="str">
        <f>Traits!F2</f>
        <v>sand</v>
      </c>
    </row>
    <row r="4200" spans="1:9" x14ac:dyDescent="0.25">
      <c r="A4200" s="8">
        <v>43273</v>
      </c>
      <c r="B4200" s="8">
        <v>43273</v>
      </c>
      <c r="C4200">
        <v>121</v>
      </c>
      <c r="D4200" t="s">
        <v>602</v>
      </c>
      <c r="G4200" t="s">
        <v>188</v>
      </c>
      <c r="H4200" t="s">
        <v>5</v>
      </c>
      <c r="I4200" s="6" t="str">
        <f>Traits!F3</f>
        <v>loam</v>
      </c>
    </row>
    <row r="4201" spans="1:9" x14ac:dyDescent="0.25">
      <c r="A4201" s="8">
        <v>43273</v>
      </c>
      <c r="B4201" s="8">
        <v>43273</v>
      </c>
      <c r="C4201">
        <v>121</v>
      </c>
      <c r="D4201" t="s">
        <v>602</v>
      </c>
      <c r="G4201" t="s">
        <v>188</v>
      </c>
      <c r="H4201" t="s">
        <v>5</v>
      </c>
      <c r="I4201" s="6" t="str">
        <f>Traits!F4</f>
        <v>clay</v>
      </c>
    </row>
    <row r="4202" spans="1:9" x14ac:dyDescent="0.25">
      <c r="A4202" s="8">
        <v>43273</v>
      </c>
      <c r="B4202" s="8">
        <v>43273</v>
      </c>
      <c r="C4202">
        <v>121</v>
      </c>
      <c r="D4202" t="s">
        <v>602</v>
      </c>
      <c r="G4202" t="s">
        <v>325</v>
      </c>
      <c r="H4202" t="s">
        <v>6</v>
      </c>
      <c r="I4202" s="6" t="str">
        <f>Traits!G2</f>
        <v>welldrained</v>
      </c>
    </row>
    <row r="4203" spans="1:9" x14ac:dyDescent="0.25">
      <c r="A4203" s="8">
        <v>43273</v>
      </c>
      <c r="B4203" s="8">
        <v>43273</v>
      </c>
      <c r="C4203">
        <v>121</v>
      </c>
      <c r="D4203" t="s">
        <v>602</v>
      </c>
      <c r="G4203" t="s">
        <v>325</v>
      </c>
      <c r="H4203" t="s">
        <v>6</v>
      </c>
      <c r="I4203" s="6" t="str">
        <f>Traits!G6</f>
        <v>most</v>
      </c>
    </row>
    <row r="4204" spans="1:9" x14ac:dyDescent="0.25">
      <c r="A4204" s="8">
        <v>43273</v>
      </c>
      <c r="B4204" s="8">
        <v>43273</v>
      </c>
      <c r="C4204">
        <v>121</v>
      </c>
      <c r="D4204" t="s">
        <v>602</v>
      </c>
      <c r="H4204" t="s">
        <v>7</v>
      </c>
    </row>
    <row r="4205" spans="1:9" x14ac:dyDescent="0.25">
      <c r="A4205" s="8">
        <v>43273</v>
      </c>
      <c r="B4205" s="8">
        <v>43273</v>
      </c>
      <c r="C4205">
        <v>121</v>
      </c>
      <c r="D4205" t="s">
        <v>602</v>
      </c>
      <c r="G4205" t="s">
        <v>188</v>
      </c>
      <c r="H4205" t="s">
        <v>8</v>
      </c>
      <c r="I4205" s="6" t="str">
        <f>Traits!I2</f>
        <v>smalltree</v>
      </c>
    </row>
    <row r="4206" spans="1:9" x14ac:dyDescent="0.25">
      <c r="A4206" s="8">
        <v>43273</v>
      </c>
      <c r="B4206" s="8">
        <v>43273</v>
      </c>
      <c r="C4206">
        <v>121</v>
      </c>
      <c r="D4206" t="s">
        <v>602</v>
      </c>
      <c r="G4206" t="s">
        <v>188</v>
      </c>
      <c r="H4206" t="s">
        <v>8</v>
      </c>
      <c r="I4206" s="6" t="str">
        <f>Traits!I3</f>
        <v>medtree</v>
      </c>
    </row>
    <row r="4207" spans="1:9" x14ac:dyDescent="0.25">
      <c r="A4207" s="8">
        <v>43273</v>
      </c>
      <c r="B4207" s="8">
        <v>43273</v>
      </c>
      <c r="C4207">
        <v>121</v>
      </c>
      <c r="D4207" t="s">
        <v>602</v>
      </c>
      <c r="G4207" t="s">
        <v>188</v>
      </c>
      <c r="H4207" t="s">
        <v>9</v>
      </c>
      <c r="I4207" s="6">
        <v>8</v>
      </c>
    </row>
    <row r="4208" spans="1:9" x14ac:dyDescent="0.25">
      <c r="A4208" s="8">
        <v>43273</v>
      </c>
      <c r="B4208" s="8">
        <v>43273</v>
      </c>
      <c r="C4208">
        <v>121</v>
      </c>
      <c r="D4208" t="s">
        <v>602</v>
      </c>
      <c r="G4208" t="s">
        <v>193</v>
      </c>
      <c r="H4208" t="s">
        <v>194</v>
      </c>
      <c r="I4208" s="6">
        <v>6</v>
      </c>
    </row>
    <row r="4209" spans="1:9" x14ac:dyDescent="0.25">
      <c r="A4209" s="8">
        <v>43273</v>
      </c>
      <c r="B4209" s="8">
        <v>43273</v>
      </c>
      <c r="C4209">
        <v>121</v>
      </c>
      <c r="D4209" t="s">
        <v>602</v>
      </c>
      <c r="G4209" t="s">
        <v>188</v>
      </c>
      <c r="H4209" t="s">
        <v>195</v>
      </c>
      <c r="I4209" s="6">
        <v>5</v>
      </c>
    </row>
    <row r="4210" spans="1:9" x14ac:dyDescent="0.25">
      <c r="A4210" s="8">
        <v>43273</v>
      </c>
      <c r="B4210" s="8">
        <v>43273</v>
      </c>
      <c r="C4210">
        <v>121</v>
      </c>
      <c r="D4210" t="s">
        <v>602</v>
      </c>
      <c r="G4210" t="s">
        <v>188</v>
      </c>
      <c r="H4210" t="s">
        <v>196</v>
      </c>
      <c r="I4210" s="6">
        <v>5</v>
      </c>
    </row>
    <row r="4211" spans="1:9" x14ac:dyDescent="0.25">
      <c r="A4211" s="8">
        <v>43273</v>
      </c>
      <c r="B4211" s="8">
        <v>43273</v>
      </c>
      <c r="C4211">
        <v>121</v>
      </c>
      <c r="D4211" t="s">
        <v>602</v>
      </c>
      <c r="G4211" t="s">
        <v>193</v>
      </c>
      <c r="H4211" t="s">
        <v>197</v>
      </c>
      <c r="I4211" s="6">
        <v>5</v>
      </c>
    </row>
    <row r="4212" spans="1:9" x14ac:dyDescent="0.25">
      <c r="A4212" s="8">
        <v>43273</v>
      </c>
      <c r="B4212" s="8">
        <v>43273</v>
      </c>
      <c r="C4212">
        <v>121</v>
      </c>
      <c r="D4212" t="s">
        <v>602</v>
      </c>
      <c r="G4212" t="s">
        <v>188</v>
      </c>
      <c r="H4212" t="s">
        <v>198</v>
      </c>
      <c r="I4212" s="6">
        <v>3</v>
      </c>
    </row>
    <row r="4213" spans="1:9" x14ac:dyDescent="0.25">
      <c r="A4213" s="8">
        <v>43273</v>
      </c>
      <c r="B4213" s="8">
        <v>43273</v>
      </c>
      <c r="C4213">
        <v>121</v>
      </c>
      <c r="D4213" t="s">
        <v>602</v>
      </c>
      <c r="G4213" t="s">
        <v>325</v>
      </c>
      <c r="H4213" t="s">
        <v>12</v>
      </c>
      <c r="I4213" s="6" t="str">
        <f>Traits!M2</f>
        <v>fast</v>
      </c>
    </row>
    <row r="4214" spans="1:9" x14ac:dyDescent="0.25">
      <c r="A4214" s="8">
        <v>43273</v>
      </c>
      <c r="B4214" s="8">
        <v>43273</v>
      </c>
      <c r="C4214">
        <v>121</v>
      </c>
      <c r="D4214" t="s">
        <v>602</v>
      </c>
      <c r="G4214" t="s">
        <v>188</v>
      </c>
      <c r="H4214" t="s">
        <v>14</v>
      </c>
      <c r="I4214" s="6" t="str">
        <f>Traits!O7</f>
        <v>open</v>
      </c>
    </row>
    <row r="4215" spans="1:9" x14ac:dyDescent="0.25">
      <c r="A4215" s="8">
        <v>43273</v>
      </c>
      <c r="B4215" s="8">
        <v>43273</v>
      </c>
      <c r="C4215">
        <v>121</v>
      </c>
      <c r="D4215" t="s">
        <v>602</v>
      </c>
      <c r="H4215" t="s">
        <v>14</v>
      </c>
    </row>
    <row r="4216" spans="1:9" x14ac:dyDescent="0.25">
      <c r="A4216" s="8">
        <v>43273</v>
      </c>
      <c r="B4216" s="8">
        <v>43273</v>
      </c>
      <c r="C4216">
        <v>121</v>
      </c>
      <c r="D4216" t="s">
        <v>602</v>
      </c>
      <c r="H4216" t="s">
        <v>44</v>
      </c>
    </row>
    <row r="4217" spans="1:9" x14ac:dyDescent="0.25">
      <c r="A4217" s="8">
        <v>43273</v>
      </c>
      <c r="B4217" s="8">
        <v>43273</v>
      </c>
      <c r="C4217">
        <v>121</v>
      </c>
      <c r="D4217" t="s">
        <v>602</v>
      </c>
      <c r="G4217" t="s">
        <v>188</v>
      </c>
      <c r="H4217" t="s">
        <v>16</v>
      </c>
      <c r="I4217" s="6" t="str">
        <f>Traits!Q9</f>
        <v>yellow</v>
      </c>
    </row>
    <row r="4218" spans="1:9" x14ac:dyDescent="0.25">
      <c r="A4218" s="8">
        <v>43273</v>
      </c>
      <c r="B4218" s="8">
        <v>43273</v>
      </c>
      <c r="C4218">
        <v>121</v>
      </c>
      <c r="D4218" t="s">
        <v>602</v>
      </c>
      <c r="G4218" t="s">
        <v>325</v>
      </c>
      <c r="H4218" t="s">
        <v>17</v>
      </c>
      <c r="I4218" s="6" t="str">
        <f>Traits!R3</f>
        <v>showey</v>
      </c>
    </row>
    <row r="4219" spans="1:9" x14ac:dyDescent="0.25">
      <c r="A4219" s="8">
        <v>43273</v>
      </c>
      <c r="B4219" s="8">
        <v>43273</v>
      </c>
      <c r="C4219">
        <v>121</v>
      </c>
      <c r="D4219" t="s">
        <v>602</v>
      </c>
      <c r="H4219" t="s">
        <v>17</v>
      </c>
    </row>
    <row r="4220" spans="1:9" x14ac:dyDescent="0.25">
      <c r="A4220" s="8">
        <v>43273</v>
      </c>
      <c r="B4220" s="8">
        <v>43273</v>
      </c>
      <c r="C4220">
        <v>121</v>
      </c>
      <c r="D4220" t="s">
        <v>602</v>
      </c>
      <c r="G4220" t="s">
        <v>193</v>
      </c>
      <c r="H4220" t="s">
        <v>18</v>
      </c>
      <c r="I4220" s="6" t="str">
        <f>Traits!S3</f>
        <v>lightgreen</v>
      </c>
    </row>
    <row r="4221" spans="1:9" x14ac:dyDescent="0.25">
      <c r="A4221" s="8">
        <v>43273</v>
      </c>
      <c r="B4221" s="8">
        <v>43273</v>
      </c>
      <c r="C4221">
        <v>121</v>
      </c>
      <c r="D4221" t="s">
        <v>602</v>
      </c>
      <c r="H4221" t="s">
        <v>18</v>
      </c>
    </row>
    <row r="4222" spans="1:9" x14ac:dyDescent="0.25">
      <c r="A4222" s="8">
        <v>43273</v>
      </c>
      <c r="B4222" s="8">
        <v>43273</v>
      </c>
      <c r="C4222">
        <v>121</v>
      </c>
      <c r="D4222" t="s">
        <v>602</v>
      </c>
      <c r="G4222" t="s">
        <v>325</v>
      </c>
      <c r="H4222" t="s">
        <v>19</v>
      </c>
      <c r="I4222" s="6" t="str">
        <f>Traits!T6</f>
        <v>garden</v>
      </c>
    </row>
    <row r="4223" spans="1:9" x14ac:dyDescent="0.25">
      <c r="A4223" s="8">
        <v>43273</v>
      </c>
      <c r="B4223" s="8">
        <v>43273</v>
      </c>
      <c r="C4223">
        <v>121</v>
      </c>
      <c r="D4223" t="s">
        <v>602</v>
      </c>
      <c r="G4223" t="s">
        <v>325</v>
      </c>
      <c r="H4223" t="s">
        <v>19</v>
      </c>
      <c r="I4223" s="6" t="str">
        <f>Traits!T8</f>
        <v>park</v>
      </c>
    </row>
    <row r="4224" spans="1:9" x14ac:dyDescent="0.25">
      <c r="A4224" s="8">
        <v>43273</v>
      </c>
      <c r="B4224" s="8">
        <v>43273</v>
      </c>
      <c r="C4224">
        <v>121</v>
      </c>
      <c r="D4224" t="s">
        <v>602</v>
      </c>
      <c r="G4224" t="s">
        <v>325</v>
      </c>
      <c r="H4224" t="s">
        <v>19</v>
      </c>
      <c r="I4224" s="6" t="str">
        <f>Traits!T4</f>
        <v>street</v>
      </c>
    </row>
    <row r="4225" spans="1:9" x14ac:dyDescent="0.25">
      <c r="A4225" s="8">
        <v>43273</v>
      </c>
      <c r="B4225" s="8">
        <v>43273</v>
      </c>
      <c r="C4225">
        <v>121</v>
      </c>
      <c r="D4225" t="s">
        <v>602</v>
      </c>
      <c r="G4225" t="s">
        <v>188</v>
      </c>
      <c r="H4225" t="s">
        <v>20</v>
      </c>
      <c r="I4225" s="6" t="str">
        <f>Traits!U4</f>
        <v>screen</v>
      </c>
    </row>
    <row r="4226" spans="1:9" x14ac:dyDescent="0.25">
      <c r="A4226" s="8">
        <v>43273</v>
      </c>
      <c r="B4226" s="8">
        <v>43273</v>
      </c>
      <c r="C4226">
        <v>121</v>
      </c>
      <c r="D4226" t="s">
        <v>602</v>
      </c>
      <c r="G4226" t="s">
        <v>188</v>
      </c>
      <c r="H4226" t="s">
        <v>20</v>
      </c>
      <c r="I4226" s="6" t="str">
        <f>Traits!U5</f>
        <v>windbreak</v>
      </c>
    </row>
    <row r="4227" spans="1:9" x14ac:dyDescent="0.25">
      <c r="A4227" s="8">
        <v>43273</v>
      </c>
      <c r="B4227" s="8">
        <v>43273</v>
      </c>
      <c r="C4227">
        <v>121</v>
      </c>
      <c r="D4227" t="s">
        <v>602</v>
      </c>
      <c r="G4227" t="s">
        <v>325</v>
      </c>
      <c r="H4227" t="s">
        <v>20</v>
      </c>
      <c r="I4227" s="6" t="str">
        <f>Traits!U3</f>
        <v>feature</v>
      </c>
    </row>
    <row r="4228" spans="1:9" x14ac:dyDescent="0.25">
      <c r="A4228" s="8">
        <v>43273</v>
      </c>
      <c r="B4228" s="8">
        <v>43273</v>
      </c>
      <c r="C4228">
        <v>121</v>
      </c>
      <c r="D4228" t="s">
        <v>602</v>
      </c>
      <c r="G4228" t="s">
        <v>188</v>
      </c>
      <c r="H4228" t="s">
        <v>199</v>
      </c>
      <c r="I4228" s="6" t="s">
        <v>213</v>
      </c>
    </row>
    <row r="4229" spans="1:9" x14ac:dyDescent="0.25">
      <c r="A4229" s="8">
        <v>43273</v>
      </c>
      <c r="B4229" s="8">
        <v>43273</v>
      </c>
      <c r="C4229">
        <v>121</v>
      </c>
      <c r="D4229" t="s">
        <v>602</v>
      </c>
      <c r="G4229" t="s">
        <v>188</v>
      </c>
      <c r="H4229" t="s">
        <v>199</v>
      </c>
      <c r="I4229" s="6" t="s">
        <v>243</v>
      </c>
    </row>
    <row r="4230" spans="1:9" x14ac:dyDescent="0.25">
      <c r="A4230" s="8">
        <v>43273</v>
      </c>
      <c r="B4230" s="8">
        <v>43273</v>
      </c>
      <c r="C4230">
        <v>121</v>
      </c>
      <c r="D4230" t="s">
        <v>602</v>
      </c>
      <c r="G4230" t="s">
        <v>325</v>
      </c>
      <c r="H4230" t="s">
        <v>24</v>
      </c>
      <c r="I4230" s="6" t="str">
        <f>Traits!Y3</f>
        <v>pollinator</v>
      </c>
    </row>
    <row r="4231" spans="1:9" x14ac:dyDescent="0.25">
      <c r="A4231" s="8">
        <v>43273</v>
      </c>
      <c r="B4231" s="8">
        <v>43273</v>
      </c>
      <c r="C4231">
        <v>121</v>
      </c>
      <c r="D4231" t="s">
        <v>602</v>
      </c>
      <c r="H4231" t="s">
        <v>24</v>
      </c>
    </row>
    <row r="4232" spans="1:9" x14ac:dyDescent="0.25">
      <c r="A4232" s="8">
        <v>43273</v>
      </c>
      <c r="B4232" s="8">
        <v>43273</v>
      </c>
      <c r="C4232">
        <v>121</v>
      </c>
      <c r="D4232" t="s">
        <v>602</v>
      </c>
      <c r="H4232" t="s">
        <v>25</v>
      </c>
    </row>
    <row r="4233" spans="1:9" x14ac:dyDescent="0.25">
      <c r="A4233" s="8">
        <v>43273</v>
      </c>
      <c r="B4233" s="8">
        <v>43273</v>
      </c>
      <c r="C4233">
        <v>121</v>
      </c>
      <c r="D4233" t="s">
        <v>602</v>
      </c>
      <c r="G4233" t="s">
        <v>193</v>
      </c>
      <c r="H4233" t="s">
        <v>26</v>
      </c>
      <c r="I4233" s="6" t="str">
        <f>Traits!AA2</f>
        <v>low</v>
      </c>
    </row>
    <row r="4234" spans="1:9" x14ac:dyDescent="0.25">
      <c r="A4234" s="8">
        <v>43273</v>
      </c>
      <c r="B4234" s="8">
        <v>43273</v>
      </c>
      <c r="C4234">
        <v>121</v>
      </c>
      <c r="D4234" t="s">
        <v>602</v>
      </c>
      <c r="G4234" t="s">
        <v>325</v>
      </c>
      <c r="H4234" t="s">
        <v>27</v>
      </c>
      <c r="I4234" s="6" t="str">
        <f>Traits!AB9</f>
        <v>possible_weed</v>
      </c>
    </row>
    <row r="4235" spans="1:9" x14ac:dyDescent="0.25">
      <c r="A4235" s="8">
        <v>43273</v>
      </c>
      <c r="B4235" s="8">
        <v>43273</v>
      </c>
      <c r="C4235">
        <v>121</v>
      </c>
      <c r="D4235" t="s">
        <v>602</v>
      </c>
      <c r="G4235" t="s">
        <v>325</v>
      </c>
      <c r="H4235" t="s">
        <v>29</v>
      </c>
      <c r="I4235" s="6" t="str">
        <f>Traits!AD2</f>
        <v>deep</v>
      </c>
    </row>
    <row r="4236" spans="1:9" x14ac:dyDescent="0.25">
      <c r="A4236" s="8">
        <v>43273</v>
      </c>
      <c r="B4236" s="8">
        <v>43273</v>
      </c>
      <c r="C4236">
        <v>121</v>
      </c>
      <c r="D4236" t="s">
        <v>602</v>
      </c>
      <c r="G4236" t="s">
        <v>325</v>
      </c>
      <c r="H4236" t="s">
        <v>29</v>
      </c>
      <c r="I4236" s="6" t="str">
        <f>Traits!AD3</f>
        <v>shallow</v>
      </c>
    </row>
    <row r="4237" spans="1:9" x14ac:dyDescent="0.25">
      <c r="A4237" s="8">
        <v>43273</v>
      </c>
      <c r="B4237" s="8">
        <v>43273</v>
      </c>
      <c r="C4237">
        <v>121</v>
      </c>
      <c r="D4237" t="s">
        <v>602</v>
      </c>
      <c r="H4237" t="s">
        <v>28</v>
      </c>
    </row>
    <row r="4238" spans="1:9" x14ac:dyDescent="0.25">
      <c r="A4238" s="8">
        <v>43273</v>
      </c>
      <c r="B4238" s="8">
        <v>43273</v>
      </c>
      <c r="C4238">
        <v>122</v>
      </c>
      <c r="D4238" t="s">
        <v>604</v>
      </c>
      <c r="G4238" t="s">
        <v>595</v>
      </c>
      <c r="H4238" t="s">
        <v>1</v>
      </c>
      <c r="I4238" s="6" t="s">
        <v>605</v>
      </c>
    </row>
    <row r="4239" spans="1:9" x14ac:dyDescent="0.25">
      <c r="A4239" s="8">
        <v>43273</v>
      </c>
      <c r="B4239" s="8">
        <v>43273</v>
      </c>
      <c r="C4239">
        <v>122</v>
      </c>
      <c r="D4239" t="s">
        <v>604</v>
      </c>
      <c r="G4239" t="s">
        <v>595</v>
      </c>
      <c r="H4239" t="s">
        <v>1</v>
      </c>
      <c r="I4239" s="6" t="s">
        <v>606</v>
      </c>
    </row>
    <row r="4240" spans="1:9" x14ac:dyDescent="0.25">
      <c r="A4240" s="8">
        <v>43273</v>
      </c>
      <c r="B4240" s="8">
        <v>43273</v>
      </c>
      <c r="C4240">
        <v>122</v>
      </c>
      <c r="D4240" t="s">
        <v>604</v>
      </c>
      <c r="G4240" t="s">
        <v>607</v>
      </c>
      <c r="H4240" t="s">
        <v>2</v>
      </c>
      <c r="I4240" s="6" t="str">
        <f>Traits!C2</f>
        <v>fullsun</v>
      </c>
    </row>
    <row r="4241" spans="1:9" x14ac:dyDescent="0.25">
      <c r="A4241" s="8">
        <v>43273</v>
      </c>
      <c r="B4241" s="8">
        <v>43273</v>
      </c>
      <c r="C4241">
        <v>122</v>
      </c>
      <c r="D4241" t="s">
        <v>604</v>
      </c>
      <c r="G4241" t="s">
        <v>607</v>
      </c>
      <c r="H4241" t="s">
        <v>2</v>
      </c>
      <c r="I4241" s="6" t="str">
        <f>Traits!C3</f>
        <v>partshade</v>
      </c>
    </row>
    <row r="4242" spans="1:9" x14ac:dyDescent="0.25">
      <c r="A4242" s="8">
        <v>43273</v>
      </c>
      <c r="B4242" s="8">
        <v>43273</v>
      </c>
      <c r="C4242">
        <v>122</v>
      </c>
      <c r="D4242" t="s">
        <v>604</v>
      </c>
      <c r="G4242" t="s">
        <v>325</v>
      </c>
      <c r="H4242" t="s">
        <v>3</v>
      </c>
      <c r="I4242" s="6" t="str">
        <f>Traits!D2</f>
        <v>frost</v>
      </c>
    </row>
    <row r="4243" spans="1:9" x14ac:dyDescent="0.25">
      <c r="A4243" s="8">
        <v>43273</v>
      </c>
      <c r="B4243" s="8">
        <v>43273</v>
      </c>
      <c r="C4243">
        <v>122</v>
      </c>
      <c r="D4243" t="s">
        <v>604</v>
      </c>
      <c r="H4243" t="s">
        <v>3</v>
      </c>
    </row>
    <row r="4244" spans="1:9" x14ac:dyDescent="0.25">
      <c r="A4244" s="8">
        <v>43273</v>
      </c>
      <c r="B4244" s="8">
        <v>43273</v>
      </c>
      <c r="C4244">
        <v>122</v>
      </c>
      <c r="D4244" t="s">
        <v>604</v>
      </c>
      <c r="H4244" t="s">
        <v>3</v>
      </c>
    </row>
    <row r="4245" spans="1:9" x14ac:dyDescent="0.25">
      <c r="A4245" s="8">
        <v>43273</v>
      </c>
      <c r="B4245" s="8">
        <v>43273</v>
      </c>
      <c r="C4245">
        <v>122</v>
      </c>
      <c r="D4245" t="s">
        <v>604</v>
      </c>
      <c r="H4245" t="s">
        <v>3</v>
      </c>
    </row>
    <row r="4246" spans="1:9" x14ac:dyDescent="0.25">
      <c r="A4246" s="8">
        <v>43273</v>
      </c>
      <c r="B4246" s="8">
        <v>43273</v>
      </c>
      <c r="C4246">
        <v>122</v>
      </c>
      <c r="D4246" t="s">
        <v>604</v>
      </c>
      <c r="G4246" t="s">
        <v>325</v>
      </c>
      <c r="H4246" t="s">
        <v>192</v>
      </c>
      <c r="I4246" s="6" t="str">
        <f>Traits!E8</f>
        <v>waterlogging</v>
      </c>
    </row>
    <row r="4247" spans="1:9" x14ac:dyDescent="0.25">
      <c r="A4247" s="8">
        <v>43273</v>
      </c>
      <c r="B4247" s="8">
        <v>43273</v>
      </c>
      <c r="C4247">
        <v>122</v>
      </c>
      <c r="D4247" t="s">
        <v>604</v>
      </c>
      <c r="H4247" t="s">
        <v>192</v>
      </c>
    </row>
    <row r="4248" spans="1:9" x14ac:dyDescent="0.25">
      <c r="A4248" s="8">
        <v>43273</v>
      </c>
      <c r="B4248" s="8">
        <v>43273</v>
      </c>
      <c r="C4248">
        <v>122</v>
      </c>
      <c r="D4248" t="s">
        <v>604</v>
      </c>
      <c r="H4248" t="s">
        <v>192</v>
      </c>
    </row>
    <row r="4249" spans="1:9" x14ac:dyDescent="0.25">
      <c r="A4249" s="8">
        <v>43273</v>
      </c>
      <c r="B4249" s="8">
        <v>43273</v>
      </c>
      <c r="C4249">
        <v>122</v>
      </c>
      <c r="D4249" t="s">
        <v>604</v>
      </c>
      <c r="G4249" t="s">
        <v>325</v>
      </c>
      <c r="H4249" t="s">
        <v>5</v>
      </c>
      <c r="I4249" s="6" t="str">
        <f>Traits!F2</f>
        <v>sand</v>
      </c>
    </row>
    <row r="4250" spans="1:9" x14ac:dyDescent="0.25">
      <c r="A4250" s="8">
        <v>43273</v>
      </c>
      <c r="B4250" s="8">
        <v>43273</v>
      </c>
      <c r="C4250">
        <v>122</v>
      </c>
      <c r="D4250" t="s">
        <v>604</v>
      </c>
      <c r="G4250" t="s">
        <v>325</v>
      </c>
      <c r="H4250" t="s">
        <v>5</v>
      </c>
      <c r="I4250" s="6" t="str">
        <f>Traits!F3</f>
        <v>loam</v>
      </c>
    </row>
    <row r="4251" spans="1:9" x14ac:dyDescent="0.25">
      <c r="A4251" s="8">
        <v>43273</v>
      </c>
      <c r="B4251" s="8">
        <v>43273</v>
      </c>
      <c r="C4251">
        <v>122</v>
      </c>
      <c r="D4251" t="s">
        <v>604</v>
      </c>
      <c r="G4251" t="s">
        <v>325</v>
      </c>
      <c r="H4251" t="s">
        <v>5</v>
      </c>
      <c r="I4251" s="6" t="str">
        <f>Traits!F4</f>
        <v>clay</v>
      </c>
    </row>
    <row r="4252" spans="1:9" x14ac:dyDescent="0.25">
      <c r="A4252" s="8">
        <v>43273</v>
      </c>
      <c r="B4252" s="8">
        <v>43273</v>
      </c>
      <c r="C4252">
        <v>122</v>
      </c>
      <c r="D4252" t="s">
        <v>604</v>
      </c>
      <c r="G4252" t="s">
        <v>325</v>
      </c>
      <c r="H4252" t="s">
        <v>6</v>
      </c>
      <c r="I4252" s="6" t="str">
        <f>Traits!G2</f>
        <v>welldrained</v>
      </c>
    </row>
    <row r="4253" spans="1:9" x14ac:dyDescent="0.25">
      <c r="A4253" s="8">
        <v>43273</v>
      </c>
      <c r="B4253" s="8">
        <v>43273</v>
      </c>
      <c r="C4253">
        <v>122</v>
      </c>
      <c r="D4253" t="s">
        <v>604</v>
      </c>
      <c r="H4253" t="s">
        <v>6</v>
      </c>
    </row>
    <row r="4254" spans="1:9" x14ac:dyDescent="0.25">
      <c r="A4254" s="8">
        <v>43273</v>
      </c>
      <c r="B4254" s="8">
        <v>43273</v>
      </c>
      <c r="C4254">
        <v>122</v>
      </c>
      <c r="D4254" t="s">
        <v>604</v>
      </c>
      <c r="H4254" t="s">
        <v>7</v>
      </c>
    </row>
    <row r="4255" spans="1:9" x14ac:dyDescent="0.25">
      <c r="A4255" s="8">
        <v>43273</v>
      </c>
      <c r="B4255" s="8">
        <v>43273</v>
      </c>
      <c r="C4255">
        <v>122</v>
      </c>
      <c r="D4255" t="s">
        <v>604</v>
      </c>
      <c r="G4255" t="s">
        <v>607</v>
      </c>
      <c r="H4255" t="s">
        <v>8</v>
      </c>
      <c r="I4255" s="6" t="str">
        <f>Traits!I7</f>
        <v>largeshrub</v>
      </c>
    </row>
    <row r="4256" spans="1:9" x14ac:dyDescent="0.25">
      <c r="A4256" s="8">
        <v>43273</v>
      </c>
      <c r="B4256" s="8">
        <v>43273</v>
      </c>
      <c r="C4256">
        <v>122</v>
      </c>
      <c r="D4256" t="s">
        <v>604</v>
      </c>
      <c r="G4256" t="s">
        <v>607</v>
      </c>
      <c r="H4256" t="s">
        <v>8</v>
      </c>
      <c r="I4256" s="6" t="str">
        <f>Traits!I2</f>
        <v>smalltree</v>
      </c>
    </row>
    <row r="4257" spans="1:9" x14ac:dyDescent="0.25">
      <c r="A4257" s="8">
        <v>43273</v>
      </c>
      <c r="B4257" s="8">
        <v>43273</v>
      </c>
      <c r="C4257">
        <v>122</v>
      </c>
      <c r="D4257" t="s">
        <v>604</v>
      </c>
      <c r="G4257" t="s">
        <v>607</v>
      </c>
      <c r="H4257" t="s">
        <v>9</v>
      </c>
      <c r="I4257" s="6">
        <v>10</v>
      </c>
    </row>
    <row r="4258" spans="1:9" x14ac:dyDescent="0.25">
      <c r="A4258" s="8">
        <v>43273</v>
      </c>
      <c r="B4258" s="8">
        <v>43273</v>
      </c>
      <c r="C4258">
        <v>122</v>
      </c>
      <c r="D4258" t="s">
        <v>604</v>
      </c>
      <c r="G4258" t="s">
        <v>325</v>
      </c>
      <c r="H4258" t="s">
        <v>9</v>
      </c>
      <c r="I4258" s="6">
        <v>5</v>
      </c>
    </row>
    <row r="4259" spans="1:9" x14ac:dyDescent="0.25">
      <c r="A4259" s="8">
        <v>43273</v>
      </c>
      <c r="B4259" s="8">
        <v>43273</v>
      </c>
      <c r="C4259">
        <v>122</v>
      </c>
      <c r="D4259" t="s">
        <v>604</v>
      </c>
      <c r="H4259" t="s">
        <v>194</v>
      </c>
    </row>
    <row r="4260" spans="1:9" x14ac:dyDescent="0.25">
      <c r="A4260" s="8">
        <v>43273</v>
      </c>
      <c r="B4260" s="8">
        <v>43273</v>
      </c>
      <c r="C4260">
        <v>122</v>
      </c>
      <c r="D4260" t="s">
        <v>604</v>
      </c>
      <c r="G4260" t="s">
        <v>607</v>
      </c>
      <c r="H4260" t="s">
        <v>195</v>
      </c>
      <c r="I4260" s="6">
        <v>2</v>
      </c>
    </row>
    <row r="4261" spans="1:9" x14ac:dyDescent="0.25">
      <c r="A4261" s="8">
        <v>43273</v>
      </c>
      <c r="B4261" s="8">
        <v>43273</v>
      </c>
      <c r="C4261">
        <v>122</v>
      </c>
      <c r="D4261" t="s">
        <v>604</v>
      </c>
      <c r="G4261" t="s">
        <v>607</v>
      </c>
      <c r="H4261" t="s">
        <v>196</v>
      </c>
      <c r="I4261" s="6">
        <v>4</v>
      </c>
    </row>
    <row r="4262" spans="1:9" x14ac:dyDescent="0.25">
      <c r="A4262" s="8">
        <v>43273</v>
      </c>
      <c r="B4262" s="8">
        <v>43273</v>
      </c>
      <c r="C4262">
        <v>122</v>
      </c>
      <c r="D4262" t="s">
        <v>604</v>
      </c>
      <c r="H4262" t="s">
        <v>197</v>
      </c>
    </row>
    <row r="4263" spans="1:9" x14ac:dyDescent="0.25">
      <c r="A4263" s="8">
        <v>43273</v>
      </c>
      <c r="B4263" s="8">
        <v>43273</v>
      </c>
      <c r="C4263">
        <v>122</v>
      </c>
      <c r="D4263" t="s">
        <v>604</v>
      </c>
      <c r="G4263" t="s">
        <v>607</v>
      </c>
      <c r="H4263" t="s">
        <v>198</v>
      </c>
      <c r="I4263" s="6">
        <v>2</v>
      </c>
    </row>
    <row r="4264" spans="1:9" x14ac:dyDescent="0.25">
      <c r="A4264" s="8">
        <v>43273</v>
      </c>
      <c r="B4264" s="8">
        <v>43273</v>
      </c>
      <c r="C4264">
        <v>122</v>
      </c>
      <c r="D4264" t="s">
        <v>604</v>
      </c>
      <c r="G4264" t="s">
        <v>325</v>
      </c>
      <c r="H4264" t="s">
        <v>12</v>
      </c>
      <c r="I4264" s="6" t="str">
        <f>Traits!M2</f>
        <v>fast</v>
      </c>
    </row>
    <row r="4265" spans="1:9" x14ac:dyDescent="0.25">
      <c r="A4265" s="8">
        <v>43273</v>
      </c>
      <c r="B4265" s="8">
        <v>43273</v>
      </c>
      <c r="C4265">
        <v>122</v>
      </c>
      <c r="D4265" t="s">
        <v>604</v>
      </c>
      <c r="G4265" t="s">
        <v>325</v>
      </c>
      <c r="H4265" t="s">
        <v>12</v>
      </c>
      <c r="I4265" s="6" t="str">
        <f>Traits!M3</f>
        <v>medium </v>
      </c>
    </row>
    <row r="4266" spans="1:9" x14ac:dyDescent="0.25">
      <c r="A4266" s="8">
        <v>43273</v>
      </c>
      <c r="B4266" s="8">
        <v>43273</v>
      </c>
      <c r="C4266">
        <v>122</v>
      </c>
      <c r="D4266" t="s">
        <v>604</v>
      </c>
      <c r="H4266" t="s">
        <v>14</v>
      </c>
    </row>
    <row r="4267" spans="1:9" x14ac:dyDescent="0.25">
      <c r="A4267" s="8">
        <v>43273</v>
      </c>
      <c r="B4267" s="8">
        <v>43273</v>
      </c>
      <c r="C4267">
        <v>122</v>
      </c>
      <c r="D4267" t="s">
        <v>604</v>
      </c>
      <c r="H4267" t="s">
        <v>14</v>
      </c>
    </row>
    <row r="4268" spans="1:9" x14ac:dyDescent="0.25">
      <c r="A4268" s="8">
        <v>43273</v>
      </c>
      <c r="B4268" s="8">
        <v>43273</v>
      </c>
      <c r="C4268">
        <v>122</v>
      </c>
      <c r="D4268" t="s">
        <v>604</v>
      </c>
      <c r="H4268" t="s">
        <v>44</v>
      </c>
    </row>
    <row r="4269" spans="1:9" x14ac:dyDescent="0.25">
      <c r="A4269" s="8">
        <v>43273</v>
      </c>
      <c r="B4269" s="8">
        <v>43273</v>
      </c>
      <c r="C4269">
        <v>122</v>
      </c>
      <c r="D4269" t="s">
        <v>604</v>
      </c>
      <c r="G4269" t="s">
        <v>607</v>
      </c>
      <c r="H4269" t="s">
        <v>16</v>
      </c>
      <c r="I4269" s="6" t="str">
        <f>Traits!Q9</f>
        <v>yellow</v>
      </c>
    </row>
    <row r="4270" spans="1:9" x14ac:dyDescent="0.25">
      <c r="A4270" s="8">
        <v>43273</v>
      </c>
      <c r="B4270" s="8">
        <v>43273</v>
      </c>
      <c r="C4270">
        <v>122</v>
      </c>
      <c r="D4270" t="s">
        <v>604</v>
      </c>
      <c r="G4270" t="s">
        <v>607</v>
      </c>
      <c r="H4270" t="s">
        <v>17</v>
      </c>
      <c r="I4270" s="6" t="str">
        <f>Traits!R3</f>
        <v>showey</v>
      </c>
    </row>
    <row r="4271" spans="1:9" x14ac:dyDescent="0.25">
      <c r="A4271" s="8">
        <v>43273</v>
      </c>
      <c r="B4271" s="8">
        <v>43273</v>
      </c>
      <c r="C4271">
        <v>122</v>
      </c>
      <c r="D4271" t="s">
        <v>604</v>
      </c>
      <c r="H4271" t="s">
        <v>17</v>
      </c>
    </row>
    <row r="4272" spans="1:9" x14ac:dyDescent="0.25">
      <c r="A4272" s="8">
        <v>43273</v>
      </c>
      <c r="B4272" s="8">
        <v>43273</v>
      </c>
      <c r="C4272">
        <v>122</v>
      </c>
      <c r="D4272" t="s">
        <v>604</v>
      </c>
      <c r="G4272" t="s">
        <v>595</v>
      </c>
      <c r="H4272" t="s">
        <v>18</v>
      </c>
      <c r="I4272" s="6" t="str">
        <f>Traits!S7</f>
        <v>green</v>
      </c>
    </row>
    <row r="4273" spans="1:9" x14ac:dyDescent="0.25">
      <c r="A4273" s="8">
        <v>43273</v>
      </c>
      <c r="B4273" s="8">
        <v>43273</v>
      </c>
      <c r="C4273">
        <v>122</v>
      </c>
      <c r="D4273" t="s">
        <v>604</v>
      </c>
      <c r="G4273" t="s">
        <v>595</v>
      </c>
      <c r="H4273" t="s">
        <v>18</v>
      </c>
      <c r="I4273" s="6" t="str">
        <f>Traits!S10</f>
        <v>red</v>
      </c>
    </row>
    <row r="4274" spans="1:9" x14ac:dyDescent="0.25">
      <c r="A4274" s="8">
        <v>43273</v>
      </c>
      <c r="B4274" s="8">
        <v>43273</v>
      </c>
      <c r="C4274">
        <v>122</v>
      </c>
      <c r="D4274" t="s">
        <v>604</v>
      </c>
      <c r="G4274" t="s">
        <v>607</v>
      </c>
      <c r="H4274" t="s">
        <v>19</v>
      </c>
      <c r="I4274" s="6" t="str">
        <f>Traits!T6</f>
        <v>garden</v>
      </c>
    </row>
    <row r="4275" spans="1:9" x14ac:dyDescent="0.25">
      <c r="A4275" s="8">
        <v>43273</v>
      </c>
      <c r="B4275" s="8">
        <v>43273</v>
      </c>
      <c r="C4275">
        <v>122</v>
      </c>
      <c r="D4275" t="s">
        <v>604</v>
      </c>
      <c r="G4275" t="s">
        <v>607</v>
      </c>
      <c r="H4275" t="s">
        <v>19</v>
      </c>
      <c r="I4275" s="6" t="str">
        <f>Traits!T8</f>
        <v>park</v>
      </c>
    </row>
    <row r="4276" spans="1:9" x14ac:dyDescent="0.25">
      <c r="A4276" s="8">
        <v>43273</v>
      </c>
      <c r="B4276" s="8">
        <v>43273</v>
      </c>
      <c r="C4276">
        <v>122</v>
      </c>
      <c r="D4276" t="s">
        <v>604</v>
      </c>
      <c r="H4276" t="s">
        <v>19</v>
      </c>
    </row>
    <row r="4277" spans="1:9" x14ac:dyDescent="0.25">
      <c r="A4277" s="8">
        <v>43273</v>
      </c>
      <c r="B4277" s="8">
        <v>43273</v>
      </c>
      <c r="C4277">
        <v>122</v>
      </c>
      <c r="D4277" t="s">
        <v>604</v>
      </c>
      <c r="G4277" t="s">
        <v>325</v>
      </c>
      <c r="H4277" t="s">
        <v>20</v>
      </c>
      <c r="I4277" s="6" t="str">
        <f>Traits!U3</f>
        <v>feature</v>
      </c>
    </row>
    <row r="4278" spans="1:9" x14ac:dyDescent="0.25">
      <c r="A4278" s="8">
        <v>43273</v>
      </c>
      <c r="B4278" s="8">
        <v>43273</v>
      </c>
      <c r="C4278">
        <v>122</v>
      </c>
      <c r="D4278" t="s">
        <v>604</v>
      </c>
      <c r="G4278" t="s">
        <v>325</v>
      </c>
      <c r="H4278" t="s">
        <v>20</v>
      </c>
      <c r="I4278" s="6" t="str">
        <f>Traits!U5</f>
        <v>windbreak</v>
      </c>
    </row>
    <row r="4279" spans="1:9" x14ac:dyDescent="0.25">
      <c r="A4279" s="8">
        <v>43273</v>
      </c>
      <c r="B4279" s="8">
        <v>43273</v>
      </c>
      <c r="C4279">
        <v>122</v>
      </c>
      <c r="D4279" t="s">
        <v>604</v>
      </c>
      <c r="G4279" t="s">
        <v>325</v>
      </c>
      <c r="H4279" t="s">
        <v>20</v>
      </c>
      <c r="I4279" s="6" t="str">
        <f>Traits!U4</f>
        <v>screen</v>
      </c>
    </row>
    <row r="4280" spans="1:9" x14ac:dyDescent="0.25">
      <c r="A4280" s="8">
        <v>43273</v>
      </c>
      <c r="B4280" s="8">
        <v>43273</v>
      </c>
      <c r="C4280">
        <v>122</v>
      </c>
      <c r="D4280" t="s">
        <v>604</v>
      </c>
      <c r="G4280" t="s">
        <v>325</v>
      </c>
      <c r="H4280" t="s">
        <v>20</v>
      </c>
      <c r="I4280" s="6" t="str">
        <f>Traits!U6</f>
        <v>erosion</v>
      </c>
    </row>
    <row r="4281" spans="1:9" x14ac:dyDescent="0.25">
      <c r="A4281" s="8">
        <v>43273</v>
      </c>
      <c r="B4281" s="8">
        <v>43273</v>
      </c>
      <c r="C4281">
        <v>122</v>
      </c>
      <c r="D4281" t="s">
        <v>604</v>
      </c>
      <c r="G4281" t="s">
        <v>325</v>
      </c>
      <c r="H4281" t="s">
        <v>199</v>
      </c>
      <c r="I4281" s="6" t="s">
        <v>243</v>
      </c>
    </row>
    <row r="4282" spans="1:9" x14ac:dyDescent="0.25">
      <c r="A4282" s="8">
        <v>43273</v>
      </c>
      <c r="B4282" s="8">
        <v>43273</v>
      </c>
      <c r="C4282">
        <v>122</v>
      </c>
      <c r="D4282" t="s">
        <v>604</v>
      </c>
      <c r="G4282" t="s">
        <v>325</v>
      </c>
      <c r="H4282" t="s">
        <v>199</v>
      </c>
      <c r="I4282" s="6" t="s">
        <v>308</v>
      </c>
    </row>
    <row r="4283" spans="1:9" x14ac:dyDescent="0.25">
      <c r="A4283" s="8">
        <v>43273</v>
      </c>
      <c r="B4283" s="8">
        <v>43273</v>
      </c>
      <c r="C4283">
        <v>122</v>
      </c>
      <c r="D4283" t="s">
        <v>604</v>
      </c>
      <c r="G4283" t="s">
        <v>325</v>
      </c>
      <c r="H4283" t="s">
        <v>24</v>
      </c>
      <c r="I4283" s="6" t="str">
        <f>Traits!Y3</f>
        <v>pollinator</v>
      </c>
    </row>
    <row r="4284" spans="1:9" x14ac:dyDescent="0.25">
      <c r="A4284" s="8">
        <v>43273</v>
      </c>
      <c r="B4284" s="8">
        <v>43273</v>
      </c>
      <c r="C4284">
        <v>122</v>
      </c>
      <c r="D4284" t="s">
        <v>604</v>
      </c>
      <c r="G4284" t="s">
        <v>607</v>
      </c>
      <c r="H4284" t="s">
        <v>24</v>
      </c>
      <c r="I4284" s="6" t="str">
        <f>Traits!Y2</f>
        <v>bird</v>
      </c>
    </row>
    <row r="4285" spans="1:9" x14ac:dyDescent="0.25">
      <c r="A4285" s="8">
        <v>43273</v>
      </c>
      <c r="B4285" s="8">
        <v>43273</v>
      </c>
      <c r="C4285">
        <v>122</v>
      </c>
      <c r="D4285" t="s">
        <v>604</v>
      </c>
      <c r="H4285" t="s">
        <v>25</v>
      </c>
    </row>
    <row r="4286" spans="1:9" x14ac:dyDescent="0.25">
      <c r="A4286" s="8">
        <v>43273</v>
      </c>
      <c r="B4286" s="8">
        <v>43273</v>
      </c>
      <c r="C4286">
        <v>122</v>
      </c>
      <c r="D4286" t="s">
        <v>604</v>
      </c>
      <c r="H4286" t="s">
        <v>26</v>
      </c>
      <c r="I4286" s="6" t="str">
        <f>Traits!AA2</f>
        <v>low</v>
      </c>
    </row>
    <row r="4287" spans="1:9" x14ac:dyDescent="0.25">
      <c r="A4287" s="8">
        <v>43273</v>
      </c>
      <c r="B4287" s="8">
        <v>43273</v>
      </c>
      <c r="C4287">
        <v>122</v>
      </c>
      <c r="D4287" t="s">
        <v>604</v>
      </c>
      <c r="G4287" t="s">
        <v>325</v>
      </c>
      <c r="H4287" t="s">
        <v>27</v>
      </c>
      <c r="I4287" s="6" t="str">
        <f>Traits!AB12</f>
        <v>suckering</v>
      </c>
    </row>
    <row r="4288" spans="1:9" x14ac:dyDescent="0.25">
      <c r="A4288" s="8">
        <v>43273</v>
      </c>
      <c r="B4288" s="8">
        <v>43273</v>
      </c>
      <c r="C4288">
        <v>122</v>
      </c>
      <c r="D4288" t="s">
        <v>604</v>
      </c>
      <c r="G4288" t="s">
        <v>325</v>
      </c>
      <c r="H4288" t="s">
        <v>27</v>
      </c>
      <c r="I4288" s="6" t="str">
        <f>Traits!AB9</f>
        <v>possible_weed</v>
      </c>
    </row>
    <row r="4289" spans="1:9" x14ac:dyDescent="0.25">
      <c r="A4289" s="8">
        <v>43273</v>
      </c>
      <c r="B4289" s="8">
        <v>43273</v>
      </c>
      <c r="C4289">
        <v>122</v>
      </c>
      <c r="D4289" t="s">
        <v>604</v>
      </c>
      <c r="G4289" t="s">
        <v>325</v>
      </c>
      <c r="H4289" t="s">
        <v>29</v>
      </c>
      <c r="I4289" s="6" t="str">
        <f>Traits!AD3</f>
        <v>shallow</v>
      </c>
    </row>
    <row r="4290" spans="1:9" x14ac:dyDescent="0.25">
      <c r="A4290" s="8">
        <v>43273</v>
      </c>
      <c r="B4290" s="8">
        <v>43273</v>
      </c>
      <c r="C4290">
        <v>122</v>
      </c>
      <c r="D4290" t="s">
        <v>604</v>
      </c>
      <c r="H4290" t="s">
        <v>28</v>
      </c>
    </row>
    <row r="4291" spans="1:9" x14ac:dyDescent="0.25">
      <c r="A4291" s="8">
        <v>43273</v>
      </c>
      <c r="B4291" s="8">
        <v>43273</v>
      </c>
      <c r="C4291">
        <v>123</v>
      </c>
      <c r="D4291" t="s">
        <v>608</v>
      </c>
      <c r="G4291" t="s">
        <v>188</v>
      </c>
      <c r="H4291" t="s">
        <v>1</v>
      </c>
      <c r="I4291" s="6" t="s">
        <v>609</v>
      </c>
    </row>
    <row r="4292" spans="1:9" x14ac:dyDescent="0.25">
      <c r="A4292" s="8">
        <v>43273</v>
      </c>
      <c r="B4292" s="8">
        <v>43273</v>
      </c>
      <c r="C4292">
        <v>123</v>
      </c>
      <c r="D4292" t="s">
        <v>608</v>
      </c>
      <c r="H4292" t="s">
        <v>1</v>
      </c>
    </row>
    <row r="4293" spans="1:9" x14ac:dyDescent="0.25">
      <c r="A4293" s="8">
        <v>43273</v>
      </c>
      <c r="B4293" s="8">
        <v>43273</v>
      </c>
      <c r="C4293">
        <v>123</v>
      </c>
      <c r="D4293" t="s">
        <v>608</v>
      </c>
      <c r="G4293" t="s">
        <v>188</v>
      </c>
      <c r="H4293" t="s">
        <v>2</v>
      </c>
      <c r="I4293" s="6" t="str">
        <f>Traits!C2</f>
        <v>fullsun</v>
      </c>
    </row>
    <row r="4294" spans="1:9" x14ac:dyDescent="0.25">
      <c r="A4294" s="8">
        <v>43273</v>
      </c>
      <c r="B4294" s="8">
        <v>43273</v>
      </c>
      <c r="C4294">
        <v>123</v>
      </c>
      <c r="D4294" t="s">
        <v>608</v>
      </c>
      <c r="G4294" t="s">
        <v>188</v>
      </c>
      <c r="H4294" t="s">
        <v>2</v>
      </c>
      <c r="I4294" s="6" t="str">
        <f>Traits!C3</f>
        <v>partshade</v>
      </c>
    </row>
    <row r="4295" spans="1:9" x14ac:dyDescent="0.25">
      <c r="A4295" s="8">
        <v>43273</v>
      </c>
      <c r="B4295" s="8">
        <v>43273</v>
      </c>
      <c r="C4295">
        <v>123</v>
      </c>
      <c r="D4295" t="s">
        <v>608</v>
      </c>
      <c r="H4295" t="s">
        <v>3</v>
      </c>
    </row>
    <row r="4296" spans="1:9" x14ac:dyDescent="0.25">
      <c r="A4296" s="8">
        <v>43273</v>
      </c>
      <c r="B4296" s="8">
        <v>43273</v>
      </c>
      <c r="C4296">
        <v>123</v>
      </c>
      <c r="D4296" t="s">
        <v>608</v>
      </c>
      <c r="G4296" t="s">
        <v>188</v>
      </c>
      <c r="H4296" t="s">
        <v>3</v>
      </c>
      <c r="I4296" s="6" t="str">
        <f>Traits!D2</f>
        <v>frost</v>
      </c>
    </row>
    <row r="4297" spans="1:9" x14ac:dyDescent="0.25">
      <c r="A4297" s="8">
        <v>43273</v>
      </c>
      <c r="B4297" s="8">
        <v>43273</v>
      </c>
      <c r="C4297">
        <v>123</v>
      </c>
      <c r="D4297" t="s">
        <v>608</v>
      </c>
      <c r="G4297" t="s">
        <v>188</v>
      </c>
      <c r="H4297" t="s">
        <v>3</v>
      </c>
      <c r="I4297" s="6" t="str">
        <f>Traits!D10</f>
        <v>coastal</v>
      </c>
    </row>
    <row r="4298" spans="1:9" x14ac:dyDescent="0.25">
      <c r="A4298" s="8">
        <v>43273</v>
      </c>
      <c r="B4298" s="8">
        <v>43273</v>
      </c>
      <c r="C4298">
        <v>123</v>
      </c>
      <c r="D4298" t="s">
        <v>608</v>
      </c>
      <c r="G4298" t="s">
        <v>325</v>
      </c>
      <c r="H4298" t="s">
        <v>192</v>
      </c>
      <c r="I4298" s="6" t="str">
        <f>Traits!E4</f>
        <v>drought</v>
      </c>
    </row>
    <row r="4299" spans="1:9" x14ac:dyDescent="0.25">
      <c r="A4299" s="8">
        <v>43273</v>
      </c>
      <c r="B4299" s="8">
        <v>43273</v>
      </c>
      <c r="C4299">
        <v>123</v>
      </c>
      <c r="D4299" t="s">
        <v>608</v>
      </c>
      <c r="H4299" t="s">
        <v>192</v>
      </c>
    </row>
    <row r="4300" spans="1:9" x14ac:dyDescent="0.25">
      <c r="A4300" s="8">
        <v>43273</v>
      </c>
      <c r="B4300" s="8">
        <v>43273</v>
      </c>
      <c r="C4300">
        <v>123</v>
      </c>
      <c r="D4300" t="s">
        <v>608</v>
      </c>
      <c r="H4300" t="s">
        <v>192</v>
      </c>
    </row>
    <row r="4301" spans="1:9" x14ac:dyDescent="0.25">
      <c r="A4301" s="8">
        <v>43273</v>
      </c>
      <c r="B4301" s="8">
        <v>43273</v>
      </c>
      <c r="C4301">
        <v>123</v>
      </c>
      <c r="D4301" t="s">
        <v>608</v>
      </c>
      <c r="G4301" t="s">
        <v>325</v>
      </c>
      <c r="H4301" t="s">
        <v>5</v>
      </c>
      <c r="I4301" s="6" t="str">
        <f>Traits!F2</f>
        <v>sand</v>
      </c>
    </row>
    <row r="4302" spans="1:9" x14ac:dyDescent="0.25">
      <c r="A4302" s="8">
        <v>43273</v>
      </c>
      <c r="B4302" s="8">
        <v>43273</v>
      </c>
      <c r="C4302">
        <v>123</v>
      </c>
      <c r="D4302" t="s">
        <v>608</v>
      </c>
      <c r="G4302" t="s">
        <v>325</v>
      </c>
      <c r="H4302" t="s">
        <v>5</v>
      </c>
      <c r="I4302" s="6" t="str">
        <f>Traits!F3</f>
        <v>loam</v>
      </c>
    </row>
    <row r="4303" spans="1:9" x14ac:dyDescent="0.25">
      <c r="A4303" s="8">
        <v>43273</v>
      </c>
      <c r="B4303" s="8">
        <v>43273</v>
      </c>
      <c r="C4303">
        <v>123</v>
      </c>
      <c r="D4303" t="s">
        <v>608</v>
      </c>
      <c r="G4303" t="s">
        <v>325</v>
      </c>
      <c r="H4303" t="s">
        <v>5</v>
      </c>
      <c r="I4303" s="6" t="str">
        <f>Traits!F4</f>
        <v>clay</v>
      </c>
    </row>
    <row r="4304" spans="1:9" x14ac:dyDescent="0.25">
      <c r="A4304" s="8">
        <v>43273</v>
      </c>
      <c r="B4304" s="8">
        <v>43273</v>
      </c>
      <c r="C4304">
        <v>123</v>
      </c>
      <c r="D4304" t="s">
        <v>608</v>
      </c>
      <c r="G4304" t="s">
        <v>325</v>
      </c>
      <c r="H4304" t="s">
        <v>6</v>
      </c>
      <c r="I4304" s="6" t="str">
        <f>Traits!G2</f>
        <v>welldrained</v>
      </c>
    </row>
    <row r="4305" spans="1:9" x14ac:dyDescent="0.25">
      <c r="A4305" s="8">
        <v>43273</v>
      </c>
      <c r="B4305" s="8">
        <v>43273</v>
      </c>
      <c r="C4305">
        <v>123</v>
      </c>
      <c r="D4305" t="s">
        <v>608</v>
      </c>
      <c r="H4305" t="s">
        <v>6</v>
      </c>
    </row>
    <row r="4306" spans="1:9" x14ac:dyDescent="0.25">
      <c r="A4306" s="8">
        <v>43273</v>
      </c>
      <c r="B4306" s="8">
        <v>43273</v>
      </c>
      <c r="C4306">
        <v>123</v>
      </c>
      <c r="D4306" t="s">
        <v>608</v>
      </c>
      <c r="H4306" t="s">
        <v>7</v>
      </c>
    </row>
    <row r="4307" spans="1:9" x14ac:dyDescent="0.25">
      <c r="A4307" s="8">
        <v>43273</v>
      </c>
      <c r="B4307" s="8">
        <v>43273</v>
      </c>
      <c r="C4307">
        <v>123</v>
      </c>
      <c r="D4307" t="s">
        <v>608</v>
      </c>
      <c r="G4307" t="s">
        <v>188</v>
      </c>
      <c r="H4307" t="s">
        <v>8</v>
      </c>
      <c r="I4307" s="6" t="str">
        <f>Traits!I4</f>
        <v>largetree</v>
      </c>
    </row>
    <row r="4308" spans="1:9" x14ac:dyDescent="0.25">
      <c r="A4308" s="8">
        <v>43273</v>
      </c>
      <c r="B4308" s="8">
        <v>43273</v>
      </c>
      <c r="C4308">
        <v>123</v>
      </c>
      <c r="D4308" t="s">
        <v>608</v>
      </c>
      <c r="H4308" t="s">
        <v>8</v>
      </c>
    </row>
    <row r="4309" spans="1:9" x14ac:dyDescent="0.25">
      <c r="A4309" s="8">
        <v>43273</v>
      </c>
      <c r="B4309" s="8">
        <v>43273</v>
      </c>
      <c r="C4309">
        <v>123</v>
      </c>
      <c r="D4309" t="s">
        <v>608</v>
      </c>
      <c r="G4309" t="s">
        <v>188</v>
      </c>
      <c r="H4309" t="s">
        <v>9</v>
      </c>
      <c r="I4309" s="6">
        <v>30</v>
      </c>
    </row>
    <row r="4310" spans="1:9" x14ac:dyDescent="0.25">
      <c r="A4310" s="8">
        <v>43273</v>
      </c>
      <c r="B4310" s="8">
        <v>43273</v>
      </c>
      <c r="C4310">
        <v>123</v>
      </c>
      <c r="D4310" t="s">
        <v>608</v>
      </c>
      <c r="G4310" t="s">
        <v>188</v>
      </c>
      <c r="H4310" t="s">
        <v>9</v>
      </c>
      <c r="I4310" s="6">
        <v>20</v>
      </c>
    </row>
    <row r="4311" spans="1:9" x14ac:dyDescent="0.25">
      <c r="A4311" s="8">
        <v>43273</v>
      </c>
      <c r="B4311" s="8">
        <v>43273</v>
      </c>
      <c r="C4311">
        <v>123</v>
      </c>
      <c r="D4311" t="s">
        <v>608</v>
      </c>
      <c r="G4311" t="s">
        <v>193</v>
      </c>
      <c r="H4311" t="s">
        <v>194</v>
      </c>
      <c r="I4311" s="6">
        <v>15</v>
      </c>
    </row>
    <row r="4312" spans="1:9" x14ac:dyDescent="0.25">
      <c r="A4312" s="8">
        <v>43273</v>
      </c>
      <c r="B4312" s="8">
        <v>43273</v>
      </c>
      <c r="C4312">
        <v>123</v>
      </c>
      <c r="D4312" t="s">
        <v>608</v>
      </c>
      <c r="G4312" t="s">
        <v>188</v>
      </c>
      <c r="H4312" t="s">
        <v>195</v>
      </c>
      <c r="I4312" s="6">
        <v>6</v>
      </c>
    </row>
    <row r="4313" spans="1:9" x14ac:dyDescent="0.25">
      <c r="A4313" s="8">
        <v>43273</v>
      </c>
      <c r="B4313" s="8">
        <v>43273</v>
      </c>
      <c r="C4313">
        <v>123</v>
      </c>
      <c r="D4313" t="s">
        <v>608</v>
      </c>
      <c r="G4313" t="s">
        <v>188</v>
      </c>
      <c r="H4313" t="s">
        <v>196</v>
      </c>
      <c r="I4313" s="6">
        <v>8</v>
      </c>
    </row>
    <row r="4314" spans="1:9" x14ac:dyDescent="0.25">
      <c r="A4314" s="8">
        <v>43273</v>
      </c>
      <c r="B4314" s="8">
        <v>43273</v>
      </c>
      <c r="C4314">
        <v>123</v>
      </c>
      <c r="D4314" t="s">
        <v>608</v>
      </c>
      <c r="G4314" t="s">
        <v>193</v>
      </c>
      <c r="H4314" t="s">
        <v>197</v>
      </c>
      <c r="I4314" s="6">
        <v>5</v>
      </c>
    </row>
    <row r="4315" spans="1:9" x14ac:dyDescent="0.25">
      <c r="A4315" s="8">
        <v>43273</v>
      </c>
      <c r="B4315" s="8">
        <v>43273</v>
      </c>
      <c r="C4315">
        <v>123</v>
      </c>
      <c r="D4315" t="s">
        <v>608</v>
      </c>
      <c r="G4315" t="s">
        <v>188</v>
      </c>
      <c r="H4315" t="s">
        <v>198</v>
      </c>
      <c r="I4315" s="6">
        <v>6</v>
      </c>
    </row>
    <row r="4316" spans="1:9" x14ac:dyDescent="0.25">
      <c r="A4316" s="8">
        <v>43273</v>
      </c>
      <c r="B4316" s="8">
        <v>43273</v>
      </c>
      <c r="C4316">
        <v>123</v>
      </c>
      <c r="D4316" t="s">
        <v>608</v>
      </c>
      <c r="G4316" t="s">
        <v>325</v>
      </c>
      <c r="H4316" t="s">
        <v>12</v>
      </c>
      <c r="I4316" s="6" t="str">
        <f>Traits!M4</f>
        <v>slow</v>
      </c>
    </row>
    <row r="4317" spans="1:9" x14ac:dyDescent="0.25">
      <c r="A4317" s="8">
        <v>43273</v>
      </c>
      <c r="B4317" s="8">
        <v>43273</v>
      </c>
      <c r="C4317">
        <v>123</v>
      </c>
      <c r="D4317" t="s">
        <v>608</v>
      </c>
      <c r="G4317" t="s">
        <v>325</v>
      </c>
      <c r="H4317" t="s">
        <v>12</v>
      </c>
      <c r="I4317" s="6" t="str">
        <f>Traits!M3</f>
        <v>medium </v>
      </c>
    </row>
    <row r="4318" spans="1:9" x14ac:dyDescent="0.25">
      <c r="A4318" s="8">
        <v>43273</v>
      </c>
      <c r="B4318" s="8">
        <v>43273</v>
      </c>
      <c r="C4318">
        <v>123</v>
      </c>
      <c r="D4318" t="s">
        <v>608</v>
      </c>
      <c r="G4318" t="s">
        <v>188</v>
      </c>
      <c r="H4318" t="s">
        <v>14</v>
      </c>
      <c r="I4318" s="6" t="str">
        <f>Traits!O5</f>
        <v>oval</v>
      </c>
    </row>
    <row r="4319" spans="1:9" x14ac:dyDescent="0.25">
      <c r="A4319" s="8">
        <v>43273</v>
      </c>
      <c r="B4319" s="8">
        <v>43273</v>
      </c>
      <c r="C4319">
        <v>123</v>
      </c>
      <c r="D4319" t="s">
        <v>608</v>
      </c>
      <c r="H4319" t="s">
        <v>14</v>
      </c>
    </row>
    <row r="4320" spans="1:9" x14ac:dyDescent="0.25">
      <c r="A4320" s="8">
        <v>43273</v>
      </c>
      <c r="B4320" s="8">
        <v>43273</v>
      </c>
      <c r="C4320">
        <v>123</v>
      </c>
      <c r="D4320" t="s">
        <v>608</v>
      </c>
      <c r="H4320" t="s">
        <v>44</v>
      </c>
    </row>
    <row r="4321" spans="1:9" x14ac:dyDescent="0.25">
      <c r="A4321" s="8">
        <v>43273</v>
      </c>
      <c r="B4321" s="8">
        <v>43273</v>
      </c>
      <c r="C4321">
        <v>123</v>
      </c>
      <c r="D4321" t="s">
        <v>608</v>
      </c>
      <c r="G4321" t="s">
        <v>188</v>
      </c>
      <c r="H4321" t="s">
        <v>16</v>
      </c>
      <c r="I4321" s="6" t="str">
        <f>Traits!Q2</f>
        <v>inconspicuous</v>
      </c>
    </row>
    <row r="4322" spans="1:9" x14ac:dyDescent="0.25">
      <c r="A4322" s="8">
        <v>43273</v>
      </c>
      <c r="B4322" s="8">
        <v>43273</v>
      </c>
      <c r="C4322">
        <v>123</v>
      </c>
      <c r="D4322" t="s">
        <v>608</v>
      </c>
      <c r="G4322" t="s">
        <v>193</v>
      </c>
      <c r="H4322" t="s">
        <v>17</v>
      </c>
      <c r="I4322" s="6" t="str">
        <f>Traits!R10</f>
        <v>seedpods</v>
      </c>
    </row>
    <row r="4323" spans="1:9" x14ac:dyDescent="0.25">
      <c r="A4323" s="8">
        <v>43273</v>
      </c>
      <c r="B4323" s="8">
        <v>43273</v>
      </c>
      <c r="C4323">
        <v>123</v>
      </c>
      <c r="D4323" t="s">
        <v>608</v>
      </c>
      <c r="H4323" t="s">
        <v>17</v>
      </c>
    </row>
    <row r="4324" spans="1:9" x14ac:dyDescent="0.25">
      <c r="A4324" s="8">
        <v>43273</v>
      </c>
      <c r="B4324" s="8">
        <v>43273</v>
      </c>
      <c r="C4324">
        <v>123</v>
      </c>
      <c r="D4324" t="s">
        <v>608</v>
      </c>
      <c r="G4324" t="s">
        <v>188</v>
      </c>
      <c r="H4324" t="s">
        <v>18</v>
      </c>
      <c r="I4324" s="6" t="str">
        <f>Traits!S9</f>
        <v>greygreen</v>
      </c>
    </row>
    <row r="4325" spans="1:9" x14ac:dyDescent="0.25">
      <c r="A4325" s="8">
        <v>43273</v>
      </c>
      <c r="B4325" s="8">
        <v>43273</v>
      </c>
      <c r="C4325">
        <v>123</v>
      </c>
      <c r="D4325" t="s">
        <v>608</v>
      </c>
      <c r="H4325" t="s">
        <v>18</v>
      </c>
    </row>
    <row r="4326" spans="1:9" x14ac:dyDescent="0.25">
      <c r="A4326" s="8">
        <v>43273</v>
      </c>
      <c r="B4326" s="8">
        <v>43273</v>
      </c>
      <c r="C4326">
        <v>123</v>
      </c>
      <c r="D4326" t="s">
        <v>608</v>
      </c>
      <c r="G4326" t="s">
        <v>188</v>
      </c>
      <c r="H4326" t="s">
        <v>19</v>
      </c>
      <c r="I4326" s="6" t="str">
        <f>Traits!T5</f>
        <v>largestreet</v>
      </c>
    </row>
    <row r="4327" spans="1:9" x14ac:dyDescent="0.25">
      <c r="A4327" s="8">
        <v>43273</v>
      </c>
      <c r="B4327" s="8">
        <v>43273</v>
      </c>
      <c r="C4327">
        <v>123</v>
      </c>
      <c r="D4327" t="s">
        <v>608</v>
      </c>
      <c r="G4327" t="s">
        <v>188</v>
      </c>
      <c r="H4327" t="s">
        <v>19</v>
      </c>
      <c r="I4327" s="6" t="str">
        <f>Traits!T7</f>
        <v>largegarden</v>
      </c>
    </row>
    <row r="4328" spans="1:9" x14ac:dyDescent="0.25">
      <c r="A4328" s="8">
        <v>43273</v>
      </c>
      <c r="B4328" s="8">
        <v>43273</v>
      </c>
      <c r="C4328">
        <v>123</v>
      </c>
      <c r="D4328" t="s">
        <v>608</v>
      </c>
      <c r="G4328" t="s">
        <v>188</v>
      </c>
      <c r="H4328" t="s">
        <v>19</v>
      </c>
      <c r="I4328" s="6" t="str">
        <f>Traits!T8</f>
        <v>park</v>
      </c>
    </row>
    <row r="4329" spans="1:9" x14ac:dyDescent="0.25">
      <c r="A4329" s="8">
        <v>43273</v>
      </c>
      <c r="B4329" s="8">
        <v>43273</v>
      </c>
      <c r="C4329">
        <v>123</v>
      </c>
      <c r="D4329" t="s">
        <v>608</v>
      </c>
      <c r="G4329" t="s">
        <v>188</v>
      </c>
      <c r="H4329" t="s">
        <v>20</v>
      </c>
      <c r="I4329" s="6" t="str">
        <f>Traits!U3</f>
        <v>feature</v>
      </c>
    </row>
    <row r="4330" spans="1:9" x14ac:dyDescent="0.25">
      <c r="A4330" s="8">
        <v>43273</v>
      </c>
      <c r="B4330" s="8">
        <v>43273</v>
      </c>
      <c r="C4330">
        <v>123</v>
      </c>
      <c r="D4330" t="s">
        <v>608</v>
      </c>
      <c r="G4330" t="s">
        <v>188</v>
      </c>
      <c r="H4330" t="s">
        <v>20</v>
      </c>
      <c r="I4330" s="6" t="str">
        <f>Traits!U4</f>
        <v>screen</v>
      </c>
    </row>
    <row r="4331" spans="1:9" x14ac:dyDescent="0.25">
      <c r="A4331" s="8">
        <v>43273</v>
      </c>
      <c r="B4331" s="8">
        <v>43273</v>
      </c>
      <c r="C4331">
        <v>123</v>
      </c>
      <c r="D4331" t="s">
        <v>608</v>
      </c>
      <c r="G4331" t="s">
        <v>325</v>
      </c>
      <c r="H4331" t="s">
        <v>20</v>
      </c>
      <c r="I4331" s="6" t="str">
        <f>Traits!U5</f>
        <v>windbreak</v>
      </c>
    </row>
    <row r="4332" spans="1:9" x14ac:dyDescent="0.25">
      <c r="A4332" s="8">
        <v>43273</v>
      </c>
      <c r="B4332" s="8">
        <v>43273</v>
      </c>
      <c r="C4332">
        <v>123</v>
      </c>
      <c r="D4332" t="s">
        <v>608</v>
      </c>
      <c r="G4332" t="s">
        <v>325</v>
      </c>
      <c r="H4332" t="s">
        <v>20</v>
      </c>
      <c r="I4332" s="6" t="str">
        <f>Traits!U10</f>
        <v>firewood</v>
      </c>
    </row>
    <row r="4333" spans="1:9" x14ac:dyDescent="0.25">
      <c r="A4333" s="8">
        <v>43273</v>
      </c>
      <c r="B4333" s="8">
        <v>43273</v>
      </c>
      <c r="C4333">
        <v>123</v>
      </c>
      <c r="D4333" t="s">
        <v>608</v>
      </c>
      <c r="G4333" t="s">
        <v>325</v>
      </c>
      <c r="H4333" t="s">
        <v>199</v>
      </c>
      <c r="I4333" s="6" t="s">
        <v>213</v>
      </c>
    </row>
    <row r="4334" spans="1:9" x14ac:dyDescent="0.25">
      <c r="A4334" s="8">
        <v>43273</v>
      </c>
      <c r="B4334" s="8">
        <v>43273</v>
      </c>
      <c r="C4334">
        <v>123</v>
      </c>
      <c r="D4334" t="s">
        <v>608</v>
      </c>
      <c r="G4334" t="s">
        <v>325</v>
      </c>
      <c r="H4334" t="s">
        <v>199</v>
      </c>
      <c r="I4334" s="6" t="s">
        <v>243</v>
      </c>
    </row>
    <row r="4335" spans="1:9" x14ac:dyDescent="0.25">
      <c r="A4335" s="8">
        <v>43273</v>
      </c>
      <c r="B4335" s="8">
        <v>43273</v>
      </c>
      <c r="C4335">
        <v>123</v>
      </c>
      <c r="D4335" t="s">
        <v>608</v>
      </c>
      <c r="G4335" t="s">
        <v>188</v>
      </c>
      <c r="H4335" t="s">
        <v>24</v>
      </c>
      <c r="I4335" s="6" t="str">
        <f>Traits!Y2</f>
        <v>bird</v>
      </c>
    </row>
    <row r="4336" spans="1:9" x14ac:dyDescent="0.25">
      <c r="A4336" s="8">
        <v>43273</v>
      </c>
      <c r="B4336" s="8">
        <v>43273</v>
      </c>
      <c r="C4336">
        <v>123</v>
      </c>
      <c r="D4336" t="s">
        <v>608</v>
      </c>
      <c r="G4336" t="s">
        <v>325</v>
      </c>
      <c r="H4336" t="s">
        <v>24</v>
      </c>
      <c r="I4336" s="6" t="str">
        <f>Traits!Y3</f>
        <v>pollinator</v>
      </c>
    </row>
    <row r="4337" spans="1:9" x14ac:dyDescent="0.25">
      <c r="A4337" s="8">
        <v>43273</v>
      </c>
      <c r="B4337" s="8">
        <v>43273</v>
      </c>
      <c r="C4337">
        <v>123</v>
      </c>
      <c r="D4337" t="s">
        <v>608</v>
      </c>
      <c r="H4337" t="s">
        <v>25</v>
      </c>
    </row>
    <row r="4338" spans="1:9" x14ac:dyDescent="0.25">
      <c r="A4338" s="8">
        <v>43273</v>
      </c>
      <c r="B4338" s="8">
        <v>43273</v>
      </c>
      <c r="C4338">
        <v>123</v>
      </c>
      <c r="D4338" t="s">
        <v>608</v>
      </c>
      <c r="G4338" t="s">
        <v>193</v>
      </c>
      <c r="H4338" t="s">
        <v>26</v>
      </c>
      <c r="I4338" s="6" t="str">
        <f>Traits!AA2</f>
        <v>low</v>
      </c>
    </row>
    <row r="4339" spans="1:9" x14ac:dyDescent="0.25">
      <c r="A4339" s="8">
        <v>43273</v>
      </c>
      <c r="B4339" s="8">
        <v>43273</v>
      </c>
      <c r="C4339">
        <v>123</v>
      </c>
      <c r="D4339" t="s">
        <v>608</v>
      </c>
      <c r="G4339" t="s">
        <v>188</v>
      </c>
      <c r="H4339" t="s">
        <v>27</v>
      </c>
      <c r="I4339" s="6" t="str">
        <f>Traits!AB7</f>
        <v>largesize</v>
      </c>
    </row>
    <row r="4340" spans="1:9" x14ac:dyDescent="0.25">
      <c r="A4340" s="8">
        <v>43273</v>
      </c>
      <c r="B4340" s="8">
        <v>43273</v>
      </c>
      <c r="C4340">
        <v>123</v>
      </c>
      <c r="D4340" t="s">
        <v>608</v>
      </c>
      <c r="G4340" t="s">
        <v>193</v>
      </c>
      <c r="H4340" t="s">
        <v>27</v>
      </c>
      <c r="I4340" s="6" t="str">
        <f>Traits!AB2</f>
        <v>litterfall</v>
      </c>
    </row>
    <row r="4341" spans="1:9" x14ac:dyDescent="0.25">
      <c r="A4341" s="8">
        <v>43273</v>
      </c>
      <c r="B4341" s="8">
        <v>43273</v>
      </c>
      <c r="C4341">
        <v>123</v>
      </c>
      <c r="D4341" t="s">
        <v>608</v>
      </c>
      <c r="G4341" t="s">
        <v>325</v>
      </c>
      <c r="H4341" t="s">
        <v>29</v>
      </c>
      <c r="I4341" s="6" t="str">
        <f>Traits!AD2</f>
        <v>deep</v>
      </c>
    </row>
    <row r="4342" spans="1:9" x14ac:dyDescent="0.25">
      <c r="A4342" s="8">
        <v>43273</v>
      </c>
      <c r="B4342" s="8">
        <v>43273</v>
      </c>
      <c r="C4342">
        <v>123</v>
      </c>
      <c r="D4342" t="s">
        <v>608</v>
      </c>
      <c r="G4342" t="s">
        <v>325</v>
      </c>
      <c r="H4342" t="s">
        <v>29</v>
      </c>
      <c r="I4342" s="6" t="str">
        <f>Traits!AD3</f>
        <v>shallow</v>
      </c>
    </row>
    <row r="4343" spans="1:9" x14ac:dyDescent="0.25">
      <c r="A4343" s="8">
        <v>43273</v>
      </c>
      <c r="B4343" s="8">
        <v>43273</v>
      </c>
      <c r="C4343">
        <v>123</v>
      </c>
      <c r="D4343" t="s">
        <v>608</v>
      </c>
      <c r="H4343" t="s">
        <v>28</v>
      </c>
    </row>
    <row r="4344" spans="1:9" x14ac:dyDescent="0.25">
      <c r="A4344" s="8">
        <v>43276</v>
      </c>
      <c r="B4344" s="8">
        <v>43276</v>
      </c>
      <c r="C4344">
        <v>124</v>
      </c>
      <c r="D4344" t="s">
        <v>610</v>
      </c>
      <c r="G4344" t="s">
        <v>193</v>
      </c>
      <c r="H4344" t="s">
        <v>1</v>
      </c>
      <c r="I4344" s="6" t="s">
        <v>611</v>
      </c>
    </row>
    <row r="4345" spans="1:9" x14ac:dyDescent="0.25">
      <c r="A4345" s="8">
        <v>43276</v>
      </c>
      <c r="B4345" s="8">
        <v>43276</v>
      </c>
      <c r="C4345">
        <v>124</v>
      </c>
      <c r="D4345" t="s">
        <v>610</v>
      </c>
      <c r="H4345" t="s">
        <v>1</v>
      </c>
    </row>
    <row r="4346" spans="1:9" x14ac:dyDescent="0.25">
      <c r="A4346" s="8">
        <v>43276</v>
      </c>
      <c r="B4346" s="8">
        <v>43276</v>
      </c>
      <c r="C4346">
        <v>124</v>
      </c>
      <c r="D4346" t="s">
        <v>610</v>
      </c>
      <c r="G4346" t="s">
        <v>193</v>
      </c>
      <c r="H4346" t="s">
        <v>2</v>
      </c>
      <c r="I4346" s="6" t="str">
        <f>Traits!C2</f>
        <v>fullsun</v>
      </c>
    </row>
    <row r="4347" spans="1:9" x14ac:dyDescent="0.25">
      <c r="A4347" s="8">
        <v>43276</v>
      </c>
      <c r="B4347" s="8">
        <v>43276</v>
      </c>
      <c r="C4347">
        <v>124</v>
      </c>
      <c r="D4347" t="s">
        <v>610</v>
      </c>
      <c r="G4347" t="s">
        <v>193</v>
      </c>
      <c r="H4347" t="s">
        <v>2</v>
      </c>
      <c r="I4347" s="6" t="str">
        <f>Traits!C3</f>
        <v>partshade</v>
      </c>
    </row>
    <row r="4348" spans="1:9" x14ac:dyDescent="0.25">
      <c r="A4348" s="8">
        <v>43276</v>
      </c>
      <c r="B4348" s="8">
        <v>43276</v>
      </c>
      <c r="C4348">
        <v>124</v>
      </c>
      <c r="D4348" t="s">
        <v>610</v>
      </c>
      <c r="G4348" t="s">
        <v>193</v>
      </c>
      <c r="H4348" t="s">
        <v>3</v>
      </c>
      <c r="I4348" s="6" t="str">
        <f>Traits!D2</f>
        <v>frost</v>
      </c>
    </row>
    <row r="4349" spans="1:9" x14ac:dyDescent="0.25">
      <c r="A4349" s="8">
        <v>43276</v>
      </c>
      <c r="B4349" s="8">
        <v>43276</v>
      </c>
      <c r="C4349">
        <v>124</v>
      </c>
      <c r="D4349" t="s">
        <v>610</v>
      </c>
      <c r="G4349" t="s">
        <v>325</v>
      </c>
      <c r="H4349" t="s">
        <v>3</v>
      </c>
      <c r="I4349" s="6" t="str">
        <f>Traits!D10</f>
        <v>coastal</v>
      </c>
    </row>
    <row r="4350" spans="1:9" x14ac:dyDescent="0.25">
      <c r="A4350" s="8">
        <v>43276</v>
      </c>
      <c r="B4350" s="8">
        <v>43276</v>
      </c>
      <c r="C4350">
        <v>124</v>
      </c>
      <c r="D4350" t="s">
        <v>610</v>
      </c>
      <c r="G4350" t="s">
        <v>325</v>
      </c>
      <c r="H4350" t="s">
        <v>3</v>
      </c>
      <c r="I4350" s="6" t="str">
        <f>Traits!D6</f>
        <v>wind</v>
      </c>
    </row>
    <row r="4351" spans="1:9" x14ac:dyDescent="0.25">
      <c r="A4351" s="8">
        <v>43276</v>
      </c>
      <c r="B4351" s="8">
        <v>43276</v>
      </c>
      <c r="C4351">
        <v>124</v>
      </c>
      <c r="D4351" t="s">
        <v>610</v>
      </c>
      <c r="H4351" t="s">
        <v>3</v>
      </c>
    </row>
    <row r="4352" spans="1:9" x14ac:dyDescent="0.25">
      <c r="A4352" s="8">
        <v>43276</v>
      </c>
      <c r="B4352" s="8">
        <v>43276</v>
      </c>
      <c r="C4352">
        <v>124</v>
      </c>
      <c r="D4352" t="s">
        <v>610</v>
      </c>
      <c r="H4352" t="s">
        <v>192</v>
      </c>
    </row>
    <row r="4353" spans="1:9" x14ac:dyDescent="0.25">
      <c r="A4353" s="8">
        <v>43276</v>
      </c>
      <c r="B4353" s="8">
        <v>43276</v>
      </c>
      <c r="C4353">
        <v>124</v>
      </c>
      <c r="D4353" t="s">
        <v>610</v>
      </c>
      <c r="H4353" t="s">
        <v>192</v>
      </c>
    </row>
    <row r="4354" spans="1:9" x14ac:dyDescent="0.25">
      <c r="A4354" s="8">
        <v>43276</v>
      </c>
      <c r="B4354" s="8">
        <v>43276</v>
      </c>
      <c r="C4354">
        <v>124</v>
      </c>
      <c r="D4354" t="s">
        <v>610</v>
      </c>
      <c r="H4354" t="s">
        <v>192</v>
      </c>
    </row>
    <row r="4355" spans="1:9" x14ac:dyDescent="0.25">
      <c r="A4355" s="8">
        <v>43276</v>
      </c>
      <c r="B4355" s="8">
        <v>43276</v>
      </c>
      <c r="C4355">
        <v>124</v>
      </c>
      <c r="D4355" t="s">
        <v>610</v>
      </c>
      <c r="G4355" t="s">
        <v>193</v>
      </c>
      <c r="H4355" t="s">
        <v>5</v>
      </c>
      <c r="I4355" s="6" t="str">
        <f>Traits!F2</f>
        <v>sand</v>
      </c>
    </row>
    <row r="4356" spans="1:9" x14ac:dyDescent="0.25">
      <c r="A4356" s="8">
        <v>43276</v>
      </c>
      <c r="B4356" s="8">
        <v>43276</v>
      </c>
      <c r="C4356">
        <v>124</v>
      </c>
      <c r="D4356" t="s">
        <v>610</v>
      </c>
      <c r="G4356" t="s">
        <v>193</v>
      </c>
      <c r="H4356" t="s">
        <v>5</v>
      </c>
      <c r="I4356" s="6" t="str">
        <f>Traits!F3</f>
        <v>loam</v>
      </c>
    </row>
    <row r="4357" spans="1:9" x14ac:dyDescent="0.25">
      <c r="A4357" s="8">
        <v>43276</v>
      </c>
      <c r="B4357" s="8">
        <v>43276</v>
      </c>
      <c r="C4357">
        <v>124</v>
      </c>
      <c r="D4357" t="s">
        <v>610</v>
      </c>
      <c r="G4357" t="s">
        <v>193</v>
      </c>
      <c r="H4357" t="s">
        <v>5</v>
      </c>
      <c r="I4357" s="6" t="str">
        <f>Traits!F4</f>
        <v>clay</v>
      </c>
    </row>
    <row r="4358" spans="1:9" x14ac:dyDescent="0.25">
      <c r="A4358" s="8">
        <v>43276</v>
      </c>
      <c r="B4358" s="8">
        <v>43276</v>
      </c>
      <c r="C4358">
        <v>124</v>
      </c>
      <c r="D4358" t="s">
        <v>610</v>
      </c>
      <c r="H4358" t="s">
        <v>6</v>
      </c>
    </row>
    <row r="4359" spans="1:9" x14ac:dyDescent="0.25">
      <c r="A4359" s="8">
        <v>43276</v>
      </c>
      <c r="B4359" s="8">
        <v>43276</v>
      </c>
      <c r="C4359">
        <v>124</v>
      </c>
      <c r="D4359" t="s">
        <v>610</v>
      </c>
      <c r="H4359" t="s">
        <v>6</v>
      </c>
    </row>
    <row r="4360" spans="1:9" x14ac:dyDescent="0.25">
      <c r="A4360" s="8">
        <v>43276</v>
      </c>
      <c r="B4360" s="8">
        <v>43276</v>
      </c>
      <c r="C4360">
        <v>124</v>
      </c>
      <c r="D4360" t="s">
        <v>610</v>
      </c>
      <c r="H4360" t="s">
        <v>7</v>
      </c>
    </row>
    <row r="4361" spans="1:9" x14ac:dyDescent="0.25">
      <c r="A4361" s="8">
        <v>43276</v>
      </c>
      <c r="B4361" s="8">
        <v>43276</v>
      </c>
      <c r="C4361">
        <v>124</v>
      </c>
      <c r="D4361" t="s">
        <v>610</v>
      </c>
      <c r="G4361" t="s">
        <v>193</v>
      </c>
      <c r="H4361" t="s">
        <v>8</v>
      </c>
      <c r="I4361" s="6" t="str">
        <f>Traits!I3</f>
        <v>medtree</v>
      </c>
    </row>
    <row r="4362" spans="1:9" x14ac:dyDescent="0.25">
      <c r="A4362" s="8">
        <v>43276</v>
      </c>
      <c r="B4362" s="8">
        <v>43276</v>
      </c>
      <c r="C4362">
        <v>124</v>
      </c>
      <c r="D4362" t="s">
        <v>610</v>
      </c>
      <c r="G4362" t="s">
        <v>193</v>
      </c>
      <c r="H4362" t="s">
        <v>8</v>
      </c>
      <c r="I4362" s="6" t="str">
        <f>Traits!I4</f>
        <v>largetree</v>
      </c>
    </row>
    <row r="4363" spans="1:9" x14ac:dyDescent="0.25">
      <c r="A4363" s="8">
        <v>43276</v>
      </c>
      <c r="B4363" s="8">
        <v>43276</v>
      </c>
      <c r="C4363">
        <v>124</v>
      </c>
      <c r="D4363" t="s">
        <v>610</v>
      </c>
      <c r="G4363" t="s">
        <v>325</v>
      </c>
      <c r="H4363" t="s">
        <v>9</v>
      </c>
      <c r="I4363" s="6">
        <v>35</v>
      </c>
    </row>
    <row r="4364" spans="1:9" x14ac:dyDescent="0.25">
      <c r="A4364" s="8">
        <v>43276</v>
      </c>
      <c r="B4364" s="8">
        <v>43276</v>
      </c>
      <c r="C4364">
        <v>124</v>
      </c>
      <c r="D4364" t="s">
        <v>610</v>
      </c>
      <c r="G4364" t="s">
        <v>325</v>
      </c>
      <c r="H4364" t="s">
        <v>9</v>
      </c>
      <c r="I4364" s="6">
        <v>20</v>
      </c>
    </row>
    <row r="4365" spans="1:9" x14ac:dyDescent="0.25">
      <c r="A4365" s="8">
        <v>43276</v>
      </c>
      <c r="B4365" s="8">
        <v>43276</v>
      </c>
      <c r="C4365">
        <v>124</v>
      </c>
      <c r="D4365" t="s">
        <v>610</v>
      </c>
      <c r="G4365" t="s">
        <v>193</v>
      </c>
      <c r="H4365" t="s">
        <v>194</v>
      </c>
      <c r="I4365" s="6">
        <v>12</v>
      </c>
    </row>
    <row r="4366" spans="1:9" x14ac:dyDescent="0.25">
      <c r="A4366" s="8">
        <v>43276</v>
      </c>
      <c r="B4366" s="8">
        <v>43276</v>
      </c>
      <c r="C4366">
        <v>124</v>
      </c>
      <c r="D4366" t="s">
        <v>610</v>
      </c>
      <c r="G4366" t="s">
        <v>325</v>
      </c>
      <c r="H4366" t="s">
        <v>195</v>
      </c>
      <c r="I4366" s="6">
        <v>10</v>
      </c>
    </row>
    <row r="4367" spans="1:9" x14ac:dyDescent="0.25">
      <c r="A4367" s="8">
        <v>43276</v>
      </c>
      <c r="B4367" s="8">
        <v>43276</v>
      </c>
      <c r="C4367">
        <v>124</v>
      </c>
      <c r="D4367" t="s">
        <v>610</v>
      </c>
      <c r="H4367" t="s">
        <v>196</v>
      </c>
    </row>
    <row r="4368" spans="1:9" x14ac:dyDescent="0.25">
      <c r="A4368" s="8">
        <v>43276</v>
      </c>
      <c r="B4368" s="8">
        <v>43276</v>
      </c>
      <c r="C4368">
        <v>124</v>
      </c>
      <c r="D4368" t="s">
        <v>610</v>
      </c>
      <c r="G4368" t="s">
        <v>193</v>
      </c>
      <c r="H4368" t="s">
        <v>197</v>
      </c>
      <c r="I4368" s="6">
        <v>8</v>
      </c>
    </row>
    <row r="4369" spans="1:9" x14ac:dyDescent="0.25">
      <c r="A4369" s="8">
        <v>43276</v>
      </c>
      <c r="B4369" s="8">
        <v>43276</v>
      </c>
      <c r="C4369">
        <v>124</v>
      </c>
      <c r="D4369" t="s">
        <v>610</v>
      </c>
      <c r="H4369" t="s">
        <v>198</v>
      </c>
    </row>
    <row r="4370" spans="1:9" x14ac:dyDescent="0.25">
      <c r="A4370" s="8">
        <v>43276</v>
      </c>
      <c r="B4370" s="8">
        <v>43276</v>
      </c>
      <c r="C4370">
        <v>124</v>
      </c>
      <c r="D4370" t="s">
        <v>610</v>
      </c>
      <c r="G4370" t="s">
        <v>325</v>
      </c>
      <c r="H4370" t="s">
        <v>12</v>
      </c>
      <c r="I4370" s="6" t="str">
        <f>Traits!M2</f>
        <v>fast</v>
      </c>
    </row>
    <row r="4371" spans="1:9" x14ac:dyDescent="0.25">
      <c r="A4371" s="8">
        <v>43276</v>
      </c>
      <c r="B4371" s="8">
        <v>43276</v>
      </c>
      <c r="C4371">
        <v>124</v>
      </c>
      <c r="D4371" t="s">
        <v>610</v>
      </c>
      <c r="H4371" t="s">
        <v>12</v>
      </c>
    </row>
    <row r="4372" spans="1:9" x14ac:dyDescent="0.25">
      <c r="A4372" s="8">
        <v>43276</v>
      </c>
      <c r="B4372" s="8">
        <v>43276</v>
      </c>
      <c r="C4372">
        <v>124</v>
      </c>
      <c r="D4372" t="s">
        <v>610</v>
      </c>
      <c r="G4372" t="s">
        <v>193</v>
      </c>
      <c r="H4372" t="s">
        <v>14</v>
      </c>
      <c r="I4372" s="6" t="str">
        <f>Traits!O8</f>
        <v>spreading</v>
      </c>
    </row>
    <row r="4373" spans="1:9" x14ac:dyDescent="0.25">
      <c r="A4373" s="8">
        <v>43276</v>
      </c>
      <c r="B4373" s="8">
        <v>43276</v>
      </c>
      <c r="C4373">
        <v>124</v>
      </c>
      <c r="D4373" t="s">
        <v>610</v>
      </c>
      <c r="H4373" t="s">
        <v>14</v>
      </c>
    </row>
    <row r="4374" spans="1:9" x14ac:dyDescent="0.25">
      <c r="A4374" s="8">
        <v>43276</v>
      </c>
      <c r="B4374" s="8">
        <v>43276</v>
      </c>
      <c r="C4374">
        <v>124</v>
      </c>
      <c r="D4374" t="s">
        <v>610</v>
      </c>
      <c r="H4374" t="s">
        <v>44</v>
      </c>
    </row>
    <row r="4375" spans="1:9" x14ac:dyDescent="0.25">
      <c r="A4375" s="8">
        <v>43276</v>
      </c>
      <c r="B4375" s="8">
        <v>43276</v>
      </c>
      <c r="C4375">
        <v>124</v>
      </c>
      <c r="D4375" t="s">
        <v>610</v>
      </c>
      <c r="G4375" t="s">
        <v>193</v>
      </c>
      <c r="H4375" t="s">
        <v>16</v>
      </c>
      <c r="I4375" s="6" t="str">
        <f>Traits!Q7</f>
        <v>cream</v>
      </c>
    </row>
    <row r="4376" spans="1:9" x14ac:dyDescent="0.25">
      <c r="A4376" s="8">
        <v>43276</v>
      </c>
      <c r="B4376" s="8">
        <v>43276</v>
      </c>
      <c r="C4376">
        <v>124</v>
      </c>
      <c r="D4376" t="s">
        <v>610</v>
      </c>
      <c r="G4376" t="s">
        <v>193</v>
      </c>
      <c r="H4376" t="s">
        <v>17</v>
      </c>
      <c r="I4376" s="6" t="str">
        <f>Traits!R5</f>
        <v>fruit</v>
      </c>
    </row>
    <row r="4377" spans="1:9" x14ac:dyDescent="0.25">
      <c r="A4377" s="8">
        <v>43276</v>
      </c>
      <c r="B4377" s="8">
        <v>43276</v>
      </c>
      <c r="C4377">
        <v>124</v>
      </c>
      <c r="D4377" t="s">
        <v>610</v>
      </c>
      <c r="H4377" t="s">
        <v>17</v>
      </c>
    </row>
    <row r="4378" spans="1:9" x14ac:dyDescent="0.25">
      <c r="A4378" s="8">
        <v>43276</v>
      </c>
      <c r="B4378" s="8">
        <v>43276</v>
      </c>
      <c r="C4378">
        <v>124</v>
      </c>
      <c r="D4378" t="s">
        <v>610</v>
      </c>
      <c r="G4378" t="s">
        <v>193</v>
      </c>
      <c r="H4378" t="s">
        <v>18</v>
      </c>
      <c r="I4378" s="6" t="str">
        <f>Traits!S2</f>
        <v>darkgreen</v>
      </c>
    </row>
    <row r="4379" spans="1:9" x14ac:dyDescent="0.25">
      <c r="A4379" s="8">
        <v>43276</v>
      </c>
      <c r="B4379" s="8">
        <v>43276</v>
      </c>
      <c r="C4379">
        <v>124</v>
      </c>
      <c r="D4379" t="s">
        <v>610</v>
      </c>
      <c r="H4379" t="s">
        <v>18</v>
      </c>
    </row>
    <row r="4380" spans="1:9" x14ac:dyDescent="0.25">
      <c r="A4380" s="8">
        <v>43276</v>
      </c>
      <c r="B4380" s="8">
        <v>43276</v>
      </c>
      <c r="C4380">
        <v>124</v>
      </c>
      <c r="D4380" t="s">
        <v>610</v>
      </c>
      <c r="H4380" t="s">
        <v>19</v>
      </c>
      <c r="I4380" s="6" t="str">
        <f>Traits!T5</f>
        <v>largestreet</v>
      </c>
    </row>
    <row r="4381" spans="1:9" x14ac:dyDescent="0.25">
      <c r="A4381" s="8">
        <v>43276</v>
      </c>
      <c r="B4381" s="8">
        <v>43276</v>
      </c>
      <c r="C4381">
        <v>124</v>
      </c>
      <c r="D4381" t="s">
        <v>610</v>
      </c>
      <c r="H4381" t="s">
        <v>19</v>
      </c>
      <c r="I4381" s="6" t="str">
        <f>Traits!T8</f>
        <v>park</v>
      </c>
    </row>
    <row r="4382" spans="1:9" x14ac:dyDescent="0.25">
      <c r="A4382" s="8">
        <v>43276</v>
      </c>
      <c r="B4382" s="8">
        <v>43276</v>
      </c>
      <c r="C4382">
        <v>124</v>
      </c>
      <c r="D4382" t="s">
        <v>610</v>
      </c>
      <c r="H4382" t="s">
        <v>19</v>
      </c>
      <c r="I4382" s="6" t="str">
        <f>Traits!T6</f>
        <v>garden</v>
      </c>
    </row>
    <row r="4383" spans="1:9" x14ac:dyDescent="0.25">
      <c r="A4383" s="8">
        <v>43276</v>
      </c>
      <c r="B4383" s="8">
        <v>43276</v>
      </c>
      <c r="C4383">
        <v>124</v>
      </c>
      <c r="D4383" t="s">
        <v>610</v>
      </c>
      <c r="H4383" t="s">
        <v>20</v>
      </c>
      <c r="I4383" s="6" t="str">
        <f>Traits!U3</f>
        <v>feature</v>
      </c>
    </row>
    <row r="4384" spans="1:9" x14ac:dyDescent="0.25">
      <c r="A4384" s="8">
        <v>43276</v>
      </c>
      <c r="B4384" s="8">
        <v>43276</v>
      </c>
      <c r="C4384">
        <v>124</v>
      </c>
      <c r="D4384" t="s">
        <v>610</v>
      </c>
      <c r="H4384" t="s">
        <v>20</v>
      </c>
      <c r="I4384" s="6" t="str">
        <f>Traits!U4</f>
        <v>screen</v>
      </c>
    </row>
    <row r="4385" spans="1:9" x14ac:dyDescent="0.25">
      <c r="A4385" s="8">
        <v>43276</v>
      </c>
      <c r="B4385" s="8">
        <v>43276</v>
      </c>
      <c r="C4385">
        <v>124</v>
      </c>
      <c r="D4385" t="s">
        <v>610</v>
      </c>
      <c r="H4385" t="s">
        <v>20</v>
      </c>
      <c r="I4385" s="6" t="str">
        <f>Traits!U2</f>
        <v>shade</v>
      </c>
    </row>
    <row r="4386" spans="1:9" x14ac:dyDescent="0.25">
      <c r="A4386" s="8">
        <v>43276</v>
      </c>
      <c r="B4386" s="8">
        <v>43276</v>
      </c>
      <c r="C4386">
        <v>124</v>
      </c>
      <c r="D4386" t="s">
        <v>610</v>
      </c>
      <c r="H4386" t="s">
        <v>20</v>
      </c>
      <c r="I4386" s="6" t="str">
        <f>Traits!U5</f>
        <v>windbreak</v>
      </c>
    </row>
    <row r="4387" spans="1:9" x14ac:dyDescent="0.25">
      <c r="A4387" s="8">
        <v>43276</v>
      </c>
      <c r="B4387" s="8">
        <v>43276</v>
      </c>
      <c r="C4387">
        <v>124</v>
      </c>
      <c r="D4387" t="s">
        <v>610</v>
      </c>
      <c r="H4387" t="s">
        <v>20</v>
      </c>
      <c r="I4387" s="6" t="str">
        <f>Traits!U6</f>
        <v>erosion</v>
      </c>
    </row>
    <row r="4388" spans="1:9" x14ac:dyDescent="0.25">
      <c r="A4388" s="8">
        <v>43276</v>
      </c>
      <c r="B4388" s="8">
        <v>43276</v>
      </c>
      <c r="C4388">
        <v>124</v>
      </c>
      <c r="D4388" t="s">
        <v>610</v>
      </c>
      <c r="G4388" t="s">
        <v>193</v>
      </c>
      <c r="H4388" t="s">
        <v>199</v>
      </c>
      <c r="I4388" s="6" t="s">
        <v>362</v>
      </c>
    </row>
    <row r="4389" spans="1:9" x14ac:dyDescent="0.25">
      <c r="A4389" s="8">
        <v>43276</v>
      </c>
      <c r="B4389" s="8">
        <v>43276</v>
      </c>
      <c r="C4389">
        <v>124</v>
      </c>
      <c r="D4389" t="s">
        <v>610</v>
      </c>
      <c r="G4389" t="s">
        <v>193</v>
      </c>
      <c r="H4389" t="s">
        <v>199</v>
      </c>
      <c r="I4389" s="6" t="s">
        <v>213</v>
      </c>
    </row>
    <row r="4390" spans="1:9" x14ac:dyDescent="0.25">
      <c r="A4390" s="8">
        <v>43276</v>
      </c>
      <c r="B4390" s="8">
        <v>43276</v>
      </c>
      <c r="C4390">
        <v>124</v>
      </c>
      <c r="D4390" t="s">
        <v>610</v>
      </c>
      <c r="G4390" t="s">
        <v>193</v>
      </c>
      <c r="H4390" t="s">
        <v>199</v>
      </c>
      <c r="I4390" s="6" t="s">
        <v>243</v>
      </c>
    </row>
    <row r="4391" spans="1:9" x14ac:dyDescent="0.25">
      <c r="A4391" s="8">
        <v>43276</v>
      </c>
      <c r="B4391" s="8">
        <v>43276</v>
      </c>
      <c r="C4391">
        <v>124</v>
      </c>
      <c r="D4391" t="s">
        <v>610</v>
      </c>
      <c r="H4391" t="s">
        <v>24</v>
      </c>
    </row>
    <row r="4392" spans="1:9" x14ac:dyDescent="0.25">
      <c r="A4392" s="8">
        <v>43276</v>
      </c>
      <c r="B4392" s="8">
        <v>43276</v>
      </c>
      <c r="C4392">
        <v>124</v>
      </c>
      <c r="D4392" t="s">
        <v>610</v>
      </c>
      <c r="H4392" t="s">
        <v>24</v>
      </c>
    </row>
    <row r="4393" spans="1:9" x14ac:dyDescent="0.25">
      <c r="A4393" s="8">
        <v>43276</v>
      </c>
      <c r="B4393" s="8">
        <v>43276</v>
      </c>
      <c r="C4393">
        <v>124</v>
      </c>
      <c r="D4393" t="s">
        <v>610</v>
      </c>
      <c r="H4393" t="s">
        <v>25</v>
      </c>
    </row>
    <row r="4394" spans="1:9" x14ac:dyDescent="0.25">
      <c r="A4394" s="8">
        <v>43276</v>
      </c>
      <c r="B4394" s="8">
        <v>43276</v>
      </c>
      <c r="C4394">
        <v>124</v>
      </c>
      <c r="D4394" t="s">
        <v>610</v>
      </c>
      <c r="G4394" t="s">
        <v>193</v>
      </c>
      <c r="H4394" t="s">
        <v>26</v>
      </c>
      <c r="I4394" s="6" t="str">
        <f>Traits!AA2</f>
        <v>low</v>
      </c>
    </row>
    <row r="4395" spans="1:9" x14ac:dyDescent="0.25">
      <c r="A4395" s="8">
        <v>43276</v>
      </c>
      <c r="B4395" s="8">
        <v>43276</v>
      </c>
      <c r="C4395">
        <v>124</v>
      </c>
      <c r="D4395" t="s">
        <v>610</v>
      </c>
      <c r="G4395" t="s">
        <v>222</v>
      </c>
      <c r="H4395" t="s">
        <v>27</v>
      </c>
      <c r="I4395" s="6" t="str">
        <f>Traits!AB2</f>
        <v>litterfall</v>
      </c>
    </row>
    <row r="4396" spans="1:9" x14ac:dyDescent="0.25">
      <c r="A4396" s="8">
        <v>43276</v>
      </c>
      <c r="B4396" s="8">
        <v>43276</v>
      </c>
      <c r="C4396">
        <v>124</v>
      </c>
      <c r="D4396" t="s">
        <v>610</v>
      </c>
      <c r="G4396" t="s">
        <v>222</v>
      </c>
      <c r="H4396" t="s">
        <v>27</v>
      </c>
      <c r="I4396" s="6" t="str">
        <f>Traits!AB4</f>
        <v>fruitfall</v>
      </c>
    </row>
    <row r="4397" spans="1:9" x14ac:dyDescent="0.25">
      <c r="A4397" s="8">
        <v>43276</v>
      </c>
      <c r="B4397" s="8">
        <v>43276</v>
      </c>
      <c r="C4397">
        <v>124</v>
      </c>
      <c r="D4397" t="s">
        <v>610</v>
      </c>
      <c r="G4397" t="s">
        <v>325</v>
      </c>
      <c r="H4397" t="s">
        <v>27</v>
      </c>
      <c r="I4397" s="6" t="str">
        <f>Traits!AB9</f>
        <v>possible_weed</v>
      </c>
    </row>
    <row r="4398" spans="1:9" x14ac:dyDescent="0.25">
      <c r="A4398" s="8">
        <v>43276</v>
      </c>
      <c r="B4398" s="8">
        <v>43276</v>
      </c>
      <c r="C4398">
        <v>124</v>
      </c>
      <c r="D4398" t="s">
        <v>610</v>
      </c>
      <c r="G4398" t="s">
        <v>325</v>
      </c>
      <c r="H4398" t="s">
        <v>29</v>
      </c>
      <c r="I4398" s="6" t="str">
        <f>Traits!AD2</f>
        <v>deep</v>
      </c>
    </row>
    <row r="4399" spans="1:9" x14ac:dyDescent="0.25">
      <c r="A4399" s="8">
        <v>43276</v>
      </c>
      <c r="B4399" s="8">
        <v>43276</v>
      </c>
      <c r="C4399">
        <v>124</v>
      </c>
      <c r="D4399" t="s">
        <v>610</v>
      </c>
      <c r="H4399" t="s">
        <v>28</v>
      </c>
    </row>
    <row r="4400" spans="1:9" x14ac:dyDescent="0.25">
      <c r="A4400" s="8">
        <v>43276</v>
      </c>
      <c r="B4400" s="8">
        <v>43276</v>
      </c>
      <c r="C4400">
        <v>125</v>
      </c>
      <c r="D4400" t="s">
        <v>612</v>
      </c>
      <c r="G4400" t="s">
        <v>193</v>
      </c>
      <c r="H4400" t="s">
        <v>1</v>
      </c>
      <c r="I4400" s="6" t="s">
        <v>613</v>
      </c>
    </row>
    <row r="4401" spans="1:9" x14ac:dyDescent="0.25">
      <c r="A4401" s="8">
        <v>43276</v>
      </c>
      <c r="B4401" s="8">
        <v>43276</v>
      </c>
      <c r="C4401">
        <v>125</v>
      </c>
      <c r="D4401" t="s">
        <v>612</v>
      </c>
      <c r="H4401" t="s">
        <v>1</v>
      </c>
    </row>
    <row r="4402" spans="1:9" x14ac:dyDescent="0.25">
      <c r="A4402" s="8">
        <v>43276</v>
      </c>
      <c r="B4402" s="8">
        <v>43276</v>
      </c>
      <c r="C4402">
        <v>125</v>
      </c>
      <c r="D4402" t="s">
        <v>612</v>
      </c>
      <c r="G4402" t="s">
        <v>193</v>
      </c>
      <c r="H4402" t="s">
        <v>2</v>
      </c>
      <c r="I4402" s="6" t="str">
        <f>Traits!C2</f>
        <v>fullsun</v>
      </c>
    </row>
    <row r="4403" spans="1:9" x14ac:dyDescent="0.25">
      <c r="A4403" s="8">
        <v>43276</v>
      </c>
      <c r="B4403" s="8">
        <v>43276</v>
      </c>
      <c r="C4403">
        <v>125</v>
      </c>
      <c r="D4403" t="s">
        <v>612</v>
      </c>
      <c r="G4403" t="s">
        <v>193</v>
      </c>
      <c r="H4403" t="s">
        <v>2</v>
      </c>
      <c r="I4403" s="6" t="str">
        <f>Traits!C3</f>
        <v>partshade</v>
      </c>
    </row>
    <row r="4404" spans="1:9" x14ac:dyDescent="0.25">
      <c r="A4404" s="8">
        <v>43276</v>
      </c>
      <c r="B4404" s="8">
        <v>43276</v>
      </c>
      <c r="C4404">
        <v>125</v>
      </c>
      <c r="D4404" t="s">
        <v>612</v>
      </c>
      <c r="G4404" t="s">
        <v>188</v>
      </c>
      <c r="H4404" t="s">
        <v>3</v>
      </c>
      <c r="I4404" s="6" t="str">
        <f>Traits!D4</f>
        <v>drought</v>
      </c>
    </row>
    <row r="4405" spans="1:9" x14ac:dyDescent="0.25">
      <c r="A4405" s="8">
        <v>43276</v>
      </c>
      <c r="B4405" s="8">
        <v>43276</v>
      </c>
      <c r="C4405">
        <v>125</v>
      </c>
      <c r="D4405" t="s">
        <v>612</v>
      </c>
      <c r="G4405" t="s">
        <v>193</v>
      </c>
      <c r="H4405" t="s">
        <v>3</v>
      </c>
      <c r="I4405" s="6" t="str">
        <f>Traits!D3</f>
        <v>lightfrost</v>
      </c>
    </row>
    <row r="4406" spans="1:9" x14ac:dyDescent="0.25">
      <c r="A4406" s="8">
        <v>43276</v>
      </c>
      <c r="B4406" s="8">
        <v>43276</v>
      </c>
      <c r="C4406">
        <v>125</v>
      </c>
      <c r="D4406" t="s">
        <v>612</v>
      </c>
      <c r="G4406" t="s">
        <v>614</v>
      </c>
      <c r="H4406" t="s">
        <v>3</v>
      </c>
      <c r="I4406" s="6" t="str">
        <f>Traits!D10</f>
        <v>coastal</v>
      </c>
    </row>
    <row r="4407" spans="1:9" x14ac:dyDescent="0.25">
      <c r="A4407" s="8">
        <v>43276</v>
      </c>
      <c r="B4407" s="8">
        <v>43276</v>
      </c>
      <c r="C4407">
        <v>125</v>
      </c>
      <c r="D4407" t="s">
        <v>612</v>
      </c>
      <c r="H4407" t="s">
        <v>3</v>
      </c>
    </row>
    <row r="4408" spans="1:9" x14ac:dyDescent="0.25">
      <c r="A4408" s="8">
        <v>43276</v>
      </c>
      <c r="B4408" s="8">
        <v>43276</v>
      </c>
      <c r="C4408">
        <v>125</v>
      </c>
      <c r="D4408" t="s">
        <v>612</v>
      </c>
      <c r="H4408" t="s">
        <v>192</v>
      </c>
    </row>
    <row r="4409" spans="1:9" x14ac:dyDescent="0.25">
      <c r="A4409" s="8">
        <v>43276</v>
      </c>
      <c r="B4409" s="8">
        <v>43276</v>
      </c>
      <c r="C4409">
        <v>125</v>
      </c>
      <c r="D4409" t="s">
        <v>612</v>
      </c>
      <c r="H4409" t="s">
        <v>192</v>
      </c>
    </row>
    <row r="4410" spans="1:9" x14ac:dyDescent="0.25">
      <c r="A4410" s="8">
        <v>43276</v>
      </c>
      <c r="B4410" s="8">
        <v>43276</v>
      </c>
      <c r="C4410">
        <v>125</v>
      </c>
      <c r="D4410" t="s">
        <v>612</v>
      </c>
      <c r="H4410" t="s">
        <v>192</v>
      </c>
    </row>
    <row r="4411" spans="1:9" x14ac:dyDescent="0.25">
      <c r="A4411" s="8">
        <v>43276</v>
      </c>
      <c r="B4411" s="8">
        <v>43276</v>
      </c>
      <c r="C4411">
        <v>125</v>
      </c>
      <c r="D4411" t="s">
        <v>612</v>
      </c>
      <c r="G4411" t="s">
        <v>193</v>
      </c>
      <c r="H4411" t="s">
        <v>5</v>
      </c>
      <c r="I4411" s="6" t="str">
        <f>Traits!F2</f>
        <v>sand</v>
      </c>
    </row>
    <row r="4412" spans="1:9" x14ac:dyDescent="0.25">
      <c r="A4412" s="8">
        <v>43276</v>
      </c>
      <c r="B4412" s="8">
        <v>43276</v>
      </c>
      <c r="C4412">
        <v>125</v>
      </c>
      <c r="D4412" t="s">
        <v>612</v>
      </c>
      <c r="G4412" t="s">
        <v>188</v>
      </c>
      <c r="H4412" t="s">
        <v>5</v>
      </c>
      <c r="I4412" s="6" t="str">
        <f>Traits!F3</f>
        <v>loam</v>
      </c>
    </row>
    <row r="4413" spans="1:9" x14ac:dyDescent="0.25">
      <c r="A4413" s="8">
        <v>43276</v>
      </c>
      <c r="B4413" s="8">
        <v>43276</v>
      </c>
      <c r="C4413">
        <v>125</v>
      </c>
      <c r="D4413" t="s">
        <v>612</v>
      </c>
      <c r="H4413" t="s">
        <v>5</v>
      </c>
    </row>
    <row r="4414" spans="1:9" x14ac:dyDescent="0.25">
      <c r="A4414" s="8">
        <v>43276</v>
      </c>
      <c r="B4414" s="8">
        <v>43276</v>
      </c>
      <c r="C4414">
        <v>125</v>
      </c>
      <c r="D4414" t="s">
        <v>612</v>
      </c>
      <c r="G4414" t="s">
        <v>193</v>
      </c>
      <c r="H4414" t="s">
        <v>6</v>
      </c>
      <c r="I4414" s="6" t="str">
        <f>Traits!G2</f>
        <v>welldrained</v>
      </c>
    </row>
    <row r="4415" spans="1:9" x14ac:dyDescent="0.25">
      <c r="A4415" s="8">
        <v>43276</v>
      </c>
      <c r="B4415" s="8">
        <v>43276</v>
      </c>
      <c r="C4415">
        <v>125</v>
      </c>
      <c r="D4415" t="s">
        <v>612</v>
      </c>
      <c r="H4415" t="s">
        <v>6</v>
      </c>
    </row>
    <row r="4416" spans="1:9" x14ac:dyDescent="0.25">
      <c r="A4416" s="8">
        <v>43276</v>
      </c>
      <c r="B4416" s="8">
        <v>43276</v>
      </c>
      <c r="C4416">
        <v>125</v>
      </c>
      <c r="D4416" t="s">
        <v>612</v>
      </c>
      <c r="G4416" t="s">
        <v>188</v>
      </c>
      <c r="H4416" t="s">
        <v>7</v>
      </c>
      <c r="I4416" s="6" t="str">
        <f>Traits!H2</f>
        <v>frostprotection</v>
      </c>
    </row>
    <row r="4417" spans="1:9" x14ac:dyDescent="0.25">
      <c r="A4417" s="8">
        <v>43276</v>
      </c>
      <c r="B4417" s="8">
        <v>43276</v>
      </c>
      <c r="C4417">
        <v>125</v>
      </c>
      <c r="D4417" t="s">
        <v>612</v>
      </c>
      <c r="G4417" t="s">
        <v>193</v>
      </c>
      <c r="H4417" t="s">
        <v>8</v>
      </c>
      <c r="I4417" s="6" t="str">
        <f>Traits!I2</f>
        <v>smalltree</v>
      </c>
    </row>
    <row r="4418" spans="1:9" x14ac:dyDescent="0.25">
      <c r="A4418" s="8">
        <v>43276</v>
      </c>
      <c r="B4418" s="8">
        <v>43276</v>
      </c>
      <c r="C4418">
        <v>125</v>
      </c>
      <c r="D4418" t="s">
        <v>612</v>
      </c>
      <c r="G4418" t="s">
        <v>193</v>
      </c>
      <c r="H4418" t="s">
        <v>8</v>
      </c>
      <c r="I4418" s="6" t="str">
        <f>Traits!I7</f>
        <v>largeshrub</v>
      </c>
    </row>
    <row r="4419" spans="1:9" x14ac:dyDescent="0.25">
      <c r="A4419" s="8">
        <v>43276</v>
      </c>
      <c r="B4419" s="8">
        <v>43276</v>
      </c>
      <c r="C4419">
        <v>125</v>
      </c>
      <c r="D4419" t="s">
        <v>612</v>
      </c>
      <c r="G4419" t="s">
        <v>188</v>
      </c>
      <c r="H4419" t="s">
        <v>9</v>
      </c>
      <c r="I4419" s="6">
        <v>7</v>
      </c>
    </row>
    <row r="4420" spans="1:9" x14ac:dyDescent="0.25">
      <c r="A4420" s="8">
        <v>43276</v>
      </c>
      <c r="B4420" s="8">
        <v>43276</v>
      </c>
      <c r="C4420">
        <v>125</v>
      </c>
      <c r="D4420" t="s">
        <v>612</v>
      </c>
      <c r="G4420" t="s">
        <v>193</v>
      </c>
      <c r="H4420" t="s">
        <v>9</v>
      </c>
      <c r="I4420" s="6">
        <v>5</v>
      </c>
    </row>
    <row r="4421" spans="1:9" x14ac:dyDescent="0.25">
      <c r="A4421" s="8">
        <v>43276</v>
      </c>
      <c r="B4421" s="8">
        <v>43276</v>
      </c>
      <c r="C4421">
        <v>125</v>
      </c>
      <c r="D4421" t="s">
        <v>612</v>
      </c>
      <c r="H4421" t="s">
        <v>194</v>
      </c>
    </row>
    <row r="4422" spans="1:9" x14ac:dyDescent="0.25">
      <c r="A4422" s="8">
        <v>43276</v>
      </c>
      <c r="B4422" s="8">
        <v>43276</v>
      </c>
      <c r="C4422">
        <v>125</v>
      </c>
      <c r="D4422" t="s">
        <v>612</v>
      </c>
      <c r="G4422" t="s">
        <v>188</v>
      </c>
      <c r="H4422" t="s">
        <v>195</v>
      </c>
      <c r="I4422" s="6">
        <v>4</v>
      </c>
    </row>
    <row r="4423" spans="1:9" x14ac:dyDescent="0.25">
      <c r="A4423" s="8">
        <v>43276</v>
      </c>
      <c r="B4423" s="8">
        <v>43276</v>
      </c>
      <c r="C4423">
        <v>125</v>
      </c>
      <c r="D4423" t="s">
        <v>612</v>
      </c>
      <c r="G4423" t="s">
        <v>193</v>
      </c>
      <c r="H4423" t="s">
        <v>195</v>
      </c>
      <c r="I4423" s="6">
        <v>2.5</v>
      </c>
    </row>
    <row r="4424" spans="1:9" x14ac:dyDescent="0.25">
      <c r="A4424" s="8">
        <v>43276</v>
      </c>
      <c r="B4424" s="8">
        <v>43276</v>
      </c>
      <c r="C4424">
        <v>125</v>
      </c>
      <c r="D4424" t="s">
        <v>612</v>
      </c>
      <c r="G4424" t="s">
        <v>188</v>
      </c>
      <c r="H4424" t="s">
        <v>196</v>
      </c>
      <c r="I4424" s="6">
        <v>3</v>
      </c>
    </row>
    <row r="4425" spans="1:9" x14ac:dyDescent="0.25">
      <c r="A4425" s="8">
        <v>43276</v>
      </c>
      <c r="B4425" s="8">
        <v>43276</v>
      </c>
      <c r="C4425">
        <v>125</v>
      </c>
      <c r="D4425" t="s">
        <v>612</v>
      </c>
      <c r="G4425" t="s">
        <v>193</v>
      </c>
      <c r="H4425" t="s">
        <v>197</v>
      </c>
      <c r="I4425" s="6">
        <v>3</v>
      </c>
    </row>
    <row r="4426" spans="1:9" x14ac:dyDescent="0.25">
      <c r="A4426" s="8">
        <v>43276</v>
      </c>
      <c r="B4426" s="8">
        <v>43276</v>
      </c>
      <c r="C4426">
        <v>125</v>
      </c>
      <c r="D4426" t="s">
        <v>612</v>
      </c>
      <c r="G4426" t="s">
        <v>188</v>
      </c>
      <c r="H4426" t="s">
        <v>198</v>
      </c>
      <c r="I4426" s="6">
        <v>2</v>
      </c>
    </row>
    <row r="4427" spans="1:9" x14ac:dyDescent="0.25">
      <c r="A4427" s="8">
        <v>43276</v>
      </c>
      <c r="B4427" s="8">
        <v>43276</v>
      </c>
      <c r="C4427">
        <v>125</v>
      </c>
      <c r="D4427" t="s">
        <v>612</v>
      </c>
      <c r="G4427" t="s">
        <v>615</v>
      </c>
      <c r="H4427" t="s">
        <v>12</v>
      </c>
      <c r="I4427" s="6" t="str">
        <f>Traits!M3</f>
        <v>medium </v>
      </c>
    </row>
    <row r="4428" spans="1:9" x14ac:dyDescent="0.25">
      <c r="A4428" s="8">
        <v>43276</v>
      </c>
      <c r="B4428" s="8">
        <v>43276</v>
      </c>
      <c r="C4428">
        <v>125</v>
      </c>
      <c r="D4428" t="s">
        <v>612</v>
      </c>
      <c r="H4428" t="s">
        <v>12</v>
      </c>
    </row>
    <row r="4429" spans="1:9" x14ac:dyDescent="0.25">
      <c r="A4429" s="8">
        <v>43276</v>
      </c>
      <c r="B4429" s="8">
        <v>43276</v>
      </c>
      <c r="C4429">
        <v>125</v>
      </c>
      <c r="D4429" t="s">
        <v>612</v>
      </c>
      <c r="G4429" t="s">
        <v>188</v>
      </c>
      <c r="H4429" t="s">
        <v>14</v>
      </c>
      <c r="I4429" s="6" t="str">
        <f>Traits!O7</f>
        <v>open</v>
      </c>
    </row>
    <row r="4430" spans="1:9" x14ac:dyDescent="0.25">
      <c r="A4430" s="8">
        <v>43276</v>
      </c>
      <c r="B4430" s="8">
        <v>43276</v>
      </c>
      <c r="C4430">
        <v>125</v>
      </c>
      <c r="D4430" t="s">
        <v>612</v>
      </c>
      <c r="G4430" t="s">
        <v>615</v>
      </c>
      <c r="H4430" t="s">
        <v>14</v>
      </c>
      <c r="I4430" s="6" t="str">
        <f>Traits!O10</f>
        <v>domed</v>
      </c>
    </row>
    <row r="4431" spans="1:9" x14ac:dyDescent="0.25">
      <c r="A4431" s="8">
        <v>43276</v>
      </c>
      <c r="B4431" s="8">
        <v>43276</v>
      </c>
      <c r="C4431">
        <v>125</v>
      </c>
      <c r="D4431" t="s">
        <v>612</v>
      </c>
      <c r="H4431" t="s">
        <v>44</v>
      </c>
    </row>
    <row r="4432" spans="1:9" x14ac:dyDescent="0.25">
      <c r="A4432" s="8">
        <v>43276</v>
      </c>
      <c r="B4432" s="8">
        <v>43276</v>
      </c>
      <c r="C4432">
        <v>125</v>
      </c>
      <c r="D4432" t="s">
        <v>612</v>
      </c>
      <c r="G4432" t="s">
        <v>188</v>
      </c>
      <c r="H4432" t="s">
        <v>16</v>
      </c>
      <c r="I4432" s="6" t="str">
        <f>Traits!Q7</f>
        <v>cream</v>
      </c>
    </row>
    <row r="4433" spans="1:9" x14ac:dyDescent="0.25">
      <c r="A4433" s="8">
        <v>43276</v>
      </c>
      <c r="B4433" s="8">
        <v>43276</v>
      </c>
      <c r="C4433">
        <v>125</v>
      </c>
      <c r="D4433" t="s">
        <v>612</v>
      </c>
      <c r="G4433" t="s">
        <v>188</v>
      </c>
      <c r="H4433" t="s">
        <v>16</v>
      </c>
      <c r="I4433" s="6" t="str">
        <f>Traits!Q3</f>
        <v>white</v>
      </c>
    </row>
    <row r="4434" spans="1:9" x14ac:dyDescent="0.25">
      <c r="A4434" s="8">
        <v>43276</v>
      </c>
      <c r="B4434" s="8">
        <v>43276</v>
      </c>
      <c r="C4434">
        <v>125</v>
      </c>
      <c r="D4434" t="s">
        <v>612</v>
      </c>
      <c r="G4434" t="s">
        <v>188</v>
      </c>
      <c r="H4434" t="s">
        <v>16</v>
      </c>
      <c r="I4434" s="6" t="str">
        <f>Traits!Q9</f>
        <v>yellow</v>
      </c>
    </row>
    <row r="4435" spans="1:9" x14ac:dyDescent="0.25">
      <c r="A4435" s="8">
        <v>43276</v>
      </c>
      <c r="B4435" s="8">
        <v>43276</v>
      </c>
      <c r="C4435">
        <v>125</v>
      </c>
      <c r="D4435" t="s">
        <v>612</v>
      </c>
      <c r="G4435" t="s">
        <v>188</v>
      </c>
      <c r="H4435" t="s">
        <v>17</v>
      </c>
      <c r="I4435" s="6" t="str">
        <f>Traits!R3</f>
        <v>showey</v>
      </c>
    </row>
    <row r="4436" spans="1:9" x14ac:dyDescent="0.25">
      <c r="A4436" s="8">
        <v>43276</v>
      </c>
      <c r="B4436" s="8">
        <v>43276</v>
      </c>
      <c r="C4436">
        <v>125</v>
      </c>
      <c r="D4436" t="s">
        <v>612</v>
      </c>
      <c r="H4436" t="s">
        <v>17</v>
      </c>
    </row>
    <row r="4437" spans="1:9" x14ac:dyDescent="0.25">
      <c r="A4437" s="8">
        <v>43276</v>
      </c>
      <c r="B4437" s="8">
        <v>43276</v>
      </c>
      <c r="C4437">
        <v>125</v>
      </c>
      <c r="D4437" t="s">
        <v>612</v>
      </c>
      <c r="G4437" t="s">
        <v>193</v>
      </c>
      <c r="H4437" t="s">
        <v>18</v>
      </c>
      <c r="I4437" s="6" t="str">
        <f>Traits!S3</f>
        <v>lightgreen</v>
      </c>
    </row>
    <row r="4438" spans="1:9" x14ac:dyDescent="0.25">
      <c r="A4438" s="8">
        <v>43276</v>
      </c>
      <c r="B4438" s="8">
        <v>43276</v>
      </c>
      <c r="C4438">
        <v>125</v>
      </c>
      <c r="D4438" t="s">
        <v>612</v>
      </c>
      <c r="H4438" t="s">
        <v>18</v>
      </c>
    </row>
    <row r="4439" spans="1:9" x14ac:dyDescent="0.25">
      <c r="A4439" s="8">
        <v>43276</v>
      </c>
      <c r="B4439" s="8">
        <v>43276</v>
      </c>
      <c r="C4439">
        <v>125</v>
      </c>
      <c r="D4439" t="s">
        <v>612</v>
      </c>
      <c r="G4439" t="s">
        <v>615</v>
      </c>
      <c r="H4439" t="s">
        <v>19</v>
      </c>
      <c r="I4439" s="6" t="str">
        <f>Traits!T4</f>
        <v>street</v>
      </c>
    </row>
    <row r="4440" spans="1:9" x14ac:dyDescent="0.25">
      <c r="A4440" s="8">
        <v>43276</v>
      </c>
      <c r="B4440" s="8">
        <v>43276</v>
      </c>
      <c r="C4440">
        <v>125</v>
      </c>
      <c r="D4440" t="s">
        <v>612</v>
      </c>
      <c r="G4440" t="s">
        <v>193</v>
      </c>
      <c r="H4440" t="s">
        <v>19</v>
      </c>
      <c r="I4440" s="6" t="str">
        <f>Traits!T6</f>
        <v>garden</v>
      </c>
    </row>
    <row r="4441" spans="1:9" x14ac:dyDescent="0.25">
      <c r="A4441" s="8">
        <v>43276</v>
      </c>
      <c r="B4441" s="8">
        <v>43276</v>
      </c>
      <c r="C4441">
        <v>125</v>
      </c>
      <c r="D4441" t="s">
        <v>612</v>
      </c>
      <c r="G4441" t="s">
        <v>193</v>
      </c>
      <c r="H4441" t="s">
        <v>19</v>
      </c>
      <c r="I4441" s="6" t="str">
        <f>Traits!T8</f>
        <v>park</v>
      </c>
    </row>
    <row r="4442" spans="1:9" x14ac:dyDescent="0.25">
      <c r="A4442" s="8">
        <v>43276</v>
      </c>
      <c r="B4442" s="8">
        <v>43276</v>
      </c>
      <c r="C4442">
        <v>125</v>
      </c>
      <c r="D4442" t="s">
        <v>612</v>
      </c>
      <c r="G4442" t="s">
        <v>615</v>
      </c>
      <c r="H4442" t="s">
        <v>19</v>
      </c>
      <c r="I4442" s="6" t="str">
        <f>Traits!T11</f>
        <v>powerlines</v>
      </c>
    </row>
    <row r="4443" spans="1:9" x14ac:dyDescent="0.25">
      <c r="A4443" s="8">
        <v>43276</v>
      </c>
      <c r="B4443" s="8">
        <v>43276</v>
      </c>
      <c r="C4443">
        <v>125</v>
      </c>
      <c r="D4443" t="s">
        <v>612</v>
      </c>
      <c r="G4443" t="s">
        <v>193</v>
      </c>
      <c r="H4443" t="s">
        <v>20</v>
      </c>
      <c r="I4443" s="6" t="str">
        <f>Traits!U3</f>
        <v>feature</v>
      </c>
    </row>
    <row r="4444" spans="1:9" x14ac:dyDescent="0.25">
      <c r="A4444" s="8">
        <v>43276</v>
      </c>
      <c r="B4444" s="8">
        <v>43276</v>
      </c>
      <c r="C4444">
        <v>125</v>
      </c>
      <c r="D4444" t="s">
        <v>612</v>
      </c>
      <c r="G4444" t="s">
        <v>193</v>
      </c>
      <c r="H4444" t="s">
        <v>20</v>
      </c>
      <c r="I4444" s="6" t="str">
        <f>Traits!U7</f>
        <v>massplanting</v>
      </c>
    </row>
    <row r="4445" spans="1:9" x14ac:dyDescent="0.25">
      <c r="A4445" s="8">
        <v>43276</v>
      </c>
      <c r="B4445" s="8">
        <v>43276</v>
      </c>
      <c r="C4445">
        <v>125</v>
      </c>
      <c r="D4445" t="s">
        <v>612</v>
      </c>
      <c r="H4445" t="s">
        <v>20</v>
      </c>
    </row>
    <row r="4446" spans="1:9" x14ac:dyDescent="0.25">
      <c r="A4446" s="8">
        <v>43276</v>
      </c>
      <c r="B4446" s="8">
        <v>43276</v>
      </c>
      <c r="C4446">
        <v>125</v>
      </c>
      <c r="D4446" t="s">
        <v>612</v>
      </c>
      <c r="H4446" t="s">
        <v>20</v>
      </c>
    </row>
    <row r="4447" spans="1:9" x14ac:dyDescent="0.25">
      <c r="A4447" s="8">
        <v>43276</v>
      </c>
      <c r="B4447" s="8">
        <v>43276</v>
      </c>
      <c r="C4447">
        <v>125</v>
      </c>
      <c r="D4447" t="s">
        <v>612</v>
      </c>
      <c r="G4447" t="s">
        <v>193</v>
      </c>
      <c r="H4447" t="s">
        <v>199</v>
      </c>
      <c r="I4447" s="6" t="s">
        <v>243</v>
      </c>
    </row>
    <row r="4448" spans="1:9" x14ac:dyDescent="0.25">
      <c r="A4448" s="8">
        <v>43276</v>
      </c>
      <c r="B4448" s="8">
        <v>43276</v>
      </c>
      <c r="C4448">
        <v>125</v>
      </c>
      <c r="D4448" t="s">
        <v>612</v>
      </c>
      <c r="H4448" t="s">
        <v>199</v>
      </c>
    </row>
    <row r="4449" spans="1:9" x14ac:dyDescent="0.25">
      <c r="A4449" s="8">
        <v>43276</v>
      </c>
      <c r="B4449" s="8">
        <v>43276</v>
      </c>
      <c r="C4449">
        <v>125</v>
      </c>
      <c r="D4449" t="s">
        <v>612</v>
      </c>
      <c r="G4449" t="s">
        <v>193</v>
      </c>
      <c r="H4449" t="s">
        <v>24</v>
      </c>
      <c r="I4449" s="6" t="str">
        <f>Traits!Y3</f>
        <v>pollinator</v>
      </c>
    </row>
    <row r="4450" spans="1:9" x14ac:dyDescent="0.25">
      <c r="A4450" s="8">
        <v>43276</v>
      </c>
      <c r="B4450" s="8">
        <v>43276</v>
      </c>
      <c r="C4450">
        <v>125</v>
      </c>
      <c r="D4450" t="s">
        <v>612</v>
      </c>
      <c r="G4450" t="s">
        <v>193</v>
      </c>
      <c r="H4450" t="s">
        <v>24</v>
      </c>
      <c r="I4450" s="6" t="str">
        <f>Traits!Y2</f>
        <v>bird</v>
      </c>
    </row>
    <row r="4451" spans="1:9" x14ac:dyDescent="0.25">
      <c r="A4451" s="8">
        <v>43276</v>
      </c>
      <c r="B4451" s="8">
        <v>43276</v>
      </c>
      <c r="C4451">
        <v>125</v>
      </c>
      <c r="D4451" t="s">
        <v>612</v>
      </c>
      <c r="H4451" t="s">
        <v>25</v>
      </c>
    </row>
    <row r="4452" spans="1:9" x14ac:dyDescent="0.25">
      <c r="A4452" s="8">
        <v>43276</v>
      </c>
      <c r="B4452" s="8">
        <v>43276</v>
      </c>
      <c r="C4452">
        <v>125</v>
      </c>
      <c r="D4452" t="s">
        <v>612</v>
      </c>
      <c r="G4452" t="s">
        <v>193</v>
      </c>
      <c r="H4452" t="s">
        <v>26</v>
      </c>
      <c r="I4452" s="6" t="str">
        <f>Traits!AA2</f>
        <v>low</v>
      </c>
    </row>
    <row r="4453" spans="1:9" x14ac:dyDescent="0.25">
      <c r="A4453" s="8">
        <v>43276</v>
      </c>
      <c r="B4453" s="8">
        <v>43276</v>
      </c>
      <c r="C4453">
        <v>125</v>
      </c>
      <c r="D4453" t="s">
        <v>612</v>
      </c>
      <c r="H4453" t="s">
        <v>27</v>
      </c>
    </row>
    <row r="4454" spans="1:9" x14ac:dyDescent="0.25">
      <c r="A4454" s="8">
        <v>43276</v>
      </c>
      <c r="B4454" s="8">
        <v>43276</v>
      </c>
      <c r="C4454">
        <v>125</v>
      </c>
      <c r="D4454" t="s">
        <v>612</v>
      </c>
      <c r="H4454" t="s">
        <v>27</v>
      </c>
    </row>
    <row r="4455" spans="1:9" x14ac:dyDescent="0.25">
      <c r="A4455" s="8">
        <v>43276</v>
      </c>
      <c r="B4455" s="8">
        <v>43276</v>
      </c>
      <c r="C4455">
        <v>125</v>
      </c>
      <c r="D4455" t="s">
        <v>612</v>
      </c>
      <c r="H4455" t="s">
        <v>29</v>
      </c>
    </row>
    <row r="4456" spans="1:9" x14ac:dyDescent="0.25">
      <c r="A4456" s="8">
        <v>43276</v>
      </c>
      <c r="B4456" s="8">
        <v>43276</v>
      </c>
      <c r="C4456">
        <v>125</v>
      </c>
      <c r="D4456" t="s">
        <v>612</v>
      </c>
      <c r="G4456" t="s">
        <v>614</v>
      </c>
      <c r="H4456" t="s">
        <v>28</v>
      </c>
      <c r="I4456" s="6" t="str">
        <f>Traits!AC3</f>
        <v>sewer_3.5</v>
      </c>
    </row>
    <row r="4457" spans="1:9" x14ac:dyDescent="0.25">
      <c r="A4457" s="8">
        <v>43276</v>
      </c>
      <c r="B4457" s="8">
        <v>43276</v>
      </c>
      <c r="C4457">
        <v>126</v>
      </c>
      <c r="D4457" t="s">
        <v>616</v>
      </c>
      <c r="G4457" t="s">
        <v>617</v>
      </c>
      <c r="H4457" t="s">
        <v>1</v>
      </c>
      <c r="I4457" s="6" t="s">
        <v>618</v>
      </c>
    </row>
    <row r="4458" spans="1:9" x14ac:dyDescent="0.25">
      <c r="A4458" s="8">
        <v>43276</v>
      </c>
      <c r="B4458" s="8">
        <v>43276</v>
      </c>
      <c r="C4458">
        <v>126</v>
      </c>
      <c r="D4458" t="s">
        <v>616</v>
      </c>
      <c r="H4458" t="s">
        <v>1</v>
      </c>
      <c r="I4458" s="6" t="s">
        <v>619</v>
      </c>
    </row>
    <row r="4459" spans="1:9" x14ac:dyDescent="0.25">
      <c r="A4459" s="8">
        <v>43276</v>
      </c>
      <c r="B4459" s="8">
        <v>43276</v>
      </c>
      <c r="C4459">
        <v>126</v>
      </c>
      <c r="D4459" t="s">
        <v>616</v>
      </c>
      <c r="H4459" t="s">
        <v>2</v>
      </c>
      <c r="I4459" s="6" t="str">
        <f>Traits!C4</f>
        <v>fullshade</v>
      </c>
    </row>
    <row r="4460" spans="1:9" x14ac:dyDescent="0.25">
      <c r="A4460" s="8">
        <v>43276</v>
      </c>
      <c r="B4460" s="8">
        <v>43276</v>
      </c>
      <c r="C4460">
        <v>126</v>
      </c>
      <c r="D4460" t="s">
        <v>616</v>
      </c>
      <c r="G4460" t="s">
        <v>617</v>
      </c>
      <c r="H4460" t="s">
        <v>2</v>
      </c>
      <c r="I4460" s="6" t="str">
        <f>Traits!C3</f>
        <v>partshade</v>
      </c>
    </row>
    <row r="4461" spans="1:9" x14ac:dyDescent="0.25">
      <c r="A4461" s="8">
        <v>43276</v>
      </c>
      <c r="B4461" s="8">
        <v>43276</v>
      </c>
      <c r="C4461">
        <v>126</v>
      </c>
      <c r="D4461" t="s">
        <v>616</v>
      </c>
      <c r="G4461" t="s">
        <v>320</v>
      </c>
      <c r="H4461" t="s">
        <v>3</v>
      </c>
      <c r="I4461" s="6" t="str">
        <f>Traits!D2</f>
        <v>frost</v>
      </c>
    </row>
    <row r="4462" spans="1:9" x14ac:dyDescent="0.25">
      <c r="A4462" s="8">
        <v>43276</v>
      </c>
      <c r="B4462" s="8">
        <v>43276</v>
      </c>
      <c r="C4462">
        <v>126</v>
      </c>
      <c r="D4462" t="s">
        <v>616</v>
      </c>
      <c r="H4462" t="s">
        <v>3</v>
      </c>
    </row>
    <row r="4463" spans="1:9" x14ac:dyDescent="0.25">
      <c r="A4463" s="8">
        <v>43276</v>
      </c>
      <c r="B4463" s="8">
        <v>43276</v>
      </c>
      <c r="C4463">
        <v>126</v>
      </c>
      <c r="D4463" t="s">
        <v>616</v>
      </c>
      <c r="H4463" t="s">
        <v>3</v>
      </c>
    </row>
    <row r="4464" spans="1:9" x14ac:dyDescent="0.25">
      <c r="A4464" s="8">
        <v>43276</v>
      </c>
      <c r="B4464" s="8">
        <v>43276</v>
      </c>
      <c r="C4464">
        <v>126</v>
      </c>
      <c r="D4464" t="s">
        <v>616</v>
      </c>
      <c r="H4464" t="s">
        <v>3</v>
      </c>
    </row>
    <row r="4465" spans="1:9" x14ac:dyDescent="0.25">
      <c r="A4465" s="8">
        <v>43276</v>
      </c>
      <c r="B4465" s="8">
        <v>43276</v>
      </c>
      <c r="C4465">
        <v>126</v>
      </c>
      <c r="D4465" t="s">
        <v>616</v>
      </c>
      <c r="G4465" t="s">
        <v>320</v>
      </c>
      <c r="H4465" t="s">
        <v>192</v>
      </c>
      <c r="I4465" s="6" t="str">
        <f>Traits!E11</f>
        <v>dryheat</v>
      </c>
    </row>
    <row r="4466" spans="1:9" x14ac:dyDescent="0.25">
      <c r="A4466" s="8">
        <v>43276</v>
      </c>
      <c r="B4466" s="8">
        <v>43276</v>
      </c>
      <c r="C4466">
        <v>126</v>
      </c>
      <c r="D4466" t="s">
        <v>616</v>
      </c>
      <c r="G4466" t="s">
        <v>320</v>
      </c>
      <c r="H4466" t="s">
        <v>192</v>
      </c>
      <c r="I4466" s="6" t="str">
        <f>Traits!E6</f>
        <v>wind</v>
      </c>
    </row>
    <row r="4467" spans="1:9" x14ac:dyDescent="0.25">
      <c r="A4467" s="8">
        <v>43276</v>
      </c>
      <c r="B4467" s="8">
        <v>43276</v>
      </c>
      <c r="C4467">
        <v>126</v>
      </c>
      <c r="D4467" t="s">
        <v>616</v>
      </c>
      <c r="G4467" t="s">
        <v>620</v>
      </c>
      <c r="H4467" t="s">
        <v>192</v>
      </c>
      <c r="I4467" s="6" t="str">
        <f>Traits!E5</f>
        <v>fire</v>
      </c>
    </row>
    <row r="4468" spans="1:9" x14ac:dyDescent="0.25">
      <c r="A4468" s="8">
        <v>43276</v>
      </c>
      <c r="B4468" s="8">
        <v>43276</v>
      </c>
      <c r="C4468">
        <v>126</v>
      </c>
      <c r="D4468" t="s">
        <v>616</v>
      </c>
      <c r="H4468" t="s">
        <v>5</v>
      </c>
    </row>
    <row r="4469" spans="1:9" x14ac:dyDescent="0.25">
      <c r="A4469" s="8">
        <v>43276</v>
      </c>
      <c r="B4469" s="8">
        <v>43276</v>
      </c>
      <c r="C4469">
        <v>126</v>
      </c>
      <c r="D4469" t="s">
        <v>616</v>
      </c>
      <c r="H4469" t="s">
        <v>5</v>
      </c>
    </row>
    <row r="4470" spans="1:9" x14ac:dyDescent="0.25">
      <c r="A4470" s="8">
        <v>43276</v>
      </c>
      <c r="B4470" s="8">
        <v>43276</v>
      </c>
      <c r="C4470">
        <v>126</v>
      </c>
      <c r="D4470" t="s">
        <v>616</v>
      </c>
      <c r="H4470" t="s">
        <v>5</v>
      </c>
    </row>
    <row r="4471" spans="1:9" x14ac:dyDescent="0.25">
      <c r="A4471" s="8">
        <v>43276</v>
      </c>
      <c r="B4471" s="8">
        <v>43276</v>
      </c>
      <c r="C4471">
        <v>126</v>
      </c>
      <c r="D4471" t="s">
        <v>616</v>
      </c>
      <c r="G4471" t="s">
        <v>320</v>
      </c>
      <c r="H4471" t="s">
        <v>6</v>
      </c>
      <c r="I4471" s="6" t="str">
        <f>Traits!G2</f>
        <v>welldrained</v>
      </c>
    </row>
    <row r="4472" spans="1:9" x14ac:dyDescent="0.25">
      <c r="A4472" s="8">
        <v>43276</v>
      </c>
      <c r="B4472" s="8">
        <v>43276</v>
      </c>
      <c r="C4472">
        <v>126</v>
      </c>
      <c r="D4472" t="s">
        <v>616</v>
      </c>
      <c r="G4472" t="s">
        <v>320</v>
      </c>
      <c r="H4472" t="s">
        <v>6</v>
      </c>
      <c r="I4472" s="6" t="str">
        <f>Traits!G3</f>
        <v>moist</v>
      </c>
    </row>
    <row r="4473" spans="1:9" x14ac:dyDescent="0.25">
      <c r="A4473" s="8">
        <v>43276</v>
      </c>
      <c r="B4473" s="8">
        <v>43276</v>
      </c>
      <c r="C4473">
        <v>126</v>
      </c>
      <c r="D4473" t="s">
        <v>616</v>
      </c>
      <c r="H4473" t="s">
        <v>7</v>
      </c>
    </row>
    <row r="4474" spans="1:9" x14ac:dyDescent="0.25">
      <c r="A4474" s="8">
        <v>43276</v>
      </c>
      <c r="B4474" s="8">
        <v>43276</v>
      </c>
      <c r="C4474">
        <v>126</v>
      </c>
      <c r="D4474" t="s">
        <v>616</v>
      </c>
      <c r="G4474" t="s">
        <v>620</v>
      </c>
      <c r="H4474" t="s">
        <v>8</v>
      </c>
      <c r="I4474" s="6" t="str">
        <f>Traits!I4</f>
        <v>largetree</v>
      </c>
    </row>
    <row r="4475" spans="1:9" x14ac:dyDescent="0.25">
      <c r="A4475" s="8">
        <v>43276</v>
      </c>
      <c r="B4475" s="8">
        <v>43276</v>
      </c>
      <c r="C4475">
        <v>126</v>
      </c>
      <c r="D4475" t="s">
        <v>616</v>
      </c>
      <c r="H4475" t="s">
        <v>8</v>
      </c>
    </row>
    <row r="4476" spans="1:9" x14ac:dyDescent="0.25">
      <c r="A4476" s="8">
        <v>43276</v>
      </c>
      <c r="B4476" s="8">
        <v>43276</v>
      </c>
      <c r="C4476">
        <v>126</v>
      </c>
      <c r="D4476" t="s">
        <v>616</v>
      </c>
      <c r="G4476" t="s">
        <v>620</v>
      </c>
      <c r="H4476" t="s">
        <v>9</v>
      </c>
      <c r="I4476" s="6">
        <v>30</v>
      </c>
    </row>
    <row r="4477" spans="1:9" x14ac:dyDescent="0.25">
      <c r="A4477" s="8">
        <v>43276</v>
      </c>
      <c r="B4477" s="8">
        <v>43276</v>
      </c>
      <c r="C4477">
        <v>126</v>
      </c>
      <c r="D4477" t="s">
        <v>616</v>
      </c>
      <c r="H4477" t="s">
        <v>9</v>
      </c>
    </row>
    <row r="4478" spans="1:9" x14ac:dyDescent="0.25">
      <c r="A4478" s="8">
        <v>43276</v>
      </c>
      <c r="B4478" s="8">
        <v>43276</v>
      </c>
      <c r="C4478">
        <v>126</v>
      </c>
      <c r="D4478" t="s">
        <v>616</v>
      </c>
      <c r="H4478" t="s">
        <v>194</v>
      </c>
    </row>
    <row r="4479" spans="1:9" x14ac:dyDescent="0.25">
      <c r="A4479" s="8">
        <v>43276</v>
      </c>
      <c r="B4479" s="8">
        <v>43276</v>
      </c>
      <c r="C4479">
        <v>126</v>
      </c>
      <c r="D4479" t="s">
        <v>616</v>
      </c>
      <c r="G4479" t="s">
        <v>620</v>
      </c>
      <c r="H4479" t="s">
        <v>195</v>
      </c>
      <c r="I4479" s="6">
        <v>10</v>
      </c>
    </row>
    <row r="4480" spans="1:9" x14ac:dyDescent="0.25">
      <c r="A4480" s="8">
        <v>43276</v>
      </c>
      <c r="B4480" s="8">
        <v>43276</v>
      </c>
      <c r="C4480">
        <v>126</v>
      </c>
      <c r="D4480" t="s">
        <v>616</v>
      </c>
      <c r="G4480" t="s">
        <v>620</v>
      </c>
      <c r="H4480" t="s">
        <v>196</v>
      </c>
      <c r="I4480" s="6">
        <v>5</v>
      </c>
    </row>
    <row r="4481" spans="1:9" x14ac:dyDescent="0.25">
      <c r="A4481" s="8">
        <v>43276</v>
      </c>
      <c r="B4481" s="8">
        <v>43276</v>
      </c>
      <c r="C4481">
        <v>126</v>
      </c>
      <c r="D4481" t="s">
        <v>616</v>
      </c>
      <c r="H4481" t="s">
        <v>197</v>
      </c>
    </row>
    <row r="4482" spans="1:9" x14ac:dyDescent="0.25">
      <c r="A4482" s="8">
        <v>43276</v>
      </c>
      <c r="B4482" s="8">
        <v>43276</v>
      </c>
      <c r="C4482">
        <v>126</v>
      </c>
      <c r="D4482" t="s">
        <v>616</v>
      </c>
      <c r="G4482" t="s">
        <v>620</v>
      </c>
      <c r="H4482" t="s">
        <v>198</v>
      </c>
      <c r="I4482" s="6">
        <v>2</v>
      </c>
    </row>
    <row r="4483" spans="1:9" x14ac:dyDescent="0.25">
      <c r="A4483" s="8">
        <v>43276</v>
      </c>
      <c r="B4483" s="8">
        <v>43276</v>
      </c>
      <c r="C4483">
        <v>126</v>
      </c>
      <c r="D4483" t="s">
        <v>616</v>
      </c>
      <c r="G4483" t="s">
        <v>620</v>
      </c>
      <c r="H4483" t="s">
        <v>12</v>
      </c>
      <c r="I4483" s="6" t="str">
        <f>Traits!M4</f>
        <v>slow</v>
      </c>
    </row>
    <row r="4484" spans="1:9" x14ac:dyDescent="0.25">
      <c r="A4484" s="8">
        <v>43276</v>
      </c>
      <c r="B4484" s="8">
        <v>43276</v>
      </c>
      <c r="C4484">
        <v>126</v>
      </c>
      <c r="D4484" t="s">
        <v>616</v>
      </c>
      <c r="H4484" t="s">
        <v>12</v>
      </c>
    </row>
    <row r="4485" spans="1:9" x14ac:dyDescent="0.25">
      <c r="A4485" s="8">
        <v>43276</v>
      </c>
      <c r="B4485" s="8">
        <v>43276</v>
      </c>
      <c r="C4485">
        <v>126</v>
      </c>
      <c r="D4485" t="s">
        <v>616</v>
      </c>
      <c r="G4485" t="s">
        <v>620</v>
      </c>
      <c r="H4485" t="s">
        <v>14</v>
      </c>
      <c r="I4485" s="6" t="str">
        <f>Traits!O5</f>
        <v>oval</v>
      </c>
    </row>
    <row r="4486" spans="1:9" x14ac:dyDescent="0.25">
      <c r="A4486" s="8">
        <v>43276</v>
      </c>
      <c r="B4486" s="8">
        <v>43276</v>
      </c>
      <c r="C4486">
        <v>126</v>
      </c>
      <c r="D4486" t="s">
        <v>616</v>
      </c>
      <c r="H4486" t="s">
        <v>14</v>
      </c>
    </row>
    <row r="4487" spans="1:9" x14ac:dyDescent="0.25">
      <c r="A4487" s="8">
        <v>43276</v>
      </c>
      <c r="B4487" s="8">
        <v>43276</v>
      </c>
      <c r="C4487">
        <v>126</v>
      </c>
      <c r="D4487" t="s">
        <v>616</v>
      </c>
      <c r="H4487" t="s">
        <v>44</v>
      </c>
    </row>
    <row r="4488" spans="1:9" x14ac:dyDescent="0.25">
      <c r="A4488" s="8">
        <v>43276</v>
      </c>
      <c r="B4488" s="8">
        <v>43276</v>
      </c>
      <c r="C4488">
        <v>126</v>
      </c>
      <c r="D4488" t="s">
        <v>616</v>
      </c>
      <c r="G4488" t="s">
        <v>320</v>
      </c>
      <c r="H4488" t="s">
        <v>16</v>
      </c>
      <c r="I4488" s="6" t="str">
        <f>Traits!Q7</f>
        <v>cream</v>
      </c>
    </row>
    <row r="4489" spans="1:9" x14ac:dyDescent="0.25">
      <c r="A4489" s="8">
        <v>43276</v>
      </c>
      <c r="B4489" s="8">
        <v>43276</v>
      </c>
      <c r="C4489">
        <v>126</v>
      </c>
      <c r="D4489" t="s">
        <v>616</v>
      </c>
      <c r="G4489" t="s">
        <v>620</v>
      </c>
      <c r="H4489" t="s">
        <v>17</v>
      </c>
      <c r="I4489" s="6" t="str">
        <f>Traits!R4</f>
        <v>fragrance</v>
      </c>
    </row>
    <row r="4490" spans="1:9" x14ac:dyDescent="0.25">
      <c r="A4490" s="8">
        <v>43276</v>
      </c>
      <c r="B4490" s="8">
        <v>43276</v>
      </c>
      <c r="C4490">
        <v>126</v>
      </c>
      <c r="D4490" t="s">
        <v>616</v>
      </c>
      <c r="H4490" t="s">
        <v>17</v>
      </c>
    </row>
    <row r="4491" spans="1:9" x14ac:dyDescent="0.25">
      <c r="A4491" s="8">
        <v>43276</v>
      </c>
      <c r="B4491" s="8">
        <v>43276</v>
      </c>
      <c r="C4491">
        <v>126</v>
      </c>
      <c r="D4491" t="s">
        <v>616</v>
      </c>
      <c r="G4491" t="s">
        <v>320</v>
      </c>
      <c r="H4491" t="s">
        <v>18</v>
      </c>
      <c r="I4491" s="6" t="str">
        <f>Traits!S7</f>
        <v>green</v>
      </c>
    </row>
    <row r="4492" spans="1:9" x14ac:dyDescent="0.25">
      <c r="A4492" s="8">
        <v>43276</v>
      </c>
      <c r="B4492" s="8">
        <v>43276</v>
      </c>
      <c r="C4492">
        <v>126</v>
      </c>
      <c r="D4492" t="s">
        <v>616</v>
      </c>
      <c r="H4492" t="s">
        <v>18</v>
      </c>
    </row>
    <row r="4493" spans="1:9" x14ac:dyDescent="0.25">
      <c r="A4493" s="8">
        <v>43276</v>
      </c>
      <c r="B4493" s="8">
        <v>43276</v>
      </c>
      <c r="C4493">
        <v>126</v>
      </c>
      <c r="D4493" t="s">
        <v>616</v>
      </c>
      <c r="G4493" t="s">
        <v>620</v>
      </c>
      <c r="H4493" t="s">
        <v>19</v>
      </c>
      <c r="I4493" s="6" t="str">
        <f>Traits!T7</f>
        <v>largegarden</v>
      </c>
    </row>
    <row r="4494" spans="1:9" x14ac:dyDescent="0.25">
      <c r="A4494" s="8">
        <v>43276</v>
      </c>
      <c r="B4494" s="8">
        <v>43276</v>
      </c>
      <c r="C4494">
        <v>126</v>
      </c>
      <c r="D4494" t="s">
        <v>616</v>
      </c>
      <c r="G4494" t="s">
        <v>620</v>
      </c>
      <c r="H4494" t="s">
        <v>19</v>
      </c>
      <c r="I4494" s="6" t="str">
        <f>Traits!T8</f>
        <v>park</v>
      </c>
    </row>
    <row r="4495" spans="1:9" x14ac:dyDescent="0.25">
      <c r="A4495" s="8">
        <v>43276</v>
      </c>
      <c r="B4495" s="8">
        <v>43276</v>
      </c>
      <c r="C4495">
        <v>126</v>
      </c>
      <c r="D4495" t="s">
        <v>616</v>
      </c>
      <c r="H4495" t="s">
        <v>19</v>
      </c>
    </row>
    <row r="4496" spans="1:9" x14ac:dyDescent="0.25">
      <c r="A4496" s="8">
        <v>43276</v>
      </c>
      <c r="B4496" s="8">
        <v>43276</v>
      </c>
      <c r="C4496">
        <v>126</v>
      </c>
      <c r="D4496" t="s">
        <v>616</v>
      </c>
      <c r="G4496" t="s">
        <v>620</v>
      </c>
      <c r="H4496" t="s">
        <v>20</v>
      </c>
      <c r="I4496" s="6" t="str">
        <f>Traits!U4</f>
        <v>screen</v>
      </c>
    </row>
    <row r="4497" spans="1:9" x14ac:dyDescent="0.25">
      <c r="A4497" s="8">
        <v>43276</v>
      </c>
      <c r="B4497" s="8">
        <v>43276</v>
      </c>
      <c r="C4497">
        <v>126</v>
      </c>
      <c r="D4497" t="s">
        <v>616</v>
      </c>
      <c r="G4497" t="s">
        <v>617</v>
      </c>
      <c r="H4497" t="s">
        <v>20</v>
      </c>
      <c r="I4497" s="6" t="str">
        <f>Traits!U3</f>
        <v>feature</v>
      </c>
    </row>
    <row r="4498" spans="1:9" x14ac:dyDescent="0.25">
      <c r="A4498" s="8">
        <v>43276</v>
      </c>
      <c r="B4498" s="8">
        <v>43276</v>
      </c>
      <c r="C4498">
        <v>126</v>
      </c>
      <c r="D4498" t="s">
        <v>616</v>
      </c>
      <c r="H4498" t="s">
        <v>20</v>
      </c>
    </row>
    <row r="4499" spans="1:9" x14ac:dyDescent="0.25">
      <c r="A4499" s="8">
        <v>43276</v>
      </c>
      <c r="B4499" s="8">
        <v>43276</v>
      </c>
      <c r="C4499">
        <v>126</v>
      </c>
      <c r="D4499" t="s">
        <v>616</v>
      </c>
      <c r="H4499" t="s">
        <v>20</v>
      </c>
    </row>
    <row r="4500" spans="1:9" x14ac:dyDescent="0.25">
      <c r="A4500" s="8">
        <v>43276</v>
      </c>
      <c r="B4500" s="8">
        <v>43276</v>
      </c>
      <c r="C4500">
        <v>126</v>
      </c>
      <c r="D4500" t="s">
        <v>616</v>
      </c>
      <c r="G4500" t="s">
        <v>617</v>
      </c>
      <c r="H4500" t="s">
        <v>199</v>
      </c>
      <c r="I4500" s="6" t="s">
        <v>243</v>
      </c>
    </row>
    <row r="4501" spans="1:9" x14ac:dyDescent="0.25">
      <c r="A4501" s="8">
        <v>43276</v>
      </c>
      <c r="B4501" s="8">
        <v>43276</v>
      </c>
      <c r="C4501">
        <v>126</v>
      </c>
      <c r="D4501" t="s">
        <v>616</v>
      </c>
      <c r="G4501" t="s">
        <v>617</v>
      </c>
      <c r="H4501" t="s">
        <v>199</v>
      </c>
      <c r="I4501" s="6" t="s">
        <v>308</v>
      </c>
    </row>
    <row r="4502" spans="1:9" x14ac:dyDescent="0.25">
      <c r="A4502" s="8">
        <v>43276</v>
      </c>
      <c r="B4502" s="8">
        <v>43276</v>
      </c>
      <c r="C4502">
        <v>126</v>
      </c>
      <c r="D4502" t="s">
        <v>616</v>
      </c>
      <c r="G4502" t="s">
        <v>617</v>
      </c>
      <c r="H4502" t="s">
        <v>199</v>
      </c>
      <c r="I4502" s="6" t="s">
        <v>621</v>
      </c>
    </row>
    <row r="4503" spans="1:9" x14ac:dyDescent="0.25">
      <c r="A4503" s="8">
        <v>43276</v>
      </c>
      <c r="B4503" s="8">
        <v>43276</v>
      </c>
      <c r="C4503">
        <v>126</v>
      </c>
      <c r="D4503" t="s">
        <v>616</v>
      </c>
      <c r="G4503" t="s">
        <v>620</v>
      </c>
      <c r="H4503" t="s">
        <v>24</v>
      </c>
      <c r="I4503" s="6" t="str">
        <f>Traits!Y3</f>
        <v>pollinator</v>
      </c>
    </row>
    <row r="4504" spans="1:9" x14ac:dyDescent="0.25">
      <c r="A4504" s="8">
        <v>43276</v>
      </c>
      <c r="B4504" s="8">
        <v>43276</v>
      </c>
      <c r="C4504">
        <v>126</v>
      </c>
      <c r="D4504" t="s">
        <v>616</v>
      </c>
      <c r="H4504" t="s">
        <v>24</v>
      </c>
    </row>
    <row r="4505" spans="1:9" x14ac:dyDescent="0.25">
      <c r="A4505" s="8">
        <v>43276</v>
      </c>
      <c r="B4505" s="8">
        <v>43276</v>
      </c>
      <c r="C4505">
        <v>126</v>
      </c>
      <c r="D4505" t="s">
        <v>616</v>
      </c>
      <c r="H4505" t="s">
        <v>25</v>
      </c>
    </row>
    <row r="4506" spans="1:9" x14ac:dyDescent="0.25">
      <c r="A4506" s="8">
        <v>43276</v>
      </c>
      <c r="B4506" s="8">
        <v>43276</v>
      </c>
      <c r="C4506">
        <v>126</v>
      </c>
      <c r="D4506" t="s">
        <v>616</v>
      </c>
      <c r="G4506" t="s">
        <v>320</v>
      </c>
      <c r="H4506" t="s">
        <v>26</v>
      </c>
      <c r="I4506" s="6" t="str">
        <f>Traits!AA4</f>
        <v>high</v>
      </c>
    </row>
    <row r="4507" spans="1:9" x14ac:dyDescent="0.25">
      <c r="A4507" s="8">
        <v>43276</v>
      </c>
      <c r="B4507" s="8">
        <v>43276</v>
      </c>
      <c r="C4507">
        <v>126</v>
      </c>
      <c r="D4507" t="s">
        <v>616</v>
      </c>
      <c r="G4507" t="s">
        <v>620</v>
      </c>
      <c r="H4507" t="s">
        <v>27</v>
      </c>
      <c r="I4507" s="6" t="str">
        <f>Traits!AB7</f>
        <v>largesize</v>
      </c>
    </row>
    <row r="4508" spans="1:9" x14ac:dyDescent="0.25">
      <c r="A4508" s="8">
        <v>43276</v>
      </c>
      <c r="B4508" s="8">
        <v>43276</v>
      </c>
      <c r="C4508">
        <v>126</v>
      </c>
      <c r="D4508" t="s">
        <v>616</v>
      </c>
      <c r="G4508" t="s">
        <v>320</v>
      </c>
      <c r="H4508" t="s">
        <v>27</v>
      </c>
      <c r="I4508" s="6" t="str">
        <f>Traits!AB10</f>
        <v>watering</v>
      </c>
    </row>
    <row r="4509" spans="1:9" x14ac:dyDescent="0.25">
      <c r="A4509" s="8">
        <v>43276</v>
      </c>
      <c r="B4509" s="8">
        <v>43276</v>
      </c>
      <c r="C4509">
        <v>126</v>
      </c>
      <c r="D4509" t="s">
        <v>616</v>
      </c>
      <c r="H4509" t="s">
        <v>29</v>
      </c>
    </row>
    <row r="4510" spans="1:9" x14ac:dyDescent="0.25">
      <c r="A4510" s="8">
        <v>43276</v>
      </c>
      <c r="B4510" s="8">
        <v>43276</v>
      </c>
      <c r="C4510">
        <v>126</v>
      </c>
      <c r="D4510" t="s">
        <v>616</v>
      </c>
      <c r="H4510" t="s">
        <v>28</v>
      </c>
    </row>
    <row r="4511" spans="1:9" x14ac:dyDescent="0.25">
      <c r="A4511" s="8">
        <v>43276</v>
      </c>
      <c r="B4511" s="8">
        <v>43276</v>
      </c>
      <c r="C4511">
        <v>127</v>
      </c>
      <c r="D4511" t="s">
        <v>622</v>
      </c>
      <c r="G4511" t="s">
        <v>623</v>
      </c>
      <c r="H4511" t="s">
        <v>1</v>
      </c>
      <c r="I4511" s="6" t="s">
        <v>624</v>
      </c>
    </row>
    <row r="4512" spans="1:9" x14ac:dyDescent="0.25">
      <c r="A4512" s="8">
        <v>43276</v>
      </c>
      <c r="B4512" s="8">
        <v>43276</v>
      </c>
      <c r="C4512">
        <v>127</v>
      </c>
      <c r="D4512" t="s">
        <v>622</v>
      </c>
      <c r="H4512" t="s">
        <v>1</v>
      </c>
      <c r="I4512" s="6" t="s">
        <v>625</v>
      </c>
    </row>
    <row r="4513" spans="1:9" x14ac:dyDescent="0.25">
      <c r="A4513" s="8">
        <v>43276</v>
      </c>
      <c r="B4513" s="8">
        <v>43276</v>
      </c>
      <c r="C4513">
        <v>127</v>
      </c>
      <c r="D4513" t="s">
        <v>622</v>
      </c>
      <c r="G4513" t="s">
        <v>261</v>
      </c>
      <c r="H4513" t="s">
        <v>2</v>
      </c>
      <c r="I4513" s="6" t="str">
        <f>Traits!C2</f>
        <v>fullsun</v>
      </c>
    </row>
    <row r="4514" spans="1:9" x14ac:dyDescent="0.25">
      <c r="A4514" s="8">
        <v>43276</v>
      </c>
      <c r="B4514" s="8">
        <v>43276</v>
      </c>
      <c r="C4514">
        <v>127</v>
      </c>
      <c r="D4514" t="s">
        <v>622</v>
      </c>
      <c r="G4514" t="s">
        <v>261</v>
      </c>
      <c r="H4514" t="s">
        <v>2</v>
      </c>
      <c r="I4514" s="6" t="str">
        <f>Traits!C3</f>
        <v>partshade</v>
      </c>
    </row>
    <row r="4515" spans="1:9" x14ac:dyDescent="0.25">
      <c r="A4515" s="8">
        <v>43276</v>
      </c>
      <c r="B4515" s="8">
        <v>43276</v>
      </c>
      <c r="C4515">
        <v>127</v>
      </c>
      <c r="D4515" t="s">
        <v>622</v>
      </c>
      <c r="G4515" t="s">
        <v>261</v>
      </c>
      <c r="H4515" t="s">
        <v>3</v>
      </c>
      <c r="I4515" s="6" t="str">
        <f>Traits!D2</f>
        <v>frost</v>
      </c>
    </row>
    <row r="4516" spans="1:9" x14ac:dyDescent="0.25">
      <c r="A4516" s="8">
        <v>43276</v>
      </c>
      <c r="B4516" s="8">
        <v>43276</v>
      </c>
      <c r="C4516">
        <v>127</v>
      </c>
      <c r="D4516" t="s">
        <v>622</v>
      </c>
      <c r="H4516" t="s">
        <v>3</v>
      </c>
    </row>
    <row r="4517" spans="1:9" x14ac:dyDescent="0.25">
      <c r="A4517" s="8">
        <v>43276</v>
      </c>
      <c r="B4517" s="8">
        <v>43276</v>
      </c>
      <c r="C4517">
        <v>127</v>
      </c>
      <c r="D4517" t="s">
        <v>622</v>
      </c>
      <c r="H4517" t="s">
        <v>3</v>
      </c>
    </row>
    <row r="4518" spans="1:9" x14ac:dyDescent="0.25">
      <c r="A4518" s="8">
        <v>43276</v>
      </c>
      <c r="B4518" s="8">
        <v>43276</v>
      </c>
      <c r="C4518">
        <v>127</v>
      </c>
      <c r="D4518" t="s">
        <v>622</v>
      </c>
      <c r="H4518" t="s">
        <v>3</v>
      </c>
    </row>
    <row r="4519" spans="1:9" x14ac:dyDescent="0.25">
      <c r="A4519" s="8">
        <v>43276</v>
      </c>
      <c r="B4519" s="8">
        <v>43276</v>
      </c>
      <c r="C4519">
        <v>127</v>
      </c>
      <c r="D4519" t="s">
        <v>622</v>
      </c>
      <c r="H4519" t="s">
        <v>192</v>
      </c>
    </row>
    <row r="4520" spans="1:9" x14ac:dyDescent="0.25">
      <c r="A4520" s="8">
        <v>43276</v>
      </c>
      <c r="B4520" s="8">
        <v>43276</v>
      </c>
      <c r="C4520">
        <v>127</v>
      </c>
      <c r="D4520" t="s">
        <v>622</v>
      </c>
      <c r="H4520" t="s">
        <v>192</v>
      </c>
    </row>
    <row r="4521" spans="1:9" x14ac:dyDescent="0.25">
      <c r="A4521" s="8">
        <v>43276</v>
      </c>
      <c r="B4521" s="8">
        <v>43276</v>
      </c>
      <c r="C4521">
        <v>127</v>
      </c>
      <c r="D4521" t="s">
        <v>622</v>
      </c>
      <c r="H4521" t="s">
        <v>192</v>
      </c>
    </row>
    <row r="4522" spans="1:9" x14ac:dyDescent="0.25">
      <c r="A4522" s="8">
        <v>43276</v>
      </c>
      <c r="B4522" s="8">
        <v>43276</v>
      </c>
      <c r="C4522">
        <v>127</v>
      </c>
      <c r="D4522" t="s">
        <v>622</v>
      </c>
      <c r="G4522" t="s">
        <v>261</v>
      </c>
      <c r="H4522" t="s">
        <v>5</v>
      </c>
      <c r="I4522" s="6" t="str">
        <f>Traits!F2</f>
        <v>sand</v>
      </c>
    </row>
    <row r="4523" spans="1:9" x14ac:dyDescent="0.25">
      <c r="A4523" s="8">
        <v>43276</v>
      </c>
      <c r="B4523" s="8">
        <v>43276</v>
      </c>
      <c r="C4523">
        <v>127</v>
      </c>
      <c r="D4523" t="s">
        <v>622</v>
      </c>
      <c r="G4523" t="s">
        <v>623</v>
      </c>
      <c r="H4523" t="s">
        <v>5</v>
      </c>
      <c r="I4523" s="6" t="str">
        <f>Traits!F3</f>
        <v>loam</v>
      </c>
    </row>
    <row r="4524" spans="1:9" x14ac:dyDescent="0.25">
      <c r="A4524" s="8">
        <v>43276</v>
      </c>
      <c r="B4524" s="8">
        <v>43276</v>
      </c>
      <c r="C4524">
        <v>127</v>
      </c>
      <c r="D4524" t="s">
        <v>622</v>
      </c>
      <c r="H4524" t="s">
        <v>5</v>
      </c>
    </row>
    <row r="4525" spans="1:9" x14ac:dyDescent="0.25">
      <c r="A4525" s="8">
        <v>43276</v>
      </c>
      <c r="B4525" s="8">
        <v>43276</v>
      </c>
      <c r="C4525">
        <v>127</v>
      </c>
      <c r="D4525" t="s">
        <v>622</v>
      </c>
      <c r="H4525" t="s">
        <v>6</v>
      </c>
      <c r="I4525" s="6" t="str">
        <f>Traits!G2</f>
        <v>welldrained</v>
      </c>
    </row>
    <row r="4526" spans="1:9" x14ac:dyDescent="0.25">
      <c r="A4526" s="8">
        <v>43276</v>
      </c>
      <c r="B4526" s="8">
        <v>43276</v>
      </c>
      <c r="C4526">
        <v>127</v>
      </c>
      <c r="D4526" t="s">
        <v>622</v>
      </c>
      <c r="G4526" t="s">
        <v>261</v>
      </c>
      <c r="H4526" t="s">
        <v>6</v>
      </c>
      <c r="I4526" s="6" t="str">
        <f>Traits!G6</f>
        <v>most</v>
      </c>
    </row>
    <row r="4527" spans="1:9" x14ac:dyDescent="0.25">
      <c r="A4527" s="8">
        <v>43276</v>
      </c>
      <c r="B4527" s="8">
        <v>43276</v>
      </c>
      <c r="C4527">
        <v>127</v>
      </c>
      <c r="D4527" t="s">
        <v>622</v>
      </c>
      <c r="H4527" t="s">
        <v>7</v>
      </c>
    </row>
    <row r="4528" spans="1:9" x14ac:dyDescent="0.25">
      <c r="A4528" s="8">
        <v>43276</v>
      </c>
      <c r="B4528" s="8">
        <v>43276</v>
      </c>
      <c r="C4528">
        <v>127</v>
      </c>
      <c r="D4528" t="s">
        <v>622</v>
      </c>
      <c r="H4528" t="s">
        <v>8</v>
      </c>
      <c r="I4528" s="6" t="str">
        <f>Traits!I5</f>
        <v>smallshrub</v>
      </c>
    </row>
    <row r="4529" spans="1:9" x14ac:dyDescent="0.25">
      <c r="A4529" s="8">
        <v>43276</v>
      </c>
      <c r="B4529" s="8">
        <v>43276</v>
      </c>
      <c r="C4529">
        <v>127</v>
      </c>
      <c r="D4529" t="s">
        <v>622</v>
      </c>
      <c r="H4529" t="s">
        <v>8</v>
      </c>
    </row>
    <row r="4530" spans="1:9" x14ac:dyDescent="0.25">
      <c r="A4530" s="8">
        <v>43276</v>
      </c>
      <c r="B4530" s="8">
        <v>43276</v>
      </c>
      <c r="C4530">
        <v>127</v>
      </c>
      <c r="D4530" t="s">
        <v>622</v>
      </c>
      <c r="G4530" t="s">
        <v>623</v>
      </c>
      <c r="H4530" t="s">
        <v>9</v>
      </c>
      <c r="I4530" s="6">
        <v>2</v>
      </c>
    </row>
    <row r="4531" spans="1:9" x14ac:dyDescent="0.25">
      <c r="A4531" s="8">
        <v>43276</v>
      </c>
      <c r="B4531" s="8">
        <v>43276</v>
      </c>
      <c r="C4531">
        <v>127</v>
      </c>
      <c r="D4531" t="s">
        <v>622</v>
      </c>
      <c r="H4531" t="s">
        <v>9</v>
      </c>
    </row>
    <row r="4532" spans="1:9" x14ac:dyDescent="0.25">
      <c r="A4532" s="8">
        <v>43276</v>
      </c>
      <c r="B4532" s="8">
        <v>43276</v>
      </c>
      <c r="C4532">
        <v>127</v>
      </c>
      <c r="D4532" t="s">
        <v>622</v>
      </c>
      <c r="H4532" t="s">
        <v>194</v>
      </c>
    </row>
    <row r="4533" spans="1:9" x14ac:dyDescent="0.25">
      <c r="A4533" s="8">
        <v>43276</v>
      </c>
      <c r="B4533" s="8">
        <v>43276</v>
      </c>
      <c r="C4533">
        <v>127</v>
      </c>
      <c r="D4533" t="s">
        <v>622</v>
      </c>
      <c r="G4533" t="s">
        <v>623</v>
      </c>
      <c r="H4533" t="s">
        <v>195</v>
      </c>
      <c r="I4533" s="6">
        <v>1</v>
      </c>
    </row>
    <row r="4534" spans="1:9" x14ac:dyDescent="0.25">
      <c r="A4534" s="8">
        <v>43276</v>
      </c>
      <c r="B4534" s="8">
        <v>43276</v>
      </c>
      <c r="C4534">
        <v>127</v>
      </c>
      <c r="D4534" t="s">
        <v>622</v>
      </c>
      <c r="G4534" t="s">
        <v>623</v>
      </c>
      <c r="H4534" t="s">
        <v>196</v>
      </c>
      <c r="I4534" s="6">
        <v>2</v>
      </c>
    </row>
    <row r="4535" spans="1:9" x14ac:dyDescent="0.25">
      <c r="A4535" s="8">
        <v>43276</v>
      </c>
      <c r="B4535" s="8">
        <v>43276</v>
      </c>
      <c r="C4535">
        <v>127</v>
      </c>
      <c r="D4535" t="s">
        <v>622</v>
      </c>
      <c r="H4535" t="s">
        <v>197</v>
      </c>
    </row>
    <row r="4536" spans="1:9" x14ac:dyDescent="0.25">
      <c r="A4536" s="8">
        <v>43276</v>
      </c>
      <c r="B4536" s="8">
        <v>43276</v>
      </c>
      <c r="C4536">
        <v>127</v>
      </c>
      <c r="D4536" t="s">
        <v>622</v>
      </c>
      <c r="G4536" t="s">
        <v>623</v>
      </c>
      <c r="H4536" t="s">
        <v>198</v>
      </c>
      <c r="I4536" s="6">
        <v>1</v>
      </c>
    </row>
    <row r="4537" spans="1:9" x14ac:dyDescent="0.25">
      <c r="A4537" s="8">
        <v>43276</v>
      </c>
      <c r="B4537" s="8">
        <v>43276</v>
      </c>
      <c r="C4537">
        <v>127</v>
      </c>
      <c r="D4537" t="s">
        <v>622</v>
      </c>
      <c r="H4537" t="s">
        <v>12</v>
      </c>
    </row>
    <row r="4538" spans="1:9" x14ac:dyDescent="0.25">
      <c r="A4538" s="8">
        <v>43276</v>
      </c>
      <c r="B4538" s="8">
        <v>43276</v>
      </c>
      <c r="C4538">
        <v>127</v>
      </c>
      <c r="D4538" t="s">
        <v>622</v>
      </c>
      <c r="H4538" t="s">
        <v>12</v>
      </c>
    </row>
    <row r="4539" spans="1:9" x14ac:dyDescent="0.25">
      <c r="A4539" s="8">
        <v>43276</v>
      </c>
      <c r="B4539" s="8">
        <v>43276</v>
      </c>
      <c r="C4539">
        <v>127</v>
      </c>
      <c r="D4539" t="s">
        <v>622</v>
      </c>
      <c r="H4539" t="s">
        <v>14</v>
      </c>
    </row>
    <row r="4540" spans="1:9" x14ac:dyDescent="0.25">
      <c r="A4540" s="8">
        <v>43276</v>
      </c>
      <c r="B4540" s="8">
        <v>43276</v>
      </c>
      <c r="C4540">
        <v>127</v>
      </c>
      <c r="D4540" t="s">
        <v>622</v>
      </c>
      <c r="H4540" t="s">
        <v>14</v>
      </c>
    </row>
    <row r="4541" spans="1:9" x14ac:dyDescent="0.25">
      <c r="A4541" s="8">
        <v>43276</v>
      </c>
      <c r="B4541" s="8">
        <v>43276</v>
      </c>
      <c r="C4541">
        <v>127</v>
      </c>
      <c r="D4541" t="s">
        <v>622</v>
      </c>
      <c r="H4541" t="s">
        <v>44</v>
      </c>
    </row>
    <row r="4542" spans="1:9" x14ac:dyDescent="0.25">
      <c r="A4542" s="8">
        <v>43276</v>
      </c>
      <c r="B4542" s="8">
        <v>43276</v>
      </c>
      <c r="C4542">
        <v>127</v>
      </c>
      <c r="D4542" t="s">
        <v>622</v>
      </c>
      <c r="G4542" t="s">
        <v>261</v>
      </c>
      <c r="H4542" t="s">
        <v>16</v>
      </c>
      <c r="I4542" s="6" t="str">
        <f>Traits!Q3</f>
        <v>white</v>
      </c>
    </row>
    <row r="4543" spans="1:9" x14ac:dyDescent="0.25">
      <c r="A4543" s="8">
        <v>43276</v>
      </c>
      <c r="B4543" s="8">
        <v>43276</v>
      </c>
      <c r="C4543">
        <v>127</v>
      </c>
      <c r="D4543" t="s">
        <v>622</v>
      </c>
      <c r="G4543" t="s">
        <v>261</v>
      </c>
      <c r="H4543" t="s">
        <v>17</v>
      </c>
      <c r="I4543" s="6" t="str">
        <f>Traits!R3</f>
        <v>showey</v>
      </c>
    </row>
    <row r="4544" spans="1:9" x14ac:dyDescent="0.25">
      <c r="A4544" s="8">
        <v>43276</v>
      </c>
      <c r="B4544" s="8">
        <v>43276</v>
      </c>
      <c r="C4544">
        <v>127</v>
      </c>
      <c r="D4544" t="s">
        <v>622</v>
      </c>
      <c r="G4544" t="s">
        <v>261</v>
      </c>
      <c r="H4544" t="s">
        <v>17</v>
      </c>
      <c r="I4544" s="6" t="str">
        <f>Traits!R5</f>
        <v>fruit</v>
      </c>
    </row>
    <row r="4545" spans="1:9" x14ac:dyDescent="0.25">
      <c r="A4545" s="8">
        <v>43276</v>
      </c>
      <c r="B4545" s="8">
        <v>43276</v>
      </c>
      <c r="C4545">
        <v>127</v>
      </c>
      <c r="D4545" t="s">
        <v>622</v>
      </c>
      <c r="G4545" t="s">
        <v>261</v>
      </c>
      <c r="H4545" t="s">
        <v>18</v>
      </c>
      <c r="I4545" s="6" t="str">
        <f>Traits!S3</f>
        <v>lightgreen</v>
      </c>
    </row>
    <row r="4546" spans="1:9" x14ac:dyDescent="0.25">
      <c r="A4546" s="8">
        <v>43276</v>
      </c>
      <c r="B4546" s="8">
        <v>43276</v>
      </c>
      <c r="C4546">
        <v>127</v>
      </c>
      <c r="D4546" t="s">
        <v>622</v>
      </c>
      <c r="H4546" t="s">
        <v>18</v>
      </c>
    </row>
    <row r="4547" spans="1:9" x14ac:dyDescent="0.25">
      <c r="A4547" s="8">
        <v>43276</v>
      </c>
      <c r="B4547" s="8">
        <v>43276</v>
      </c>
      <c r="C4547">
        <v>127</v>
      </c>
      <c r="D4547" t="s">
        <v>622</v>
      </c>
      <c r="G4547" t="s">
        <v>623</v>
      </c>
      <c r="H4547" t="s">
        <v>19</v>
      </c>
      <c r="I4547" s="6" t="str">
        <f>Traits!T6</f>
        <v>garden</v>
      </c>
    </row>
    <row r="4548" spans="1:9" x14ac:dyDescent="0.25">
      <c r="A4548" s="8">
        <v>43276</v>
      </c>
      <c r="B4548" s="8">
        <v>43276</v>
      </c>
      <c r="C4548">
        <v>127</v>
      </c>
      <c r="D4548" t="s">
        <v>622</v>
      </c>
      <c r="H4548" t="s">
        <v>19</v>
      </c>
    </row>
    <row r="4549" spans="1:9" x14ac:dyDescent="0.25">
      <c r="A4549" s="8">
        <v>43276</v>
      </c>
      <c r="B4549" s="8">
        <v>43276</v>
      </c>
      <c r="C4549">
        <v>127</v>
      </c>
      <c r="D4549" t="s">
        <v>622</v>
      </c>
      <c r="H4549" t="s">
        <v>19</v>
      </c>
    </row>
    <row r="4550" spans="1:9" x14ac:dyDescent="0.25">
      <c r="A4550" s="8">
        <v>43276</v>
      </c>
      <c r="B4550" s="8">
        <v>43276</v>
      </c>
      <c r="C4550">
        <v>127</v>
      </c>
      <c r="D4550" t="s">
        <v>622</v>
      </c>
      <c r="G4550" t="s">
        <v>261</v>
      </c>
      <c r="H4550" t="s">
        <v>20</v>
      </c>
      <c r="I4550" s="6" t="str">
        <f>Traits!U3</f>
        <v>feature</v>
      </c>
    </row>
    <row r="4551" spans="1:9" x14ac:dyDescent="0.25">
      <c r="A4551" s="8">
        <v>43276</v>
      </c>
      <c r="B4551" s="8">
        <v>43276</v>
      </c>
      <c r="C4551">
        <v>127</v>
      </c>
      <c r="D4551" t="s">
        <v>622</v>
      </c>
      <c r="G4551" t="s">
        <v>623</v>
      </c>
      <c r="H4551" t="s">
        <v>20</v>
      </c>
      <c r="I4551" s="6" t="str">
        <f>Traits!U8</f>
        <v>border</v>
      </c>
    </row>
    <row r="4552" spans="1:9" x14ac:dyDescent="0.25">
      <c r="A4552" s="8">
        <v>43276</v>
      </c>
      <c r="B4552" s="8">
        <v>43276</v>
      </c>
      <c r="C4552">
        <v>127</v>
      </c>
      <c r="D4552" t="s">
        <v>622</v>
      </c>
      <c r="G4552" t="s">
        <v>623</v>
      </c>
      <c r="H4552" t="s">
        <v>20</v>
      </c>
      <c r="I4552" s="6" t="str">
        <f>Traits!U7</f>
        <v>massplanting</v>
      </c>
    </row>
    <row r="4553" spans="1:9" x14ac:dyDescent="0.25">
      <c r="A4553" s="8">
        <v>43276</v>
      </c>
      <c r="B4553" s="8">
        <v>43276</v>
      </c>
      <c r="C4553">
        <v>127</v>
      </c>
      <c r="D4553" t="s">
        <v>622</v>
      </c>
      <c r="H4553" t="s">
        <v>20</v>
      </c>
    </row>
    <row r="4554" spans="1:9" x14ac:dyDescent="0.25">
      <c r="A4554" s="8">
        <v>43276</v>
      </c>
      <c r="B4554" s="8">
        <v>43276</v>
      </c>
      <c r="C4554">
        <v>127</v>
      </c>
      <c r="D4554" t="s">
        <v>622</v>
      </c>
      <c r="G4554" t="s">
        <v>261</v>
      </c>
      <c r="H4554" t="s">
        <v>199</v>
      </c>
      <c r="I4554" s="6" t="s">
        <v>243</v>
      </c>
    </row>
    <row r="4555" spans="1:9" x14ac:dyDescent="0.25">
      <c r="A4555" s="8">
        <v>43276</v>
      </c>
      <c r="B4555" s="8">
        <v>43276</v>
      </c>
      <c r="C4555">
        <v>127</v>
      </c>
      <c r="D4555" t="s">
        <v>622</v>
      </c>
      <c r="H4555" t="s">
        <v>199</v>
      </c>
    </row>
    <row r="4556" spans="1:9" x14ac:dyDescent="0.25">
      <c r="A4556" s="8">
        <v>43276</v>
      </c>
      <c r="B4556" s="8">
        <v>43276</v>
      </c>
      <c r="C4556">
        <v>127</v>
      </c>
      <c r="D4556" t="s">
        <v>622</v>
      </c>
      <c r="G4556" t="s">
        <v>261</v>
      </c>
      <c r="H4556" t="s">
        <v>24</v>
      </c>
      <c r="I4556" s="6" t="str">
        <f>Traits!Y3</f>
        <v>pollinator</v>
      </c>
    </row>
    <row r="4557" spans="1:9" x14ac:dyDescent="0.25">
      <c r="A4557" s="8">
        <v>43276</v>
      </c>
      <c r="B4557" s="8">
        <v>43276</v>
      </c>
      <c r="C4557">
        <v>127</v>
      </c>
      <c r="D4557" t="s">
        <v>622</v>
      </c>
      <c r="G4557" t="s">
        <v>623</v>
      </c>
      <c r="H4557" t="s">
        <v>24</v>
      </c>
      <c r="I4557" s="6" t="str">
        <f>Traits!Y2</f>
        <v>bird</v>
      </c>
    </row>
    <row r="4558" spans="1:9" x14ac:dyDescent="0.25">
      <c r="A4558" s="8">
        <v>43276</v>
      </c>
      <c r="B4558" s="8">
        <v>43276</v>
      </c>
      <c r="C4558">
        <v>127</v>
      </c>
      <c r="D4558" t="s">
        <v>622</v>
      </c>
      <c r="H4558" t="s">
        <v>25</v>
      </c>
    </row>
    <row r="4559" spans="1:9" x14ac:dyDescent="0.25">
      <c r="A4559" s="8">
        <v>43276</v>
      </c>
      <c r="B4559" s="8">
        <v>43276</v>
      </c>
      <c r="C4559">
        <v>127</v>
      </c>
      <c r="D4559" t="s">
        <v>622</v>
      </c>
      <c r="G4559" t="s">
        <v>234</v>
      </c>
      <c r="H4559" t="s">
        <v>26</v>
      </c>
      <c r="I4559" s="6" t="str">
        <f>Traits!AA3</f>
        <v>medium</v>
      </c>
    </row>
    <row r="4560" spans="1:9" x14ac:dyDescent="0.25">
      <c r="A4560" s="8">
        <v>43276</v>
      </c>
      <c r="B4560" s="8">
        <v>43276</v>
      </c>
      <c r="C4560">
        <v>127</v>
      </c>
      <c r="D4560" t="s">
        <v>622</v>
      </c>
      <c r="G4560" t="s">
        <v>261</v>
      </c>
      <c r="H4560" t="s">
        <v>27</v>
      </c>
      <c r="I4560" s="6" t="str">
        <f>Traits!AB13</f>
        <v>pruning</v>
      </c>
    </row>
    <row r="4561" spans="1:9" x14ac:dyDescent="0.25">
      <c r="A4561" s="8">
        <v>43276</v>
      </c>
      <c r="B4561" s="8">
        <v>43276</v>
      </c>
      <c r="C4561">
        <v>127</v>
      </c>
      <c r="D4561" t="s">
        <v>622</v>
      </c>
      <c r="H4561" t="s">
        <v>27</v>
      </c>
    </row>
    <row r="4562" spans="1:9" x14ac:dyDescent="0.25">
      <c r="A4562" s="8">
        <v>43276</v>
      </c>
      <c r="B4562" s="8">
        <v>43276</v>
      </c>
      <c r="C4562">
        <v>127</v>
      </c>
      <c r="D4562" t="s">
        <v>622</v>
      </c>
      <c r="H4562" t="s">
        <v>29</v>
      </c>
    </row>
    <row r="4563" spans="1:9" x14ac:dyDescent="0.25">
      <c r="A4563" s="8">
        <v>43276</v>
      </c>
      <c r="B4563" s="8">
        <v>43276</v>
      </c>
      <c r="C4563">
        <v>127</v>
      </c>
      <c r="D4563" t="s">
        <v>622</v>
      </c>
      <c r="H4563" t="s">
        <v>28</v>
      </c>
    </row>
    <row r="4564" spans="1:9" x14ac:dyDescent="0.25">
      <c r="A4564" s="8">
        <v>43276</v>
      </c>
      <c r="B4564" s="8">
        <v>43276</v>
      </c>
      <c r="C4564">
        <v>128</v>
      </c>
      <c r="D4564" t="s">
        <v>626</v>
      </c>
      <c r="G4564" t="s">
        <v>188</v>
      </c>
      <c r="H4564" t="s">
        <v>1</v>
      </c>
      <c r="I4564" s="6" t="s">
        <v>627</v>
      </c>
    </row>
    <row r="4565" spans="1:9" x14ac:dyDescent="0.25">
      <c r="A4565" s="8">
        <v>43276</v>
      </c>
      <c r="B4565" s="8">
        <v>43276</v>
      </c>
      <c r="C4565">
        <v>128</v>
      </c>
      <c r="D4565" t="s">
        <v>626</v>
      </c>
      <c r="H4565" t="s">
        <v>1</v>
      </c>
    </row>
    <row r="4566" spans="1:9" x14ac:dyDescent="0.25">
      <c r="A4566" s="8">
        <v>43276</v>
      </c>
      <c r="B4566" s="8">
        <v>43276</v>
      </c>
      <c r="C4566">
        <v>128</v>
      </c>
      <c r="D4566" t="s">
        <v>626</v>
      </c>
      <c r="G4566" t="s">
        <v>188</v>
      </c>
      <c r="H4566" t="s">
        <v>2</v>
      </c>
      <c r="I4566" s="6" t="str">
        <f>Traits!C2</f>
        <v>fullsun</v>
      </c>
    </row>
    <row r="4567" spans="1:9" x14ac:dyDescent="0.25">
      <c r="A4567" s="8">
        <v>43276</v>
      </c>
      <c r="B4567" s="8">
        <v>43276</v>
      </c>
      <c r="C4567">
        <v>128</v>
      </c>
      <c r="D4567" t="s">
        <v>626</v>
      </c>
      <c r="G4567" t="s">
        <v>188</v>
      </c>
      <c r="H4567" t="s">
        <v>2</v>
      </c>
      <c r="I4567" s="6" t="str">
        <f>Traits!C3</f>
        <v>partshade</v>
      </c>
    </row>
    <row r="4568" spans="1:9" x14ac:dyDescent="0.25">
      <c r="A4568" s="8">
        <v>43276</v>
      </c>
      <c r="B4568" s="8">
        <v>43276</v>
      </c>
      <c r="C4568">
        <v>128</v>
      </c>
      <c r="D4568" t="s">
        <v>626</v>
      </c>
      <c r="G4568" t="s">
        <v>188</v>
      </c>
      <c r="H4568" t="s">
        <v>3</v>
      </c>
      <c r="I4568" s="6" t="str">
        <f>Traits!D2</f>
        <v>frost</v>
      </c>
    </row>
    <row r="4569" spans="1:9" x14ac:dyDescent="0.25">
      <c r="A4569" s="8">
        <v>43276</v>
      </c>
      <c r="B4569" s="8">
        <v>43276</v>
      </c>
      <c r="C4569">
        <v>128</v>
      </c>
      <c r="D4569" t="s">
        <v>626</v>
      </c>
      <c r="G4569" t="s">
        <v>193</v>
      </c>
      <c r="H4569" t="s">
        <v>3</v>
      </c>
      <c r="I4569" s="6" t="str">
        <f>Traits!D4</f>
        <v>drought</v>
      </c>
    </row>
    <row r="4570" spans="1:9" x14ac:dyDescent="0.25">
      <c r="A4570" s="8">
        <v>43276</v>
      </c>
      <c r="B4570" s="8">
        <v>43276</v>
      </c>
      <c r="C4570">
        <v>128</v>
      </c>
      <c r="D4570" t="s">
        <v>626</v>
      </c>
      <c r="G4570" t="s">
        <v>193</v>
      </c>
      <c r="H4570" t="s">
        <v>3</v>
      </c>
      <c r="I4570" s="6" t="str">
        <f>Traits!D10</f>
        <v>coastal</v>
      </c>
    </row>
    <row r="4571" spans="1:9" x14ac:dyDescent="0.25">
      <c r="A4571" s="8">
        <v>43276</v>
      </c>
      <c r="B4571" s="8">
        <v>43276</v>
      </c>
      <c r="C4571">
        <v>128</v>
      </c>
      <c r="D4571" t="s">
        <v>626</v>
      </c>
      <c r="H4571" t="s">
        <v>3</v>
      </c>
    </row>
    <row r="4572" spans="1:9" x14ac:dyDescent="0.25">
      <c r="A4572" s="8">
        <v>43276</v>
      </c>
      <c r="B4572" s="8">
        <v>43276</v>
      </c>
      <c r="C4572">
        <v>128</v>
      </c>
      <c r="D4572" t="s">
        <v>626</v>
      </c>
      <c r="H4572" t="s">
        <v>192</v>
      </c>
    </row>
    <row r="4573" spans="1:9" x14ac:dyDescent="0.25">
      <c r="A4573" s="8">
        <v>43276</v>
      </c>
      <c r="B4573" s="8">
        <v>43276</v>
      </c>
      <c r="C4573">
        <v>128</v>
      </c>
      <c r="D4573" t="s">
        <v>626</v>
      </c>
      <c r="H4573" t="s">
        <v>192</v>
      </c>
    </row>
    <row r="4574" spans="1:9" x14ac:dyDescent="0.25">
      <c r="A4574" s="8">
        <v>43276</v>
      </c>
      <c r="B4574" s="8">
        <v>43276</v>
      </c>
      <c r="C4574">
        <v>128</v>
      </c>
      <c r="D4574" t="s">
        <v>626</v>
      </c>
      <c r="H4574" t="s">
        <v>192</v>
      </c>
    </row>
    <row r="4575" spans="1:9" x14ac:dyDescent="0.25">
      <c r="A4575" s="8">
        <v>43276</v>
      </c>
      <c r="B4575" s="8">
        <v>43276</v>
      </c>
      <c r="C4575">
        <v>128</v>
      </c>
      <c r="D4575" t="s">
        <v>626</v>
      </c>
      <c r="G4575" t="s">
        <v>188</v>
      </c>
      <c r="H4575" t="s">
        <v>5</v>
      </c>
      <c r="I4575" s="6" t="str">
        <f>Traits!F2</f>
        <v>sand</v>
      </c>
    </row>
    <row r="4576" spans="1:9" x14ac:dyDescent="0.25">
      <c r="A4576" s="8">
        <v>43276</v>
      </c>
      <c r="B4576" s="8">
        <v>43276</v>
      </c>
      <c r="C4576">
        <v>128</v>
      </c>
      <c r="D4576" t="s">
        <v>626</v>
      </c>
      <c r="G4576" t="s">
        <v>188</v>
      </c>
      <c r="H4576" t="s">
        <v>5</v>
      </c>
      <c r="I4576" s="6" t="str">
        <f>Traits!F3</f>
        <v>loam</v>
      </c>
    </row>
    <row r="4577" spans="1:9" x14ac:dyDescent="0.25">
      <c r="A4577" s="8">
        <v>43276</v>
      </c>
      <c r="B4577" s="8">
        <v>43276</v>
      </c>
      <c r="C4577">
        <v>128</v>
      </c>
      <c r="D4577" t="s">
        <v>626</v>
      </c>
      <c r="H4577" t="s">
        <v>5</v>
      </c>
    </row>
    <row r="4578" spans="1:9" x14ac:dyDescent="0.25">
      <c r="A4578" s="8">
        <v>43276</v>
      </c>
      <c r="B4578" s="8">
        <v>43276</v>
      </c>
      <c r="C4578">
        <v>128</v>
      </c>
      <c r="D4578" t="s">
        <v>626</v>
      </c>
      <c r="G4578" t="s">
        <v>193</v>
      </c>
      <c r="H4578" t="s">
        <v>6</v>
      </c>
      <c r="I4578" s="6" t="str">
        <f>Traits!G2</f>
        <v>welldrained</v>
      </c>
    </row>
    <row r="4579" spans="1:9" x14ac:dyDescent="0.25">
      <c r="A4579" s="8">
        <v>43276</v>
      </c>
      <c r="B4579" s="8">
        <v>43276</v>
      </c>
      <c r="C4579">
        <v>128</v>
      </c>
      <c r="D4579" t="s">
        <v>626</v>
      </c>
      <c r="H4579" t="s">
        <v>6</v>
      </c>
    </row>
    <row r="4580" spans="1:9" x14ac:dyDescent="0.25">
      <c r="A4580" s="8">
        <v>43276</v>
      </c>
      <c r="B4580" s="8">
        <v>43276</v>
      </c>
      <c r="C4580">
        <v>128</v>
      </c>
      <c r="D4580" t="s">
        <v>626</v>
      </c>
      <c r="H4580" t="s">
        <v>7</v>
      </c>
    </row>
    <row r="4581" spans="1:9" x14ac:dyDescent="0.25">
      <c r="A4581" s="8">
        <v>43276</v>
      </c>
      <c r="B4581" s="8">
        <v>43276</v>
      </c>
      <c r="C4581">
        <v>128</v>
      </c>
      <c r="D4581" t="s">
        <v>626</v>
      </c>
      <c r="G4581" t="s">
        <v>188</v>
      </c>
      <c r="H4581" t="s">
        <v>8</v>
      </c>
      <c r="I4581" s="6" t="str">
        <f>Traits!I5</f>
        <v>smallshrub</v>
      </c>
    </row>
    <row r="4582" spans="1:9" x14ac:dyDescent="0.25">
      <c r="A4582" s="8">
        <v>43276</v>
      </c>
      <c r="B4582" s="8">
        <v>43276</v>
      </c>
      <c r="C4582">
        <v>128</v>
      </c>
      <c r="D4582" t="s">
        <v>626</v>
      </c>
      <c r="G4582" t="s">
        <v>188</v>
      </c>
      <c r="H4582" t="s">
        <v>8</v>
      </c>
      <c r="I4582" s="6" t="str">
        <f>Traits!I6</f>
        <v>medshrub</v>
      </c>
    </row>
    <row r="4583" spans="1:9" x14ac:dyDescent="0.25">
      <c r="A4583" s="8">
        <v>43276</v>
      </c>
      <c r="B4583" s="8">
        <v>43276</v>
      </c>
      <c r="C4583">
        <v>128</v>
      </c>
      <c r="D4583" t="s">
        <v>626</v>
      </c>
      <c r="G4583" t="s">
        <v>188</v>
      </c>
      <c r="H4583" t="s">
        <v>8</v>
      </c>
      <c r="I4583" s="6" t="str">
        <f>Traits!I7</f>
        <v>largeshrub</v>
      </c>
    </row>
    <row r="4584" spans="1:9" x14ac:dyDescent="0.25">
      <c r="A4584" s="8">
        <v>43276</v>
      </c>
      <c r="B4584" s="8">
        <v>43276</v>
      </c>
      <c r="C4584">
        <v>128</v>
      </c>
      <c r="D4584" t="s">
        <v>626</v>
      </c>
      <c r="G4584" t="s">
        <v>188</v>
      </c>
      <c r="H4584" t="s">
        <v>9</v>
      </c>
      <c r="I4584" s="6">
        <v>5</v>
      </c>
    </row>
    <row r="4585" spans="1:9" x14ac:dyDescent="0.25">
      <c r="A4585" s="8">
        <v>43276</v>
      </c>
      <c r="B4585" s="8">
        <v>43276</v>
      </c>
      <c r="C4585">
        <v>128</v>
      </c>
      <c r="D4585" t="s">
        <v>626</v>
      </c>
      <c r="H4585" t="s">
        <v>9</v>
      </c>
    </row>
    <row r="4586" spans="1:9" x14ac:dyDescent="0.25">
      <c r="A4586" s="8">
        <v>43276</v>
      </c>
      <c r="B4586" s="8">
        <v>43276</v>
      </c>
      <c r="C4586">
        <v>128</v>
      </c>
      <c r="D4586" t="s">
        <v>626</v>
      </c>
      <c r="G4586" t="s">
        <v>193</v>
      </c>
      <c r="H4586" t="s">
        <v>194</v>
      </c>
      <c r="I4586" s="6">
        <v>2</v>
      </c>
    </row>
    <row r="4587" spans="1:9" x14ac:dyDescent="0.25">
      <c r="A4587" s="8">
        <v>43276</v>
      </c>
      <c r="B4587" s="8">
        <v>43276</v>
      </c>
      <c r="C4587">
        <v>128</v>
      </c>
      <c r="D4587" t="s">
        <v>626</v>
      </c>
      <c r="G4587" t="s">
        <v>188</v>
      </c>
      <c r="H4587" t="s">
        <v>195</v>
      </c>
      <c r="I4587" s="6">
        <v>2</v>
      </c>
    </row>
    <row r="4588" spans="1:9" x14ac:dyDescent="0.25">
      <c r="A4588" s="8">
        <v>43276</v>
      </c>
      <c r="B4588" s="8">
        <v>43276</v>
      </c>
      <c r="C4588">
        <v>128</v>
      </c>
      <c r="D4588" t="s">
        <v>626</v>
      </c>
      <c r="G4588" t="s">
        <v>234</v>
      </c>
      <c r="H4588" t="s">
        <v>195</v>
      </c>
      <c r="I4588" s="6">
        <v>0.5</v>
      </c>
    </row>
    <row r="4589" spans="1:9" x14ac:dyDescent="0.25">
      <c r="A4589" s="8">
        <v>43276</v>
      </c>
      <c r="B4589" s="8">
        <v>43276</v>
      </c>
      <c r="C4589">
        <v>128</v>
      </c>
      <c r="D4589" t="s">
        <v>626</v>
      </c>
      <c r="G4589" t="s">
        <v>188</v>
      </c>
      <c r="H4589" t="s">
        <v>196</v>
      </c>
      <c r="I4589" s="6">
        <v>4</v>
      </c>
    </row>
    <row r="4590" spans="1:9" x14ac:dyDescent="0.25">
      <c r="A4590" s="8">
        <v>43276</v>
      </c>
      <c r="B4590" s="8">
        <v>43276</v>
      </c>
      <c r="C4590">
        <v>128</v>
      </c>
      <c r="D4590" t="s">
        <v>626</v>
      </c>
      <c r="G4590" t="s">
        <v>193</v>
      </c>
      <c r="H4590" t="s">
        <v>197</v>
      </c>
      <c r="I4590" s="6">
        <v>2</v>
      </c>
    </row>
    <row r="4591" spans="1:9" x14ac:dyDescent="0.25">
      <c r="A4591" s="8">
        <v>43276</v>
      </c>
      <c r="B4591" s="8">
        <v>43276</v>
      </c>
      <c r="C4591">
        <v>128</v>
      </c>
      <c r="D4591" t="s">
        <v>626</v>
      </c>
      <c r="G4591" t="s">
        <v>188</v>
      </c>
      <c r="H4591" t="s">
        <v>198</v>
      </c>
      <c r="I4591" s="6">
        <v>2</v>
      </c>
    </row>
    <row r="4592" spans="1:9" x14ac:dyDescent="0.25">
      <c r="A4592" s="8">
        <v>43276</v>
      </c>
      <c r="B4592" s="8">
        <v>43276</v>
      </c>
      <c r="C4592">
        <v>128</v>
      </c>
      <c r="D4592" t="s">
        <v>626</v>
      </c>
      <c r="G4592" t="s">
        <v>234</v>
      </c>
      <c r="H4592" t="s">
        <v>198</v>
      </c>
      <c r="I4592" s="6">
        <v>1</v>
      </c>
    </row>
    <row r="4593" spans="1:9" x14ac:dyDescent="0.25">
      <c r="A4593" s="8">
        <v>43276</v>
      </c>
      <c r="B4593" s="8">
        <v>43276</v>
      </c>
      <c r="C4593">
        <v>128</v>
      </c>
      <c r="D4593" t="s">
        <v>626</v>
      </c>
      <c r="H4593" t="s">
        <v>12</v>
      </c>
    </row>
    <row r="4594" spans="1:9" x14ac:dyDescent="0.25">
      <c r="A4594" s="8">
        <v>43276</v>
      </c>
      <c r="B4594" s="8">
        <v>43276</v>
      </c>
      <c r="C4594">
        <v>128</v>
      </c>
      <c r="D4594" t="s">
        <v>626</v>
      </c>
      <c r="H4594" t="s">
        <v>12</v>
      </c>
    </row>
    <row r="4595" spans="1:9" x14ac:dyDescent="0.25">
      <c r="A4595" s="8">
        <v>43276</v>
      </c>
      <c r="B4595" s="8">
        <v>43276</v>
      </c>
      <c r="C4595">
        <v>128</v>
      </c>
      <c r="D4595" t="s">
        <v>626</v>
      </c>
      <c r="H4595" t="s">
        <v>14</v>
      </c>
    </row>
    <row r="4596" spans="1:9" x14ac:dyDescent="0.25">
      <c r="A4596" s="8">
        <v>43276</v>
      </c>
      <c r="B4596" s="8">
        <v>43276</v>
      </c>
      <c r="C4596">
        <v>128</v>
      </c>
      <c r="D4596" t="s">
        <v>626</v>
      </c>
      <c r="G4596" t="s">
        <v>193</v>
      </c>
      <c r="H4596" t="s">
        <v>14</v>
      </c>
      <c r="I4596" s="6" t="str">
        <f>Traits!O10</f>
        <v>domed</v>
      </c>
    </row>
    <row r="4597" spans="1:9" x14ac:dyDescent="0.25">
      <c r="A4597" s="8">
        <v>43276</v>
      </c>
      <c r="B4597" s="8">
        <v>43276</v>
      </c>
      <c r="C4597">
        <v>128</v>
      </c>
      <c r="D4597" t="s">
        <v>626</v>
      </c>
      <c r="H4597" t="s">
        <v>44</v>
      </c>
    </row>
    <row r="4598" spans="1:9" x14ac:dyDescent="0.25">
      <c r="A4598" s="8">
        <v>43276</v>
      </c>
      <c r="B4598" s="8">
        <v>43276</v>
      </c>
      <c r="C4598">
        <v>128</v>
      </c>
      <c r="D4598" t="s">
        <v>626</v>
      </c>
      <c r="G4598" t="s">
        <v>188</v>
      </c>
      <c r="H4598" t="s">
        <v>16</v>
      </c>
      <c r="I4598" s="6" t="str">
        <f>Traits!Q9</f>
        <v>yellow</v>
      </c>
    </row>
    <row r="4599" spans="1:9" x14ac:dyDescent="0.25">
      <c r="A4599" s="8">
        <v>43276</v>
      </c>
      <c r="B4599" s="8">
        <v>43276</v>
      </c>
      <c r="C4599">
        <v>128</v>
      </c>
      <c r="D4599" t="s">
        <v>626</v>
      </c>
      <c r="G4599" t="s">
        <v>193</v>
      </c>
      <c r="H4599" t="s">
        <v>16</v>
      </c>
      <c r="I4599" s="6" t="str">
        <f>Traits!Q6</f>
        <v>orange</v>
      </c>
    </row>
    <row r="4600" spans="1:9" x14ac:dyDescent="0.25">
      <c r="A4600" s="8">
        <v>43276</v>
      </c>
      <c r="B4600" s="8">
        <v>43276</v>
      </c>
      <c r="C4600">
        <v>128</v>
      </c>
      <c r="D4600" t="s">
        <v>626</v>
      </c>
      <c r="G4600" t="s">
        <v>188</v>
      </c>
      <c r="H4600" t="s">
        <v>17</v>
      </c>
      <c r="I4600" s="6" t="str">
        <f>Traits!R3</f>
        <v>showey</v>
      </c>
    </row>
    <row r="4601" spans="1:9" x14ac:dyDescent="0.25">
      <c r="A4601" s="8">
        <v>43276</v>
      </c>
      <c r="B4601" s="8">
        <v>43276</v>
      </c>
      <c r="C4601">
        <v>128</v>
      </c>
      <c r="D4601" t="s">
        <v>626</v>
      </c>
      <c r="H4601" t="s">
        <v>17</v>
      </c>
    </row>
    <row r="4602" spans="1:9" x14ac:dyDescent="0.25">
      <c r="A4602" s="8">
        <v>43276</v>
      </c>
      <c r="B4602" s="8">
        <v>43276</v>
      </c>
      <c r="C4602">
        <v>128</v>
      </c>
      <c r="D4602" t="s">
        <v>626</v>
      </c>
      <c r="G4602" t="s">
        <v>188</v>
      </c>
      <c r="H4602" t="s">
        <v>18</v>
      </c>
      <c r="I4602" s="6" t="str">
        <f>Traits!S7</f>
        <v>green</v>
      </c>
    </row>
    <row r="4603" spans="1:9" x14ac:dyDescent="0.25">
      <c r="A4603" s="8">
        <v>43276</v>
      </c>
      <c r="B4603" s="8">
        <v>43276</v>
      </c>
      <c r="C4603">
        <v>128</v>
      </c>
      <c r="D4603" t="s">
        <v>626</v>
      </c>
      <c r="H4603" t="s">
        <v>18</v>
      </c>
    </row>
    <row r="4604" spans="1:9" x14ac:dyDescent="0.25">
      <c r="A4604" s="8">
        <v>43276</v>
      </c>
      <c r="B4604" s="8">
        <v>43276</v>
      </c>
      <c r="C4604">
        <v>128</v>
      </c>
      <c r="D4604" t="s">
        <v>626</v>
      </c>
      <c r="G4604" t="s">
        <v>234</v>
      </c>
      <c r="H4604" t="s">
        <v>19</v>
      </c>
      <c r="I4604" s="6" t="str">
        <f>Traits!T3</f>
        <v>potplant</v>
      </c>
    </row>
    <row r="4605" spans="1:9" x14ac:dyDescent="0.25">
      <c r="A4605" s="8">
        <v>43276</v>
      </c>
      <c r="B4605" s="8">
        <v>43276</v>
      </c>
      <c r="C4605">
        <v>128</v>
      </c>
      <c r="D4605" t="s">
        <v>626</v>
      </c>
      <c r="G4605" t="s">
        <v>188</v>
      </c>
      <c r="H4605" t="s">
        <v>19</v>
      </c>
      <c r="I4605" s="6" t="str">
        <f>Traits!T6</f>
        <v>garden</v>
      </c>
    </row>
    <row r="4606" spans="1:9" x14ac:dyDescent="0.25">
      <c r="A4606" s="8">
        <v>43276</v>
      </c>
      <c r="B4606" s="8">
        <v>43276</v>
      </c>
      <c r="C4606">
        <v>128</v>
      </c>
      <c r="D4606" t="s">
        <v>626</v>
      </c>
      <c r="H4606" t="s">
        <v>19</v>
      </c>
    </row>
    <row r="4607" spans="1:9" x14ac:dyDescent="0.25">
      <c r="A4607" s="8">
        <v>43276</v>
      </c>
      <c r="B4607" s="8">
        <v>43276</v>
      </c>
      <c r="C4607">
        <v>128</v>
      </c>
      <c r="D4607" t="s">
        <v>626</v>
      </c>
      <c r="G4607" t="s">
        <v>188</v>
      </c>
      <c r="H4607" t="s">
        <v>19</v>
      </c>
    </row>
    <row r="4608" spans="1:9" x14ac:dyDescent="0.25">
      <c r="A4608" s="8">
        <v>43276</v>
      </c>
      <c r="B4608" s="8">
        <v>43276</v>
      </c>
      <c r="C4608">
        <v>128</v>
      </c>
      <c r="D4608" t="s">
        <v>626</v>
      </c>
      <c r="G4608" t="s">
        <v>193</v>
      </c>
      <c r="H4608" t="s">
        <v>20</v>
      </c>
      <c r="I4608" s="6" t="str">
        <f>Traits!U3</f>
        <v>feature</v>
      </c>
    </row>
    <row r="4609" spans="1:9" x14ac:dyDescent="0.25">
      <c r="A4609" s="8">
        <v>43276</v>
      </c>
      <c r="B4609" s="8">
        <v>43276</v>
      </c>
      <c r="C4609">
        <v>128</v>
      </c>
      <c r="D4609" t="s">
        <v>626</v>
      </c>
      <c r="G4609" t="s">
        <v>193</v>
      </c>
      <c r="H4609" t="s">
        <v>20</v>
      </c>
      <c r="I4609" s="6" t="str">
        <f>Traits!U7</f>
        <v>massplanting</v>
      </c>
    </row>
    <row r="4610" spans="1:9" x14ac:dyDescent="0.25">
      <c r="A4610" s="8">
        <v>43276</v>
      </c>
      <c r="B4610" s="8">
        <v>43276</v>
      </c>
      <c r="C4610">
        <v>128</v>
      </c>
      <c r="D4610" t="s">
        <v>626</v>
      </c>
      <c r="G4610" t="s">
        <v>234</v>
      </c>
      <c r="H4610" t="s">
        <v>20</v>
      </c>
      <c r="I4610" s="6" t="str">
        <f>Traits!U8</f>
        <v>border</v>
      </c>
    </row>
    <row r="4611" spans="1:9" x14ac:dyDescent="0.25">
      <c r="A4611" s="8">
        <v>43276</v>
      </c>
      <c r="B4611" s="8">
        <v>43276</v>
      </c>
      <c r="C4611">
        <v>128</v>
      </c>
      <c r="D4611" t="s">
        <v>626</v>
      </c>
      <c r="G4611" t="s">
        <v>234</v>
      </c>
      <c r="H4611" t="s">
        <v>20</v>
      </c>
      <c r="I4611" s="6" t="str">
        <f>Traits!U9</f>
        <v>groundcover</v>
      </c>
    </row>
    <row r="4612" spans="1:9" x14ac:dyDescent="0.25">
      <c r="A4612" s="8">
        <v>43276</v>
      </c>
      <c r="B4612" s="8">
        <v>43276</v>
      </c>
      <c r="C4612">
        <v>128</v>
      </c>
      <c r="D4612" t="s">
        <v>626</v>
      </c>
      <c r="G4612" t="s">
        <v>188</v>
      </c>
      <c r="H4612" t="s">
        <v>199</v>
      </c>
      <c r="I4612" s="6" t="s">
        <v>243</v>
      </c>
    </row>
    <row r="4613" spans="1:9" x14ac:dyDescent="0.25">
      <c r="A4613" s="8">
        <v>43276</v>
      </c>
      <c r="B4613" s="8">
        <v>43276</v>
      </c>
      <c r="C4613">
        <v>128</v>
      </c>
      <c r="D4613" t="s">
        <v>626</v>
      </c>
      <c r="G4613" t="s">
        <v>188</v>
      </c>
      <c r="H4613" t="s">
        <v>199</v>
      </c>
      <c r="I4613" s="6" t="s">
        <v>213</v>
      </c>
    </row>
    <row r="4614" spans="1:9" x14ac:dyDescent="0.25">
      <c r="A4614" s="8">
        <v>43276</v>
      </c>
      <c r="B4614" s="8">
        <v>43276</v>
      </c>
      <c r="C4614">
        <v>128</v>
      </c>
      <c r="D4614" t="s">
        <v>626</v>
      </c>
      <c r="G4614" t="s">
        <v>188</v>
      </c>
      <c r="H4614" t="s">
        <v>199</v>
      </c>
      <c r="I4614" s="6" t="s">
        <v>308</v>
      </c>
    </row>
    <row r="4615" spans="1:9" x14ac:dyDescent="0.25">
      <c r="A4615" s="8">
        <v>43276</v>
      </c>
      <c r="B4615" s="8">
        <v>43276</v>
      </c>
      <c r="C4615">
        <v>128</v>
      </c>
      <c r="D4615" t="s">
        <v>626</v>
      </c>
      <c r="G4615" t="s">
        <v>188</v>
      </c>
      <c r="H4615" t="s">
        <v>24</v>
      </c>
      <c r="I4615" s="6" t="str">
        <f>Traits!Y2</f>
        <v>bird</v>
      </c>
    </row>
    <row r="4616" spans="1:9" x14ac:dyDescent="0.25">
      <c r="A4616" s="8">
        <v>43276</v>
      </c>
      <c r="B4616" s="8">
        <v>43276</v>
      </c>
      <c r="C4616">
        <v>128</v>
      </c>
      <c r="D4616" t="s">
        <v>626</v>
      </c>
      <c r="G4616" t="s">
        <v>234</v>
      </c>
      <c r="H4616" t="s">
        <v>24</v>
      </c>
      <c r="I4616" s="6" t="str">
        <f>Traits!Y3</f>
        <v>pollinator</v>
      </c>
    </row>
    <row r="4617" spans="1:9" x14ac:dyDescent="0.25">
      <c r="A4617" s="8">
        <v>43276</v>
      </c>
      <c r="B4617" s="8">
        <v>43276</v>
      </c>
      <c r="C4617">
        <v>128</v>
      </c>
      <c r="D4617" t="s">
        <v>626</v>
      </c>
      <c r="H4617" t="s">
        <v>25</v>
      </c>
    </row>
    <row r="4618" spans="1:9" x14ac:dyDescent="0.25">
      <c r="A4618" s="8">
        <v>43276</v>
      </c>
      <c r="B4618" s="8">
        <v>43276</v>
      </c>
      <c r="C4618">
        <v>128</v>
      </c>
      <c r="D4618" t="s">
        <v>626</v>
      </c>
      <c r="G4618" t="s">
        <v>193</v>
      </c>
      <c r="H4618" t="s">
        <v>26</v>
      </c>
      <c r="I4618" s="6" t="str">
        <f>Traits!AA2</f>
        <v>low</v>
      </c>
    </row>
    <row r="4619" spans="1:9" x14ac:dyDescent="0.25">
      <c r="A4619" s="8">
        <v>43276</v>
      </c>
      <c r="B4619" s="8">
        <v>43276</v>
      </c>
      <c r="C4619">
        <v>128</v>
      </c>
      <c r="D4619" t="s">
        <v>626</v>
      </c>
      <c r="H4619" t="s">
        <v>27</v>
      </c>
    </row>
    <row r="4620" spans="1:9" x14ac:dyDescent="0.25">
      <c r="A4620" s="8">
        <v>43276</v>
      </c>
      <c r="B4620" s="8">
        <v>43276</v>
      </c>
      <c r="C4620">
        <v>128</v>
      </c>
      <c r="D4620" t="s">
        <v>626</v>
      </c>
      <c r="H4620" t="s">
        <v>27</v>
      </c>
    </row>
    <row r="4621" spans="1:9" x14ac:dyDescent="0.25">
      <c r="A4621" s="8">
        <v>43276</v>
      </c>
      <c r="B4621" s="8">
        <v>43276</v>
      </c>
      <c r="C4621">
        <v>128</v>
      </c>
      <c r="D4621" t="s">
        <v>626</v>
      </c>
      <c r="H4621" t="s">
        <v>29</v>
      </c>
    </row>
    <row r="4622" spans="1:9" x14ac:dyDescent="0.25">
      <c r="A4622" s="8">
        <v>43276</v>
      </c>
      <c r="B4622" s="8">
        <v>43276</v>
      </c>
      <c r="C4622">
        <v>128</v>
      </c>
      <c r="D4622" t="s">
        <v>626</v>
      </c>
      <c r="H4622" t="s">
        <v>28</v>
      </c>
    </row>
    <row r="4623" spans="1:9" x14ac:dyDescent="0.25">
      <c r="A4623" s="8">
        <v>43276</v>
      </c>
      <c r="B4623" s="8">
        <v>43276</v>
      </c>
      <c r="C4623">
        <v>129</v>
      </c>
      <c r="D4623" t="s">
        <v>628</v>
      </c>
      <c r="G4623" t="s">
        <v>188</v>
      </c>
      <c r="H4623" t="s">
        <v>1</v>
      </c>
      <c r="I4623" s="6" t="s">
        <v>629</v>
      </c>
    </row>
    <row r="4624" spans="1:9" x14ac:dyDescent="0.25">
      <c r="A4624" s="8">
        <v>43276</v>
      </c>
      <c r="B4624" s="8">
        <v>43276</v>
      </c>
      <c r="C4624">
        <v>129</v>
      </c>
      <c r="D4624" t="s">
        <v>628</v>
      </c>
      <c r="H4624" t="s">
        <v>1</v>
      </c>
    </row>
    <row r="4625" spans="1:9" x14ac:dyDescent="0.25">
      <c r="A4625" s="8">
        <v>43276</v>
      </c>
      <c r="B4625" s="8">
        <v>43276</v>
      </c>
      <c r="C4625">
        <v>129</v>
      </c>
      <c r="D4625" t="s">
        <v>628</v>
      </c>
      <c r="G4625" t="s">
        <v>188</v>
      </c>
      <c r="H4625" t="s">
        <v>2</v>
      </c>
      <c r="I4625" s="6" t="str">
        <f>Traits!C2</f>
        <v>fullsun</v>
      </c>
    </row>
    <row r="4626" spans="1:9" x14ac:dyDescent="0.25">
      <c r="A4626" s="8">
        <v>43276</v>
      </c>
      <c r="B4626" s="8">
        <v>43276</v>
      </c>
      <c r="C4626">
        <v>129</v>
      </c>
      <c r="D4626" t="s">
        <v>628</v>
      </c>
      <c r="H4626" t="s">
        <v>2</v>
      </c>
    </row>
    <row r="4627" spans="1:9" x14ac:dyDescent="0.25">
      <c r="A4627" s="8">
        <v>43276</v>
      </c>
      <c r="B4627" s="8">
        <v>43276</v>
      </c>
      <c r="C4627">
        <v>129</v>
      </c>
      <c r="D4627" t="s">
        <v>628</v>
      </c>
      <c r="G4627" t="s">
        <v>325</v>
      </c>
      <c r="H4627" t="s">
        <v>3</v>
      </c>
      <c r="I4627" s="6" t="str">
        <f>Traits!D4</f>
        <v>drought</v>
      </c>
    </row>
    <row r="4628" spans="1:9" x14ac:dyDescent="0.25">
      <c r="A4628" s="8">
        <v>43276</v>
      </c>
      <c r="B4628" s="8">
        <v>43276</v>
      </c>
      <c r="C4628">
        <v>129</v>
      </c>
      <c r="D4628" t="s">
        <v>628</v>
      </c>
      <c r="G4628" t="s">
        <v>188</v>
      </c>
      <c r="H4628" t="s">
        <v>3</v>
      </c>
      <c r="I4628" s="6" t="str">
        <f>Traits!D2</f>
        <v>frost</v>
      </c>
    </row>
    <row r="4629" spans="1:9" x14ac:dyDescent="0.25">
      <c r="A4629" s="8">
        <v>43276</v>
      </c>
      <c r="B4629" s="8">
        <v>43276</v>
      </c>
      <c r="C4629">
        <v>129</v>
      </c>
      <c r="D4629" t="s">
        <v>628</v>
      </c>
      <c r="G4629" t="s">
        <v>188</v>
      </c>
      <c r="H4629" t="s">
        <v>3</v>
      </c>
      <c r="I4629" s="6" t="str">
        <f>Traits!D5</f>
        <v>fire</v>
      </c>
    </row>
    <row r="4630" spans="1:9" x14ac:dyDescent="0.25">
      <c r="A4630" s="8">
        <v>43276</v>
      </c>
      <c r="B4630" s="8">
        <v>43276</v>
      </c>
      <c r="C4630">
        <v>129</v>
      </c>
      <c r="D4630" t="s">
        <v>628</v>
      </c>
      <c r="G4630" t="s">
        <v>325</v>
      </c>
      <c r="H4630" t="s">
        <v>3</v>
      </c>
      <c r="I4630" s="6" t="str">
        <f>Traits!D10</f>
        <v>coastal</v>
      </c>
    </row>
    <row r="4631" spans="1:9" x14ac:dyDescent="0.25">
      <c r="A4631" s="8">
        <v>43276</v>
      </c>
      <c r="B4631" s="8">
        <v>43276</v>
      </c>
      <c r="C4631">
        <v>129</v>
      </c>
      <c r="D4631" t="s">
        <v>628</v>
      </c>
      <c r="G4631" t="s">
        <v>193</v>
      </c>
      <c r="H4631" t="s">
        <v>3</v>
      </c>
      <c r="I4631" s="6" t="str">
        <f>Traits!D6</f>
        <v>wind</v>
      </c>
    </row>
    <row r="4632" spans="1:9" x14ac:dyDescent="0.25">
      <c r="A4632" s="8">
        <v>43276</v>
      </c>
      <c r="B4632" s="8">
        <v>43276</v>
      </c>
      <c r="C4632">
        <v>129</v>
      </c>
      <c r="D4632" t="s">
        <v>628</v>
      </c>
      <c r="G4632" t="s">
        <v>193</v>
      </c>
      <c r="H4632" t="s">
        <v>3</v>
      </c>
      <c r="I4632" s="6" t="str">
        <f>Traits!D9</f>
        <v>salinity</v>
      </c>
    </row>
    <row r="4633" spans="1:9" x14ac:dyDescent="0.25">
      <c r="A4633" s="8">
        <v>43276</v>
      </c>
      <c r="B4633" s="8">
        <v>43276</v>
      </c>
      <c r="C4633">
        <v>129</v>
      </c>
      <c r="D4633" t="s">
        <v>628</v>
      </c>
      <c r="H4633" t="s">
        <v>192</v>
      </c>
    </row>
    <row r="4634" spans="1:9" x14ac:dyDescent="0.25">
      <c r="A4634" s="8">
        <v>43276</v>
      </c>
      <c r="B4634" s="8">
        <v>43276</v>
      </c>
      <c r="C4634">
        <v>129</v>
      </c>
      <c r="D4634" t="s">
        <v>628</v>
      </c>
      <c r="H4634" t="s">
        <v>192</v>
      </c>
    </row>
    <row r="4635" spans="1:9" x14ac:dyDescent="0.25">
      <c r="A4635" s="8">
        <v>43276</v>
      </c>
      <c r="B4635" s="8">
        <v>43276</v>
      </c>
      <c r="C4635">
        <v>129</v>
      </c>
      <c r="D4635" t="s">
        <v>628</v>
      </c>
      <c r="H4635" t="s">
        <v>192</v>
      </c>
    </row>
    <row r="4636" spans="1:9" x14ac:dyDescent="0.25">
      <c r="A4636" s="8">
        <v>43276</v>
      </c>
      <c r="B4636" s="8">
        <v>43276</v>
      </c>
      <c r="C4636">
        <v>129</v>
      </c>
      <c r="D4636" t="s">
        <v>628</v>
      </c>
      <c r="G4636" t="s">
        <v>188</v>
      </c>
      <c r="H4636" t="s">
        <v>5</v>
      </c>
      <c r="I4636" s="6" t="str">
        <f>Traits!F2</f>
        <v>sand</v>
      </c>
    </row>
    <row r="4637" spans="1:9" x14ac:dyDescent="0.25">
      <c r="A4637" s="8">
        <v>43276</v>
      </c>
      <c r="B4637" s="8">
        <v>43276</v>
      </c>
      <c r="C4637">
        <v>129</v>
      </c>
      <c r="D4637" t="s">
        <v>628</v>
      </c>
      <c r="G4637" t="s">
        <v>188</v>
      </c>
      <c r="H4637" t="s">
        <v>5</v>
      </c>
      <c r="I4637" s="6" t="str">
        <f>Traits!F3</f>
        <v>loam</v>
      </c>
    </row>
    <row r="4638" spans="1:9" x14ac:dyDescent="0.25">
      <c r="A4638" s="8">
        <v>43276</v>
      </c>
      <c r="B4638" s="8">
        <v>43276</v>
      </c>
      <c r="C4638">
        <v>129</v>
      </c>
      <c r="D4638" t="s">
        <v>628</v>
      </c>
      <c r="G4638" t="s">
        <v>188</v>
      </c>
      <c r="H4638" t="s">
        <v>5</v>
      </c>
      <c r="I4638" s="6" t="str">
        <f>Traits!F4</f>
        <v>clay</v>
      </c>
    </row>
    <row r="4639" spans="1:9" x14ac:dyDescent="0.25">
      <c r="A4639" s="8">
        <v>43276</v>
      </c>
      <c r="B4639" s="8">
        <v>43276</v>
      </c>
      <c r="C4639">
        <v>129</v>
      </c>
      <c r="D4639" t="s">
        <v>628</v>
      </c>
      <c r="G4639" t="s">
        <v>325</v>
      </c>
      <c r="H4639" t="s">
        <v>6</v>
      </c>
      <c r="I4639" s="6" t="str">
        <f>Traits!G2</f>
        <v>welldrained</v>
      </c>
    </row>
    <row r="4640" spans="1:9" x14ac:dyDescent="0.25">
      <c r="A4640" s="8">
        <v>43276</v>
      </c>
      <c r="B4640" s="8">
        <v>43276</v>
      </c>
      <c r="C4640">
        <v>129</v>
      </c>
      <c r="D4640" t="s">
        <v>628</v>
      </c>
      <c r="H4640" t="s">
        <v>6</v>
      </c>
    </row>
    <row r="4641" spans="1:9" x14ac:dyDescent="0.25">
      <c r="A4641" s="8">
        <v>43276</v>
      </c>
      <c r="B4641" s="8">
        <v>43276</v>
      </c>
      <c r="C4641">
        <v>129</v>
      </c>
      <c r="D4641" t="s">
        <v>628</v>
      </c>
      <c r="H4641" t="s">
        <v>7</v>
      </c>
    </row>
    <row r="4642" spans="1:9" x14ac:dyDescent="0.25">
      <c r="A4642" s="8">
        <v>43276</v>
      </c>
      <c r="B4642" s="8">
        <v>43276</v>
      </c>
      <c r="C4642">
        <v>129</v>
      </c>
      <c r="D4642" t="s">
        <v>628</v>
      </c>
      <c r="G4642" t="s">
        <v>325</v>
      </c>
      <c r="H4642" t="s">
        <v>8</v>
      </c>
      <c r="I4642" s="6" t="str">
        <f>Traits!I2</f>
        <v>smalltree</v>
      </c>
    </row>
    <row r="4643" spans="1:9" x14ac:dyDescent="0.25">
      <c r="A4643" s="8">
        <v>43276</v>
      </c>
      <c r="B4643" s="8">
        <v>43276</v>
      </c>
      <c r="C4643">
        <v>129</v>
      </c>
      <c r="D4643" t="s">
        <v>628</v>
      </c>
      <c r="G4643" t="s">
        <v>325</v>
      </c>
      <c r="H4643" t="s">
        <v>8</v>
      </c>
      <c r="I4643" s="6" t="str">
        <f>Traits!I4</f>
        <v>largetree</v>
      </c>
    </row>
    <row r="4644" spans="1:9" x14ac:dyDescent="0.25">
      <c r="A4644" s="8">
        <v>43276</v>
      </c>
      <c r="B4644" s="8">
        <v>43276</v>
      </c>
      <c r="C4644">
        <v>129</v>
      </c>
      <c r="D4644" t="s">
        <v>628</v>
      </c>
      <c r="G4644" t="s">
        <v>188</v>
      </c>
      <c r="H4644" t="s">
        <v>9</v>
      </c>
      <c r="I4644" s="6">
        <v>20</v>
      </c>
    </row>
    <row r="4645" spans="1:9" x14ac:dyDescent="0.25">
      <c r="A4645" s="8">
        <v>43276</v>
      </c>
      <c r="B4645" s="8">
        <v>43276</v>
      </c>
      <c r="C4645">
        <v>129</v>
      </c>
      <c r="D4645" t="s">
        <v>628</v>
      </c>
      <c r="H4645" t="s">
        <v>9</v>
      </c>
    </row>
    <row r="4646" spans="1:9" x14ac:dyDescent="0.25">
      <c r="A4646" s="8">
        <v>43276</v>
      </c>
      <c r="B4646" s="8">
        <v>43276</v>
      </c>
      <c r="C4646">
        <v>129</v>
      </c>
      <c r="D4646" t="s">
        <v>628</v>
      </c>
      <c r="G4646" t="s">
        <v>193</v>
      </c>
      <c r="H4646" t="s">
        <v>194</v>
      </c>
      <c r="I4646" s="6">
        <v>15</v>
      </c>
    </row>
    <row r="4647" spans="1:9" x14ac:dyDescent="0.25">
      <c r="A4647" s="8">
        <v>43276</v>
      </c>
      <c r="B4647" s="8">
        <v>43276</v>
      </c>
      <c r="C4647">
        <v>129</v>
      </c>
      <c r="D4647" t="s">
        <v>628</v>
      </c>
      <c r="G4647" t="s">
        <v>188</v>
      </c>
      <c r="H4647" t="s">
        <v>195</v>
      </c>
      <c r="I4647" s="6">
        <v>10</v>
      </c>
    </row>
    <row r="4648" spans="1:9" x14ac:dyDescent="0.25">
      <c r="A4648" s="8">
        <v>43276</v>
      </c>
      <c r="B4648" s="8">
        <v>43276</v>
      </c>
      <c r="C4648">
        <v>129</v>
      </c>
      <c r="D4648" t="s">
        <v>628</v>
      </c>
      <c r="G4648" t="s">
        <v>188</v>
      </c>
      <c r="H4648" t="s">
        <v>196</v>
      </c>
      <c r="I4648" s="6">
        <v>10</v>
      </c>
    </row>
    <row r="4649" spans="1:9" x14ac:dyDescent="0.25">
      <c r="A4649" s="8">
        <v>43276</v>
      </c>
      <c r="B4649" s="8">
        <v>43276</v>
      </c>
      <c r="C4649">
        <v>129</v>
      </c>
      <c r="D4649" t="s">
        <v>628</v>
      </c>
      <c r="G4649" t="s">
        <v>193</v>
      </c>
      <c r="H4649" t="s">
        <v>197</v>
      </c>
      <c r="I4649" s="6">
        <v>4</v>
      </c>
    </row>
    <row r="4650" spans="1:9" x14ac:dyDescent="0.25">
      <c r="A4650" s="8">
        <v>43276</v>
      </c>
      <c r="B4650" s="8">
        <v>43276</v>
      </c>
      <c r="C4650">
        <v>129</v>
      </c>
      <c r="D4650" t="s">
        <v>628</v>
      </c>
      <c r="G4650" t="s">
        <v>188</v>
      </c>
      <c r="H4650" t="s">
        <v>198</v>
      </c>
      <c r="I4650" s="6">
        <v>5</v>
      </c>
    </row>
    <row r="4651" spans="1:9" x14ac:dyDescent="0.25">
      <c r="A4651" s="8">
        <v>43276</v>
      </c>
      <c r="B4651" s="8">
        <v>43276</v>
      </c>
      <c r="C4651">
        <v>129</v>
      </c>
      <c r="D4651" t="s">
        <v>628</v>
      </c>
      <c r="G4651" t="s">
        <v>188</v>
      </c>
      <c r="H4651" t="s">
        <v>12</v>
      </c>
      <c r="I4651" s="6" t="str">
        <f>Traits!M2</f>
        <v>fast</v>
      </c>
    </row>
    <row r="4652" spans="1:9" x14ac:dyDescent="0.25">
      <c r="A4652" s="8">
        <v>43276</v>
      </c>
      <c r="B4652" s="8">
        <v>43276</v>
      </c>
      <c r="C4652">
        <v>129</v>
      </c>
      <c r="D4652" t="s">
        <v>628</v>
      </c>
      <c r="H4652" t="s">
        <v>12</v>
      </c>
    </row>
    <row r="4653" spans="1:9" x14ac:dyDescent="0.25">
      <c r="A4653" s="8">
        <v>43276</v>
      </c>
      <c r="B4653" s="8">
        <v>43276</v>
      </c>
      <c r="C4653">
        <v>129</v>
      </c>
      <c r="D4653" t="s">
        <v>628</v>
      </c>
      <c r="G4653" t="s">
        <v>188</v>
      </c>
      <c r="H4653" t="s">
        <v>14</v>
      </c>
      <c r="I4653" s="6" t="str">
        <f>Traits!O8</f>
        <v>spreading</v>
      </c>
    </row>
    <row r="4654" spans="1:9" x14ac:dyDescent="0.25">
      <c r="A4654" s="8">
        <v>43276</v>
      </c>
      <c r="B4654" s="8">
        <v>43276</v>
      </c>
      <c r="C4654">
        <v>129</v>
      </c>
      <c r="D4654" t="s">
        <v>628</v>
      </c>
      <c r="H4654" t="s">
        <v>14</v>
      </c>
    </row>
    <row r="4655" spans="1:9" x14ac:dyDescent="0.25">
      <c r="A4655" s="8">
        <v>43276</v>
      </c>
      <c r="B4655" s="8">
        <v>43276</v>
      </c>
      <c r="C4655">
        <v>129</v>
      </c>
      <c r="D4655" t="s">
        <v>628</v>
      </c>
      <c r="H4655" t="s">
        <v>44</v>
      </c>
    </row>
    <row r="4656" spans="1:9" x14ac:dyDescent="0.25">
      <c r="A4656" s="8">
        <v>43276</v>
      </c>
      <c r="B4656" s="8">
        <v>43276</v>
      </c>
      <c r="C4656">
        <v>129</v>
      </c>
      <c r="D4656" t="s">
        <v>628</v>
      </c>
      <c r="G4656" t="s">
        <v>188</v>
      </c>
      <c r="H4656" t="s">
        <v>16</v>
      </c>
      <c r="I4656" s="6" t="str">
        <f>Traits!Q9</f>
        <v>yellow</v>
      </c>
    </row>
    <row r="4657" spans="1:9" x14ac:dyDescent="0.25">
      <c r="A4657" s="8">
        <v>43276</v>
      </c>
      <c r="B4657" s="8">
        <v>43276</v>
      </c>
      <c r="C4657">
        <v>129</v>
      </c>
      <c r="D4657" t="s">
        <v>628</v>
      </c>
      <c r="G4657" t="s">
        <v>188</v>
      </c>
      <c r="H4657" t="s">
        <v>17</v>
      </c>
      <c r="I4657" s="6" t="str">
        <f>Traits!R3</f>
        <v>showey</v>
      </c>
    </row>
    <row r="4658" spans="1:9" x14ac:dyDescent="0.25">
      <c r="A4658" s="8">
        <v>43276</v>
      </c>
      <c r="B4658" s="8">
        <v>43276</v>
      </c>
      <c r="C4658">
        <v>129</v>
      </c>
      <c r="D4658" t="s">
        <v>628</v>
      </c>
      <c r="G4658" t="s">
        <v>193</v>
      </c>
      <c r="H4658" t="s">
        <v>17</v>
      </c>
      <c r="I4658" s="6" t="str">
        <f>Traits!R10</f>
        <v>seedpods</v>
      </c>
    </row>
    <row r="4659" spans="1:9" x14ac:dyDescent="0.25">
      <c r="A4659" s="8">
        <v>43276</v>
      </c>
      <c r="B4659" s="8">
        <v>43276</v>
      </c>
      <c r="C4659">
        <v>129</v>
      </c>
      <c r="D4659" t="s">
        <v>628</v>
      </c>
      <c r="G4659" t="s">
        <v>193</v>
      </c>
      <c r="H4659" t="s">
        <v>18</v>
      </c>
      <c r="I4659" s="6" t="str">
        <f>Traits!S2</f>
        <v>darkgreen</v>
      </c>
    </row>
    <row r="4660" spans="1:9" x14ac:dyDescent="0.25">
      <c r="A4660" s="8">
        <v>43276</v>
      </c>
      <c r="B4660" s="8">
        <v>43276</v>
      </c>
      <c r="C4660">
        <v>129</v>
      </c>
      <c r="D4660" t="s">
        <v>628</v>
      </c>
      <c r="G4660" t="s">
        <v>193</v>
      </c>
      <c r="H4660" t="s">
        <v>18</v>
      </c>
      <c r="I4660" s="6" t="str">
        <f>Traits!S9</f>
        <v>greygreen</v>
      </c>
    </row>
    <row r="4661" spans="1:9" x14ac:dyDescent="0.25">
      <c r="A4661" s="8">
        <v>43276</v>
      </c>
      <c r="B4661" s="8">
        <v>43276</v>
      </c>
      <c r="C4661">
        <v>129</v>
      </c>
      <c r="D4661" t="s">
        <v>628</v>
      </c>
      <c r="G4661" t="s">
        <v>188</v>
      </c>
      <c r="H4661" t="s">
        <v>19</v>
      </c>
      <c r="I4661" s="6" t="str">
        <f>Traits!T5</f>
        <v>largestreet</v>
      </c>
    </row>
    <row r="4662" spans="1:9" x14ac:dyDescent="0.25">
      <c r="A4662" s="8">
        <v>43276</v>
      </c>
      <c r="B4662" s="8">
        <v>43276</v>
      </c>
      <c r="C4662">
        <v>129</v>
      </c>
      <c r="D4662" t="s">
        <v>628</v>
      </c>
      <c r="G4662" t="s">
        <v>188</v>
      </c>
      <c r="H4662" t="s">
        <v>19</v>
      </c>
      <c r="I4662" s="6" t="str">
        <f>Traits!T6</f>
        <v>garden</v>
      </c>
    </row>
    <row r="4663" spans="1:9" x14ac:dyDescent="0.25">
      <c r="A4663" s="8">
        <v>43276</v>
      </c>
      <c r="B4663" s="8">
        <v>43276</v>
      </c>
      <c r="C4663">
        <v>129</v>
      </c>
      <c r="D4663" t="s">
        <v>628</v>
      </c>
      <c r="G4663" t="s">
        <v>188</v>
      </c>
      <c r="H4663" t="s">
        <v>19</v>
      </c>
      <c r="I4663" s="6" t="str">
        <f>Traits!T8</f>
        <v>park</v>
      </c>
    </row>
    <row r="4664" spans="1:9" x14ac:dyDescent="0.25">
      <c r="A4664" s="8">
        <v>43276</v>
      </c>
      <c r="B4664" s="8">
        <v>43276</v>
      </c>
      <c r="C4664">
        <v>129</v>
      </c>
      <c r="D4664" t="s">
        <v>628</v>
      </c>
      <c r="G4664" t="s">
        <v>193</v>
      </c>
      <c r="H4664" t="s">
        <v>20</v>
      </c>
      <c r="I4664" s="6" t="str">
        <f>Traits!U2</f>
        <v>shade</v>
      </c>
    </row>
    <row r="4665" spans="1:9" x14ac:dyDescent="0.25">
      <c r="A4665" s="8">
        <v>43276</v>
      </c>
      <c r="B4665" s="8">
        <v>43276</v>
      </c>
      <c r="C4665">
        <v>129</v>
      </c>
      <c r="D4665" t="s">
        <v>628</v>
      </c>
      <c r="G4665" t="s">
        <v>193</v>
      </c>
      <c r="H4665" t="s">
        <v>20</v>
      </c>
      <c r="I4665" s="6" t="str">
        <f>Traits!U4</f>
        <v>screen</v>
      </c>
    </row>
    <row r="4666" spans="1:9" x14ac:dyDescent="0.25">
      <c r="A4666" s="8">
        <v>43276</v>
      </c>
      <c r="B4666" s="8">
        <v>43276</v>
      </c>
      <c r="C4666">
        <v>129</v>
      </c>
      <c r="D4666" t="s">
        <v>628</v>
      </c>
      <c r="G4666" t="s">
        <v>325</v>
      </c>
      <c r="H4666" t="s">
        <v>20</v>
      </c>
      <c r="I4666" s="6" t="str">
        <f>Traits!U3</f>
        <v>feature</v>
      </c>
    </row>
    <row r="4667" spans="1:9" x14ac:dyDescent="0.25">
      <c r="A4667" s="8">
        <v>43276</v>
      </c>
      <c r="B4667" s="8">
        <v>43276</v>
      </c>
      <c r="C4667">
        <v>129</v>
      </c>
      <c r="D4667" t="s">
        <v>628</v>
      </c>
      <c r="G4667" t="s">
        <v>188</v>
      </c>
      <c r="H4667" t="s">
        <v>20</v>
      </c>
      <c r="I4667" s="6" t="str">
        <f>Traits!U6</f>
        <v>erosion</v>
      </c>
    </row>
    <row r="4668" spans="1:9" x14ac:dyDescent="0.25">
      <c r="A4668" s="8">
        <v>43276</v>
      </c>
      <c r="B4668" s="8">
        <v>43276</v>
      </c>
      <c r="C4668">
        <v>129</v>
      </c>
      <c r="D4668" t="s">
        <v>628</v>
      </c>
      <c r="G4668" t="s">
        <v>325</v>
      </c>
      <c r="H4668" t="s">
        <v>630</v>
      </c>
      <c r="I4668" s="6" t="s">
        <v>45</v>
      </c>
    </row>
    <row r="4669" spans="1:9" x14ac:dyDescent="0.25">
      <c r="A4669" s="8">
        <v>43276</v>
      </c>
      <c r="B4669" s="8">
        <v>43276</v>
      </c>
      <c r="C4669">
        <v>129</v>
      </c>
      <c r="D4669" t="s">
        <v>628</v>
      </c>
      <c r="G4669" t="s">
        <v>325</v>
      </c>
      <c r="H4669" t="s">
        <v>23</v>
      </c>
      <c r="I4669" s="6" t="s">
        <v>46</v>
      </c>
    </row>
    <row r="4670" spans="1:9" x14ac:dyDescent="0.25">
      <c r="A4670" s="8">
        <v>43276</v>
      </c>
      <c r="B4670" s="8">
        <v>43276</v>
      </c>
      <c r="C4670">
        <v>129</v>
      </c>
      <c r="D4670" t="s">
        <v>628</v>
      </c>
      <c r="G4670" t="s">
        <v>188</v>
      </c>
      <c r="H4670" t="s">
        <v>24</v>
      </c>
      <c r="I4670" s="6" t="str">
        <f>Traits!Y2</f>
        <v>bird</v>
      </c>
    </row>
    <row r="4671" spans="1:9" x14ac:dyDescent="0.25">
      <c r="A4671" s="8">
        <v>43276</v>
      </c>
      <c r="B4671" s="8">
        <v>43276</v>
      </c>
      <c r="C4671">
        <v>129</v>
      </c>
      <c r="D4671" t="s">
        <v>628</v>
      </c>
      <c r="G4671" t="s">
        <v>188</v>
      </c>
      <c r="H4671" t="s">
        <v>24</v>
      </c>
      <c r="I4671" s="6" t="str">
        <f>Traits!Y3</f>
        <v>pollinator</v>
      </c>
    </row>
    <row r="4672" spans="1:9" x14ac:dyDescent="0.25">
      <c r="A4672" s="8">
        <v>43276</v>
      </c>
      <c r="B4672" s="8">
        <v>43276</v>
      </c>
      <c r="C4672">
        <v>129</v>
      </c>
      <c r="D4672" t="s">
        <v>628</v>
      </c>
      <c r="H4672" t="s">
        <v>25</v>
      </c>
    </row>
    <row r="4673" spans="1:9" x14ac:dyDescent="0.25">
      <c r="A4673" s="8">
        <v>43276</v>
      </c>
      <c r="B4673" s="8">
        <v>43276</v>
      </c>
      <c r="C4673">
        <v>129</v>
      </c>
      <c r="D4673" t="s">
        <v>628</v>
      </c>
      <c r="G4673" t="s">
        <v>188</v>
      </c>
      <c r="H4673" t="s">
        <v>26</v>
      </c>
      <c r="I4673" s="6" t="str">
        <f>Traits!AA2</f>
        <v>low</v>
      </c>
    </row>
    <row r="4674" spans="1:9" x14ac:dyDescent="0.25">
      <c r="A4674" s="8">
        <v>43276</v>
      </c>
      <c r="B4674" s="8">
        <v>43276</v>
      </c>
      <c r="C4674">
        <v>129</v>
      </c>
      <c r="D4674" t="s">
        <v>628</v>
      </c>
      <c r="G4674" t="s">
        <v>188</v>
      </c>
      <c r="H4674" t="s">
        <v>27</v>
      </c>
      <c r="I4674" s="6" t="str">
        <f>Traits!AB7</f>
        <v>largesize</v>
      </c>
    </row>
    <row r="4675" spans="1:9" x14ac:dyDescent="0.25">
      <c r="A4675" s="8">
        <v>43276</v>
      </c>
      <c r="B4675" s="8">
        <v>43276</v>
      </c>
      <c r="C4675">
        <v>129</v>
      </c>
      <c r="D4675" t="s">
        <v>628</v>
      </c>
      <c r="G4675" t="s">
        <v>325</v>
      </c>
      <c r="H4675" t="s">
        <v>27</v>
      </c>
      <c r="I4675" s="6" t="str">
        <f>Traits!AB14</f>
        <v>disease_prone</v>
      </c>
    </row>
    <row r="4676" spans="1:9" x14ac:dyDescent="0.25">
      <c r="A4676" s="8">
        <v>43276</v>
      </c>
      <c r="B4676" s="8">
        <v>43276</v>
      </c>
      <c r="C4676">
        <v>129</v>
      </c>
      <c r="D4676" t="s">
        <v>628</v>
      </c>
      <c r="H4676" t="s">
        <v>29</v>
      </c>
    </row>
    <row r="4677" spans="1:9" x14ac:dyDescent="0.25">
      <c r="A4677" s="8">
        <v>43276</v>
      </c>
      <c r="B4677" s="8">
        <v>43276</v>
      </c>
      <c r="C4677">
        <v>129</v>
      </c>
      <c r="D4677" t="s">
        <v>628</v>
      </c>
      <c r="G4677" t="s">
        <v>188</v>
      </c>
      <c r="H4677" t="s">
        <v>28</v>
      </c>
      <c r="I4677" s="6" t="str">
        <f>Traits!AC7</f>
        <v>sewer_2</v>
      </c>
    </row>
    <row r="4678" spans="1:9" x14ac:dyDescent="0.25">
      <c r="A4678" s="8">
        <v>43277</v>
      </c>
      <c r="B4678" s="8">
        <v>43277</v>
      </c>
      <c r="C4678">
        <v>130</v>
      </c>
      <c r="D4678" t="s">
        <v>631</v>
      </c>
      <c r="G4678" t="s">
        <v>193</v>
      </c>
      <c r="H4678" t="s">
        <v>1</v>
      </c>
      <c r="I4678" s="6" t="s">
        <v>632</v>
      </c>
    </row>
    <row r="4679" spans="1:9" x14ac:dyDescent="0.25">
      <c r="A4679" s="8">
        <v>43277</v>
      </c>
      <c r="B4679" s="8">
        <v>43277</v>
      </c>
      <c r="C4679">
        <v>130</v>
      </c>
      <c r="D4679" t="s">
        <v>631</v>
      </c>
      <c r="H4679" t="s">
        <v>1</v>
      </c>
      <c r="I4679" s="6" t="s">
        <v>633</v>
      </c>
    </row>
    <row r="4680" spans="1:9" x14ac:dyDescent="0.25">
      <c r="A4680" s="8">
        <v>43277</v>
      </c>
      <c r="B4680" s="8">
        <v>43277</v>
      </c>
      <c r="C4680">
        <v>130</v>
      </c>
      <c r="D4680" t="s">
        <v>631</v>
      </c>
      <c r="G4680" t="s">
        <v>193</v>
      </c>
      <c r="H4680" t="s">
        <v>2</v>
      </c>
      <c r="I4680" s="6" t="str">
        <f>Traits!C2</f>
        <v>fullsun</v>
      </c>
    </row>
    <row r="4681" spans="1:9" x14ac:dyDescent="0.25">
      <c r="A4681" s="8">
        <v>43277</v>
      </c>
      <c r="B4681" s="8">
        <v>43277</v>
      </c>
      <c r="C4681">
        <v>130</v>
      </c>
      <c r="D4681" t="s">
        <v>631</v>
      </c>
      <c r="G4681" t="s">
        <v>193</v>
      </c>
      <c r="H4681" t="s">
        <v>2</v>
      </c>
      <c r="I4681" s="6" t="str">
        <f>Traits!C3</f>
        <v>partshade</v>
      </c>
    </row>
    <row r="4682" spans="1:9" x14ac:dyDescent="0.25">
      <c r="A4682" s="8">
        <v>43277</v>
      </c>
      <c r="B4682" s="8">
        <v>43277</v>
      </c>
      <c r="C4682">
        <v>130</v>
      </c>
      <c r="D4682" t="s">
        <v>631</v>
      </c>
      <c r="G4682" t="s">
        <v>193</v>
      </c>
      <c r="H4682" t="s">
        <v>3</v>
      </c>
      <c r="I4682" s="6" t="str">
        <f>Traits!D4</f>
        <v>drought</v>
      </c>
    </row>
    <row r="4683" spans="1:9" x14ac:dyDescent="0.25">
      <c r="A4683" s="8">
        <v>43277</v>
      </c>
      <c r="B4683" s="8">
        <v>43277</v>
      </c>
      <c r="C4683">
        <v>130</v>
      </c>
      <c r="D4683" t="s">
        <v>631</v>
      </c>
      <c r="G4683" t="s">
        <v>193</v>
      </c>
      <c r="H4683" t="s">
        <v>3</v>
      </c>
      <c r="I4683" s="6" t="str">
        <f>Traits!D2</f>
        <v>frost</v>
      </c>
    </row>
    <row r="4684" spans="1:9" x14ac:dyDescent="0.25">
      <c r="A4684" s="8">
        <v>43277</v>
      </c>
      <c r="B4684" s="8">
        <v>43277</v>
      </c>
      <c r="C4684">
        <v>130</v>
      </c>
      <c r="D4684" t="s">
        <v>631</v>
      </c>
      <c r="G4684" t="s">
        <v>193</v>
      </c>
      <c r="H4684" t="s">
        <v>3</v>
      </c>
      <c r="I4684" s="6" t="str">
        <f>Traits!D10</f>
        <v>coastal</v>
      </c>
    </row>
    <row r="4685" spans="1:9" x14ac:dyDescent="0.25">
      <c r="A4685" s="8">
        <v>43277</v>
      </c>
      <c r="B4685" s="8">
        <v>43277</v>
      </c>
      <c r="C4685">
        <v>130</v>
      </c>
      <c r="D4685" t="s">
        <v>631</v>
      </c>
      <c r="G4685" t="s">
        <v>193</v>
      </c>
      <c r="H4685" t="s">
        <v>3</v>
      </c>
      <c r="I4685" s="6" t="str">
        <f>Traits!D9</f>
        <v>salinity</v>
      </c>
    </row>
    <row r="4686" spans="1:9" x14ac:dyDescent="0.25">
      <c r="A4686" s="8">
        <v>43277</v>
      </c>
      <c r="B4686" s="8">
        <v>43277</v>
      </c>
      <c r="C4686">
        <v>130</v>
      </c>
      <c r="D4686" t="s">
        <v>631</v>
      </c>
      <c r="G4686" t="s">
        <v>491</v>
      </c>
      <c r="H4686" t="s">
        <v>3</v>
      </c>
      <c r="I4686" s="6" t="str">
        <f>Traits!D5</f>
        <v>fire</v>
      </c>
    </row>
    <row r="4687" spans="1:9" x14ac:dyDescent="0.25">
      <c r="A4687" s="8">
        <v>43277</v>
      </c>
      <c r="B4687" s="8">
        <v>43277</v>
      </c>
      <c r="C4687">
        <v>130</v>
      </c>
      <c r="D4687" t="s">
        <v>631</v>
      </c>
      <c r="H4687" t="s">
        <v>192</v>
      </c>
    </row>
    <row r="4688" spans="1:9" x14ac:dyDescent="0.25">
      <c r="A4688" s="8">
        <v>43277</v>
      </c>
      <c r="B4688" s="8">
        <v>43277</v>
      </c>
      <c r="C4688">
        <v>130</v>
      </c>
      <c r="D4688" t="s">
        <v>631</v>
      </c>
      <c r="H4688" t="s">
        <v>192</v>
      </c>
    </row>
    <row r="4689" spans="1:9" x14ac:dyDescent="0.25">
      <c r="A4689" s="8">
        <v>43277</v>
      </c>
      <c r="B4689" s="8">
        <v>43277</v>
      </c>
      <c r="C4689">
        <v>130</v>
      </c>
      <c r="D4689" t="s">
        <v>631</v>
      </c>
      <c r="H4689" t="s">
        <v>192</v>
      </c>
    </row>
    <row r="4690" spans="1:9" x14ac:dyDescent="0.25">
      <c r="A4690" s="8">
        <v>43277</v>
      </c>
      <c r="B4690" s="8">
        <v>43277</v>
      </c>
      <c r="C4690">
        <v>130</v>
      </c>
      <c r="D4690" t="s">
        <v>631</v>
      </c>
      <c r="G4690" t="s">
        <v>193</v>
      </c>
      <c r="H4690" t="s">
        <v>5</v>
      </c>
      <c r="I4690" s="6" t="str">
        <f>Traits!F2</f>
        <v>sand</v>
      </c>
    </row>
    <row r="4691" spans="1:9" x14ac:dyDescent="0.25">
      <c r="A4691" s="8">
        <v>43277</v>
      </c>
      <c r="B4691" s="8">
        <v>43277</v>
      </c>
      <c r="C4691">
        <v>130</v>
      </c>
      <c r="D4691" t="s">
        <v>631</v>
      </c>
      <c r="G4691" t="s">
        <v>193</v>
      </c>
      <c r="H4691" t="s">
        <v>5</v>
      </c>
      <c r="I4691" s="6" t="str">
        <f>Traits!F3</f>
        <v>loam</v>
      </c>
    </row>
    <row r="4692" spans="1:9" x14ac:dyDescent="0.25">
      <c r="A4692" s="8">
        <v>43277</v>
      </c>
      <c r="B4692" s="8">
        <v>43277</v>
      </c>
      <c r="C4692">
        <v>130</v>
      </c>
      <c r="D4692" t="s">
        <v>631</v>
      </c>
      <c r="H4692" t="s">
        <v>5</v>
      </c>
    </row>
    <row r="4693" spans="1:9" x14ac:dyDescent="0.25">
      <c r="A4693" s="8">
        <v>43277</v>
      </c>
      <c r="B4693" s="8">
        <v>43277</v>
      </c>
      <c r="C4693">
        <v>130</v>
      </c>
      <c r="D4693" t="s">
        <v>631</v>
      </c>
      <c r="G4693" t="s">
        <v>193</v>
      </c>
      <c r="H4693" t="s">
        <v>6</v>
      </c>
      <c r="I4693" s="6" t="str">
        <f>Traits!G2</f>
        <v>welldrained</v>
      </c>
    </row>
    <row r="4694" spans="1:9" x14ac:dyDescent="0.25">
      <c r="A4694" s="8">
        <v>43277</v>
      </c>
      <c r="B4694" s="8">
        <v>43277</v>
      </c>
      <c r="C4694">
        <v>130</v>
      </c>
      <c r="D4694" t="s">
        <v>631</v>
      </c>
      <c r="H4694" t="s">
        <v>6</v>
      </c>
    </row>
    <row r="4695" spans="1:9" x14ac:dyDescent="0.25">
      <c r="A4695" s="8">
        <v>43277</v>
      </c>
      <c r="B4695" s="8">
        <v>43277</v>
      </c>
      <c r="C4695">
        <v>130</v>
      </c>
      <c r="D4695" t="s">
        <v>631</v>
      </c>
      <c r="G4695" t="s">
        <v>238</v>
      </c>
      <c r="H4695" t="s">
        <v>7</v>
      </c>
      <c r="I4695" s="6" t="str">
        <f>Traits!H4</f>
        <v>water</v>
      </c>
    </row>
    <row r="4696" spans="1:9" x14ac:dyDescent="0.25">
      <c r="A4696" s="8">
        <v>43277</v>
      </c>
      <c r="B4696" s="8">
        <v>43277</v>
      </c>
      <c r="C4696">
        <v>130</v>
      </c>
      <c r="D4696" t="s">
        <v>631</v>
      </c>
      <c r="G4696" t="s">
        <v>193</v>
      </c>
      <c r="H4696" t="s">
        <v>8</v>
      </c>
      <c r="I4696" s="6" t="str">
        <f>Traits!I3</f>
        <v>medtree</v>
      </c>
    </row>
    <row r="4697" spans="1:9" x14ac:dyDescent="0.25">
      <c r="A4697" s="8">
        <v>43277</v>
      </c>
      <c r="B4697" s="8">
        <v>43277</v>
      </c>
      <c r="C4697">
        <v>130</v>
      </c>
      <c r="D4697" t="s">
        <v>631</v>
      </c>
      <c r="G4697" t="s">
        <v>491</v>
      </c>
      <c r="H4697" t="s">
        <v>8</v>
      </c>
      <c r="I4697" s="6" t="str">
        <f>Traits!I2</f>
        <v>smalltree</v>
      </c>
    </row>
    <row r="4698" spans="1:9" x14ac:dyDescent="0.25">
      <c r="A4698" s="8">
        <v>43277</v>
      </c>
      <c r="B4698" s="8">
        <v>43277</v>
      </c>
      <c r="C4698">
        <v>130</v>
      </c>
      <c r="D4698" t="s">
        <v>631</v>
      </c>
      <c r="G4698" t="s">
        <v>273</v>
      </c>
      <c r="H4698" t="s">
        <v>9</v>
      </c>
      <c r="I4698" s="6">
        <v>10</v>
      </c>
    </row>
    <row r="4699" spans="1:9" x14ac:dyDescent="0.25">
      <c r="A4699" s="8">
        <v>43277</v>
      </c>
      <c r="B4699" s="8">
        <v>43277</v>
      </c>
      <c r="C4699">
        <v>130</v>
      </c>
      <c r="D4699" t="s">
        <v>631</v>
      </c>
      <c r="G4699" t="s">
        <v>491</v>
      </c>
      <c r="H4699" t="s">
        <v>9</v>
      </c>
      <c r="I4699" s="6">
        <v>15</v>
      </c>
    </row>
    <row r="4700" spans="1:9" x14ac:dyDescent="0.25">
      <c r="A4700" s="8">
        <v>43277</v>
      </c>
      <c r="B4700" s="8">
        <v>43277</v>
      </c>
      <c r="C4700">
        <v>130</v>
      </c>
      <c r="D4700" t="s">
        <v>631</v>
      </c>
      <c r="G4700" t="s">
        <v>193</v>
      </c>
      <c r="H4700" t="s">
        <v>194</v>
      </c>
      <c r="I4700" s="6">
        <v>6</v>
      </c>
    </row>
    <row r="4701" spans="1:9" x14ac:dyDescent="0.25">
      <c r="A4701" s="8">
        <v>43277</v>
      </c>
      <c r="B4701" s="8">
        <v>43277</v>
      </c>
      <c r="C4701">
        <v>130</v>
      </c>
      <c r="D4701" t="s">
        <v>631</v>
      </c>
      <c r="G4701" t="s">
        <v>238</v>
      </c>
      <c r="H4701" t="s">
        <v>195</v>
      </c>
      <c r="I4701" s="6">
        <v>8</v>
      </c>
    </row>
    <row r="4702" spans="1:9" x14ac:dyDescent="0.25">
      <c r="A4702" s="8">
        <v>43277</v>
      </c>
      <c r="B4702" s="8">
        <v>43277</v>
      </c>
      <c r="C4702">
        <v>130</v>
      </c>
      <c r="D4702" t="s">
        <v>631</v>
      </c>
      <c r="G4702" t="s">
        <v>273</v>
      </c>
      <c r="H4702" t="s">
        <v>195</v>
      </c>
      <c r="I4702" s="6">
        <v>4</v>
      </c>
    </row>
    <row r="4703" spans="1:9" x14ac:dyDescent="0.25">
      <c r="A4703" s="8">
        <v>43277</v>
      </c>
      <c r="B4703" s="8">
        <v>43277</v>
      </c>
      <c r="C4703">
        <v>130</v>
      </c>
      <c r="D4703" t="s">
        <v>631</v>
      </c>
      <c r="G4703" t="s">
        <v>273</v>
      </c>
      <c r="H4703" t="s">
        <v>196</v>
      </c>
      <c r="I4703" s="6">
        <v>5</v>
      </c>
    </row>
    <row r="4704" spans="1:9" x14ac:dyDescent="0.25">
      <c r="A4704" s="8">
        <v>43277</v>
      </c>
      <c r="B4704" s="8">
        <v>43277</v>
      </c>
      <c r="C4704">
        <v>130</v>
      </c>
      <c r="D4704" t="s">
        <v>631</v>
      </c>
      <c r="G4704" t="s">
        <v>193</v>
      </c>
      <c r="H4704" t="s">
        <v>197</v>
      </c>
      <c r="I4704" s="6">
        <v>4</v>
      </c>
    </row>
    <row r="4705" spans="1:9" x14ac:dyDescent="0.25">
      <c r="A4705" s="8">
        <v>43277</v>
      </c>
      <c r="B4705" s="8">
        <v>43277</v>
      </c>
      <c r="C4705">
        <v>130</v>
      </c>
      <c r="D4705" t="s">
        <v>631</v>
      </c>
      <c r="G4705" t="s">
        <v>273</v>
      </c>
      <c r="H4705" t="s">
        <v>198</v>
      </c>
      <c r="I4705" s="6">
        <v>3</v>
      </c>
    </row>
    <row r="4706" spans="1:9" x14ac:dyDescent="0.25">
      <c r="A4706" s="8">
        <v>43277</v>
      </c>
      <c r="B4706" s="8">
        <v>43277</v>
      </c>
      <c r="C4706">
        <v>130</v>
      </c>
      <c r="D4706" t="s">
        <v>631</v>
      </c>
      <c r="H4706" t="s">
        <v>12</v>
      </c>
    </row>
    <row r="4707" spans="1:9" x14ac:dyDescent="0.25">
      <c r="A4707" s="8">
        <v>43277</v>
      </c>
      <c r="B4707" s="8">
        <v>43277</v>
      </c>
      <c r="C4707">
        <v>130</v>
      </c>
      <c r="D4707" t="s">
        <v>631</v>
      </c>
      <c r="H4707" t="s">
        <v>12</v>
      </c>
    </row>
    <row r="4708" spans="1:9" x14ac:dyDescent="0.25">
      <c r="A4708" s="8">
        <v>43277</v>
      </c>
      <c r="B4708" s="8">
        <v>43277</v>
      </c>
      <c r="C4708">
        <v>130</v>
      </c>
      <c r="D4708" t="s">
        <v>631</v>
      </c>
      <c r="H4708" t="s">
        <v>14</v>
      </c>
    </row>
    <row r="4709" spans="1:9" x14ac:dyDescent="0.25">
      <c r="A4709" s="8">
        <v>43277</v>
      </c>
      <c r="B4709" s="8">
        <v>43277</v>
      </c>
      <c r="C4709">
        <v>130</v>
      </c>
      <c r="D4709" t="s">
        <v>631</v>
      </c>
      <c r="H4709" t="s">
        <v>14</v>
      </c>
    </row>
    <row r="4710" spans="1:9" x14ac:dyDescent="0.25">
      <c r="A4710" s="8">
        <v>43277</v>
      </c>
      <c r="B4710" s="8">
        <v>43277</v>
      </c>
      <c r="C4710">
        <v>130</v>
      </c>
      <c r="D4710" t="s">
        <v>631</v>
      </c>
      <c r="H4710" t="s">
        <v>44</v>
      </c>
    </row>
    <row r="4711" spans="1:9" x14ac:dyDescent="0.25">
      <c r="A4711" s="8">
        <v>43277</v>
      </c>
      <c r="B4711" s="8">
        <v>43277</v>
      </c>
      <c r="C4711">
        <v>130</v>
      </c>
      <c r="D4711" t="s">
        <v>631</v>
      </c>
      <c r="G4711" t="s">
        <v>491</v>
      </c>
      <c r="H4711" t="s">
        <v>16</v>
      </c>
      <c r="I4711" s="6" t="str">
        <f>Traits!Q9</f>
        <v>yellow</v>
      </c>
    </row>
    <row r="4712" spans="1:9" x14ac:dyDescent="0.25">
      <c r="A4712" s="8">
        <v>43277</v>
      </c>
      <c r="B4712" s="8">
        <v>43277</v>
      </c>
      <c r="C4712">
        <v>130</v>
      </c>
      <c r="D4712" t="s">
        <v>631</v>
      </c>
      <c r="G4712" t="s">
        <v>193</v>
      </c>
      <c r="H4712" t="s">
        <v>16</v>
      </c>
      <c r="I4712" s="6" t="str">
        <f>Traits!Q12</f>
        <v>grey</v>
      </c>
    </row>
    <row r="4713" spans="1:9" x14ac:dyDescent="0.25">
      <c r="A4713" s="8">
        <v>43277</v>
      </c>
      <c r="B4713" s="8">
        <v>43277</v>
      </c>
      <c r="C4713">
        <v>130</v>
      </c>
      <c r="D4713" t="s">
        <v>631</v>
      </c>
      <c r="G4713" t="s">
        <v>491</v>
      </c>
      <c r="H4713" t="s">
        <v>17</v>
      </c>
      <c r="I4713" s="6" t="str">
        <f>Traits!R3</f>
        <v>showey</v>
      </c>
    </row>
    <row r="4714" spans="1:9" x14ac:dyDescent="0.25">
      <c r="A4714" s="8">
        <v>43277</v>
      </c>
      <c r="B4714" s="8">
        <v>43277</v>
      </c>
      <c r="C4714">
        <v>130</v>
      </c>
      <c r="D4714" t="s">
        <v>631</v>
      </c>
      <c r="G4714" t="s">
        <v>193</v>
      </c>
      <c r="H4714" t="s">
        <v>17</v>
      </c>
      <c r="I4714" s="6" t="str">
        <f>Traits!R10</f>
        <v>seedpods</v>
      </c>
    </row>
    <row r="4715" spans="1:9" x14ac:dyDescent="0.25">
      <c r="A4715" s="8">
        <v>43277</v>
      </c>
      <c r="B4715" s="8">
        <v>43277</v>
      </c>
      <c r="C4715">
        <v>130</v>
      </c>
      <c r="D4715" t="s">
        <v>631</v>
      </c>
      <c r="G4715" t="s">
        <v>491</v>
      </c>
      <c r="H4715" t="s">
        <v>18</v>
      </c>
      <c r="I4715" s="6" t="str">
        <f>Traits!S2</f>
        <v>darkgreen</v>
      </c>
    </row>
    <row r="4716" spans="1:9" x14ac:dyDescent="0.25">
      <c r="A4716" s="8">
        <v>43277</v>
      </c>
      <c r="B4716" s="8">
        <v>43277</v>
      </c>
      <c r="C4716">
        <v>130</v>
      </c>
      <c r="D4716" t="s">
        <v>631</v>
      </c>
      <c r="H4716" t="s">
        <v>18</v>
      </c>
    </row>
    <row r="4717" spans="1:9" x14ac:dyDescent="0.25">
      <c r="A4717" s="8">
        <v>43277</v>
      </c>
      <c r="B4717" s="8">
        <v>43277</v>
      </c>
      <c r="C4717">
        <v>130</v>
      </c>
      <c r="D4717" t="s">
        <v>631</v>
      </c>
      <c r="G4717" t="s">
        <v>273</v>
      </c>
      <c r="H4717" t="s">
        <v>19</v>
      </c>
      <c r="I4717" s="6" t="str">
        <f>Traits!T6</f>
        <v>garden</v>
      </c>
    </row>
    <row r="4718" spans="1:9" x14ac:dyDescent="0.25">
      <c r="A4718" s="8">
        <v>43277</v>
      </c>
      <c r="B4718" s="8">
        <v>43277</v>
      </c>
      <c r="C4718">
        <v>130</v>
      </c>
      <c r="D4718" t="s">
        <v>631</v>
      </c>
      <c r="G4718" t="s">
        <v>273</v>
      </c>
      <c r="H4718" t="s">
        <v>19</v>
      </c>
      <c r="I4718" s="6" t="str">
        <f>Traits!T8</f>
        <v>park</v>
      </c>
    </row>
    <row r="4719" spans="1:9" x14ac:dyDescent="0.25">
      <c r="A4719" s="8">
        <v>43277</v>
      </c>
      <c r="B4719" s="8">
        <v>43277</v>
      </c>
      <c r="C4719">
        <v>130</v>
      </c>
      <c r="D4719" t="s">
        <v>631</v>
      </c>
      <c r="G4719" t="s">
        <v>273</v>
      </c>
      <c r="H4719" t="s">
        <v>19</v>
      </c>
      <c r="I4719" s="6" t="str">
        <f>Traits!T5</f>
        <v>largestreet</v>
      </c>
    </row>
    <row r="4720" spans="1:9" x14ac:dyDescent="0.25">
      <c r="A4720" s="8">
        <v>43277</v>
      </c>
      <c r="B4720" s="8">
        <v>43277</v>
      </c>
      <c r="C4720">
        <v>130</v>
      </c>
      <c r="D4720" t="s">
        <v>631</v>
      </c>
      <c r="G4720" t="s">
        <v>193</v>
      </c>
      <c r="H4720" t="s">
        <v>20</v>
      </c>
      <c r="I4720" s="6" t="str">
        <f>Traits!U3</f>
        <v>feature</v>
      </c>
    </row>
    <row r="4721" spans="1:9" x14ac:dyDescent="0.25">
      <c r="A4721" s="8">
        <v>43277</v>
      </c>
      <c r="B4721" s="8">
        <v>43277</v>
      </c>
      <c r="C4721">
        <v>130</v>
      </c>
      <c r="D4721" t="s">
        <v>631</v>
      </c>
      <c r="G4721" t="s">
        <v>273</v>
      </c>
      <c r="H4721" t="s">
        <v>20</v>
      </c>
      <c r="I4721" s="6" t="str">
        <f>Traits!U4</f>
        <v>screen</v>
      </c>
    </row>
    <row r="4722" spans="1:9" x14ac:dyDescent="0.25">
      <c r="A4722" s="8">
        <v>43277</v>
      </c>
      <c r="B4722" s="8">
        <v>43277</v>
      </c>
      <c r="C4722">
        <v>130</v>
      </c>
      <c r="D4722" t="s">
        <v>631</v>
      </c>
      <c r="G4722" t="s">
        <v>193</v>
      </c>
      <c r="H4722" t="s">
        <v>20</v>
      </c>
      <c r="I4722" s="6" t="str">
        <f>Traits!U2</f>
        <v>shade</v>
      </c>
    </row>
    <row r="4723" spans="1:9" x14ac:dyDescent="0.25">
      <c r="A4723" s="8">
        <v>43277</v>
      </c>
      <c r="B4723" s="8">
        <v>43277</v>
      </c>
      <c r="C4723">
        <v>130</v>
      </c>
      <c r="D4723" t="s">
        <v>631</v>
      </c>
      <c r="H4723" t="s">
        <v>20</v>
      </c>
    </row>
    <row r="4724" spans="1:9" x14ac:dyDescent="0.25">
      <c r="A4724" s="8">
        <v>43277</v>
      </c>
      <c r="B4724" s="8">
        <v>43277</v>
      </c>
      <c r="C4724">
        <v>130</v>
      </c>
      <c r="D4724" t="s">
        <v>631</v>
      </c>
      <c r="G4724" t="s">
        <v>491</v>
      </c>
      <c r="H4724" t="s">
        <v>630</v>
      </c>
      <c r="I4724" s="6" t="s">
        <v>45</v>
      </c>
    </row>
    <row r="4725" spans="1:9" x14ac:dyDescent="0.25">
      <c r="A4725" s="8">
        <v>43277</v>
      </c>
      <c r="B4725" s="8">
        <v>43277</v>
      </c>
      <c r="C4725">
        <v>130</v>
      </c>
      <c r="D4725" t="s">
        <v>631</v>
      </c>
      <c r="G4725" t="s">
        <v>491</v>
      </c>
      <c r="H4725" t="s">
        <v>23</v>
      </c>
      <c r="I4725" s="6" t="s">
        <v>46</v>
      </c>
    </row>
    <row r="4726" spans="1:9" x14ac:dyDescent="0.25">
      <c r="A4726" s="8">
        <v>43277</v>
      </c>
      <c r="B4726" s="8">
        <v>43277</v>
      </c>
      <c r="C4726">
        <v>130</v>
      </c>
      <c r="D4726" t="s">
        <v>631</v>
      </c>
      <c r="G4726" t="s">
        <v>491</v>
      </c>
      <c r="H4726" t="s">
        <v>24</v>
      </c>
      <c r="I4726" s="6" t="str">
        <f>Traits!Y2</f>
        <v>bird</v>
      </c>
    </row>
    <row r="4727" spans="1:9" x14ac:dyDescent="0.25">
      <c r="A4727" s="8">
        <v>43277</v>
      </c>
      <c r="B4727" s="8">
        <v>43277</v>
      </c>
      <c r="C4727">
        <v>130</v>
      </c>
      <c r="D4727" t="s">
        <v>631</v>
      </c>
      <c r="G4727" t="s">
        <v>491</v>
      </c>
      <c r="H4727" t="s">
        <v>24</v>
      </c>
      <c r="I4727" s="6" t="str">
        <f>Traits!Y3</f>
        <v>pollinator</v>
      </c>
    </row>
    <row r="4728" spans="1:9" x14ac:dyDescent="0.25">
      <c r="A4728" s="8">
        <v>43277</v>
      </c>
      <c r="B4728" s="8">
        <v>43277</v>
      </c>
      <c r="C4728">
        <v>130</v>
      </c>
      <c r="D4728" t="s">
        <v>631</v>
      </c>
      <c r="H4728" t="s">
        <v>25</v>
      </c>
    </row>
    <row r="4729" spans="1:9" x14ac:dyDescent="0.25">
      <c r="A4729" s="8">
        <v>43277</v>
      </c>
      <c r="B4729" s="8">
        <v>43277</v>
      </c>
      <c r="C4729">
        <v>130</v>
      </c>
      <c r="D4729" t="s">
        <v>631</v>
      </c>
      <c r="G4729" t="s">
        <v>193</v>
      </c>
      <c r="H4729" t="s">
        <v>26</v>
      </c>
      <c r="I4729" s="6" t="str">
        <f>Traits!AA2</f>
        <v>low</v>
      </c>
    </row>
    <row r="4730" spans="1:9" x14ac:dyDescent="0.25">
      <c r="A4730" s="8">
        <v>43277</v>
      </c>
      <c r="B4730" s="8">
        <v>43277</v>
      </c>
      <c r="C4730">
        <v>130</v>
      </c>
      <c r="D4730" t="s">
        <v>631</v>
      </c>
      <c r="H4730" t="s">
        <v>27</v>
      </c>
    </row>
    <row r="4731" spans="1:9" x14ac:dyDescent="0.25">
      <c r="A4731" s="8">
        <v>43277</v>
      </c>
      <c r="B4731" s="8">
        <v>43277</v>
      </c>
      <c r="C4731">
        <v>130</v>
      </c>
      <c r="D4731" t="s">
        <v>631</v>
      </c>
      <c r="H4731" t="s">
        <v>27</v>
      </c>
    </row>
    <row r="4732" spans="1:9" x14ac:dyDescent="0.25">
      <c r="A4732" s="8">
        <v>43277</v>
      </c>
      <c r="B4732" s="8">
        <v>43277</v>
      </c>
      <c r="C4732">
        <v>130</v>
      </c>
      <c r="D4732" t="s">
        <v>631</v>
      </c>
      <c r="G4732" t="s">
        <v>491</v>
      </c>
      <c r="H4732" t="s">
        <v>29</v>
      </c>
      <c r="I4732" s="6" t="str">
        <f>Traits!AD2</f>
        <v>deep</v>
      </c>
    </row>
    <row r="4733" spans="1:9" x14ac:dyDescent="0.25">
      <c r="A4733" s="8">
        <v>43277</v>
      </c>
      <c r="B4733" s="8">
        <v>43277</v>
      </c>
      <c r="C4733">
        <v>130</v>
      </c>
      <c r="D4733" t="s">
        <v>631</v>
      </c>
      <c r="H4733" t="s">
        <v>28</v>
      </c>
    </row>
    <row r="4734" spans="1:9" x14ac:dyDescent="0.25">
      <c r="A4734" s="8">
        <v>43277</v>
      </c>
      <c r="B4734" s="8">
        <v>43277</v>
      </c>
      <c r="C4734">
        <v>131</v>
      </c>
      <c r="D4734" t="s">
        <v>634</v>
      </c>
      <c r="G4734" t="s">
        <v>188</v>
      </c>
      <c r="H4734" t="s">
        <v>1</v>
      </c>
      <c r="I4734" s="6" t="s">
        <v>635</v>
      </c>
    </row>
    <row r="4735" spans="1:9" x14ac:dyDescent="0.25">
      <c r="A4735" s="8">
        <v>43277</v>
      </c>
      <c r="B4735" s="8">
        <v>43277</v>
      </c>
      <c r="C4735">
        <v>131</v>
      </c>
      <c r="D4735" t="s">
        <v>634</v>
      </c>
      <c r="H4735" t="s">
        <v>1</v>
      </c>
    </row>
    <row r="4736" spans="1:9" x14ac:dyDescent="0.25">
      <c r="A4736" s="8">
        <v>43277</v>
      </c>
      <c r="B4736" s="8">
        <v>43277</v>
      </c>
      <c r="C4736">
        <v>131</v>
      </c>
      <c r="D4736" t="s">
        <v>634</v>
      </c>
      <c r="G4736" t="s">
        <v>188</v>
      </c>
      <c r="H4736" t="s">
        <v>2</v>
      </c>
      <c r="I4736" s="6" t="str">
        <f>Traits!C2</f>
        <v>fullsun</v>
      </c>
    </row>
    <row r="4737" spans="1:9" x14ac:dyDescent="0.25">
      <c r="A4737" s="8">
        <v>43277</v>
      </c>
      <c r="B4737" s="8">
        <v>43277</v>
      </c>
      <c r="C4737">
        <v>131</v>
      </c>
      <c r="D4737" t="s">
        <v>634</v>
      </c>
      <c r="G4737" t="s">
        <v>188</v>
      </c>
      <c r="H4737" t="s">
        <v>2</v>
      </c>
      <c r="I4737" s="6" t="str">
        <f>Traits!C3</f>
        <v>partshade</v>
      </c>
    </row>
    <row r="4738" spans="1:9" x14ac:dyDescent="0.25">
      <c r="A4738" s="8">
        <v>43277</v>
      </c>
      <c r="B4738" s="8">
        <v>43277</v>
      </c>
      <c r="C4738">
        <v>131</v>
      </c>
      <c r="D4738" t="s">
        <v>634</v>
      </c>
      <c r="G4738" t="s">
        <v>188</v>
      </c>
      <c r="H4738" t="s">
        <v>3</v>
      </c>
      <c r="I4738" s="6" t="str">
        <f>Traits!D4</f>
        <v>drought</v>
      </c>
    </row>
    <row r="4739" spans="1:9" x14ac:dyDescent="0.25">
      <c r="A4739" s="8">
        <v>43277</v>
      </c>
      <c r="B4739" s="8">
        <v>43277</v>
      </c>
      <c r="C4739">
        <v>131</v>
      </c>
      <c r="D4739" t="s">
        <v>634</v>
      </c>
      <c r="G4739" t="s">
        <v>188</v>
      </c>
      <c r="H4739" t="s">
        <v>3</v>
      </c>
      <c r="I4739" s="6" t="str">
        <f>Traits!D2</f>
        <v>frost</v>
      </c>
    </row>
    <row r="4740" spans="1:9" x14ac:dyDescent="0.25">
      <c r="A4740" s="8">
        <v>43277</v>
      </c>
      <c r="B4740" s="8">
        <v>43277</v>
      </c>
      <c r="C4740">
        <v>131</v>
      </c>
      <c r="D4740" t="s">
        <v>634</v>
      </c>
      <c r="H4740" t="s">
        <v>3</v>
      </c>
    </row>
    <row r="4741" spans="1:9" x14ac:dyDescent="0.25">
      <c r="A4741" s="8">
        <v>43277</v>
      </c>
      <c r="B4741" s="8">
        <v>43277</v>
      </c>
      <c r="C4741">
        <v>131</v>
      </c>
      <c r="D4741" t="s">
        <v>634</v>
      </c>
      <c r="H4741" t="s">
        <v>3</v>
      </c>
    </row>
    <row r="4742" spans="1:9" x14ac:dyDescent="0.25">
      <c r="A4742" s="8">
        <v>43277</v>
      </c>
      <c r="B4742" s="8">
        <v>43277</v>
      </c>
      <c r="C4742">
        <v>131</v>
      </c>
      <c r="D4742" t="s">
        <v>634</v>
      </c>
      <c r="H4742" t="s">
        <v>3</v>
      </c>
    </row>
    <row r="4743" spans="1:9" x14ac:dyDescent="0.25">
      <c r="A4743" s="8">
        <v>43277</v>
      </c>
      <c r="B4743" s="8">
        <v>43277</v>
      </c>
      <c r="C4743">
        <v>131</v>
      </c>
      <c r="D4743" t="s">
        <v>634</v>
      </c>
      <c r="H4743" t="s">
        <v>192</v>
      </c>
    </row>
    <row r="4744" spans="1:9" x14ac:dyDescent="0.25">
      <c r="A4744" s="8">
        <v>43277</v>
      </c>
      <c r="B4744" s="8">
        <v>43277</v>
      </c>
      <c r="C4744">
        <v>131</v>
      </c>
      <c r="D4744" t="s">
        <v>634</v>
      </c>
      <c r="H4744" t="s">
        <v>192</v>
      </c>
    </row>
    <row r="4745" spans="1:9" x14ac:dyDescent="0.25">
      <c r="A4745" s="8">
        <v>43277</v>
      </c>
      <c r="B4745" s="8">
        <v>43277</v>
      </c>
      <c r="C4745">
        <v>131</v>
      </c>
      <c r="D4745" t="s">
        <v>634</v>
      </c>
      <c r="H4745" t="s">
        <v>192</v>
      </c>
    </row>
    <row r="4746" spans="1:9" x14ac:dyDescent="0.25">
      <c r="A4746" s="8">
        <v>43277</v>
      </c>
      <c r="B4746" s="8">
        <v>43277</v>
      </c>
      <c r="C4746">
        <v>131</v>
      </c>
      <c r="D4746" t="s">
        <v>634</v>
      </c>
      <c r="G4746" t="s">
        <v>188</v>
      </c>
      <c r="H4746" t="s">
        <v>5</v>
      </c>
      <c r="I4746" s="6" t="str">
        <f>Traits!F2</f>
        <v>sand</v>
      </c>
    </row>
    <row r="4747" spans="1:9" x14ac:dyDescent="0.25">
      <c r="A4747" s="8">
        <v>43277</v>
      </c>
      <c r="B4747" s="8">
        <v>43277</v>
      </c>
      <c r="C4747">
        <v>131</v>
      </c>
      <c r="D4747" t="s">
        <v>634</v>
      </c>
      <c r="G4747" t="s">
        <v>188</v>
      </c>
      <c r="H4747" t="s">
        <v>5</v>
      </c>
      <c r="I4747" s="6" t="str">
        <f>Traits!F3</f>
        <v>loam</v>
      </c>
    </row>
    <row r="4748" spans="1:9" x14ac:dyDescent="0.25">
      <c r="A4748" s="8">
        <v>43277</v>
      </c>
      <c r="B4748" s="8">
        <v>43277</v>
      </c>
      <c r="C4748">
        <v>131</v>
      </c>
      <c r="D4748" t="s">
        <v>634</v>
      </c>
      <c r="G4748" t="s">
        <v>188</v>
      </c>
      <c r="H4748" t="s">
        <v>5</v>
      </c>
      <c r="I4748" s="6" t="str">
        <f>Traits!F4</f>
        <v>clay</v>
      </c>
    </row>
    <row r="4749" spans="1:9" x14ac:dyDescent="0.25">
      <c r="A4749" s="8">
        <v>43277</v>
      </c>
      <c r="B4749" s="8">
        <v>43277</v>
      </c>
      <c r="C4749">
        <v>131</v>
      </c>
      <c r="D4749" t="s">
        <v>634</v>
      </c>
      <c r="G4749" t="s">
        <v>188</v>
      </c>
      <c r="H4749" t="s">
        <v>6</v>
      </c>
      <c r="I4749" s="6" t="str">
        <f>Traits!G6</f>
        <v>most</v>
      </c>
    </row>
    <row r="4750" spans="1:9" x14ac:dyDescent="0.25">
      <c r="A4750" s="8">
        <v>43277</v>
      </c>
      <c r="B4750" s="8">
        <v>43277</v>
      </c>
      <c r="C4750">
        <v>131</v>
      </c>
      <c r="D4750" t="s">
        <v>634</v>
      </c>
      <c r="H4750" t="s">
        <v>6</v>
      </c>
    </row>
    <row r="4751" spans="1:9" x14ac:dyDescent="0.25">
      <c r="A4751" s="8">
        <v>43277</v>
      </c>
      <c r="B4751" s="8">
        <v>43277</v>
      </c>
      <c r="C4751">
        <v>131</v>
      </c>
      <c r="D4751" t="s">
        <v>634</v>
      </c>
      <c r="H4751" t="s">
        <v>7</v>
      </c>
    </row>
    <row r="4752" spans="1:9" x14ac:dyDescent="0.25">
      <c r="A4752" s="8">
        <v>43277</v>
      </c>
      <c r="B4752" s="8">
        <v>43277</v>
      </c>
      <c r="C4752">
        <v>131</v>
      </c>
      <c r="D4752" t="s">
        <v>634</v>
      </c>
      <c r="G4752" t="s">
        <v>188</v>
      </c>
      <c r="H4752" t="s">
        <v>8</v>
      </c>
      <c r="I4752" s="6" t="str">
        <f>Traits!I16</f>
        <v>perennial</v>
      </c>
    </row>
    <row r="4753" spans="1:9" x14ac:dyDescent="0.25">
      <c r="A4753" s="8">
        <v>43277</v>
      </c>
      <c r="B4753" s="8">
        <v>43277</v>
      </c>
      <c r="C4753">
        <v>131</v>
      </c>
      <c r="D4753" t="s">
        <v>634</v>
      </c>
      <c r="H4753" t="s">
        <v>8</v>
      </c>
    </row>
    <row r="4754" spans="1:9" x14ac:dyDescent="0.25">
      <c r="A4754" s="8">
        <v>43277</v>
      </c>
      <c r="B4754" s="8">
        <v>43277</v>
      </c>
      <c r="C4754">
        <v>131</v>
      </c>
      <c r="D4754" t="s">
        <v>634</v>
      </c>
      <c r="G4754" t="s">
        <v>188</v>
      </c>
      <c r="H4754" t="s">
        <v>9</v>
      </c>
      <c r="I4754" s="6">
        <v>0.6</v>
      </c>
    </row>
    <row r="4755" spans="1:9" x14ac:dyDescent="0.25">
      <c r="A4755" s="8">
        <v>43277</v>
      </c>
      <c r="B4755" s="8">
        <v>43277</v>
      </c>
      <c r="C4755">
        <v>131</v>
      </c>
      <c r="D4755" t="s">
        <v>634</v>
      </c>
      <c r="H4755" t="s">
        <v>194</v>
      </c>
    </row>
    <row r="4756" spans="1:9" x14ac:dyDescent="0.25">
      <c r="A4756" s="8">
        <v>43277</v>
      </c>
      <c r="B4756" s="8">
        <v>43277</v>
      </c>
      <c r="C4756">
        <v>131</v>
      </c>
      <c r="D4756" t="s">
        <v>634</v>
      </c>
      <c r="G4756" t="s">
        <v>188</v>
      </c>
      <c r="H4756" t="s">
        <v>195</v>
      </c>
      <c r="I4756" s="6">
        <v>0.3</v>
      </c>
    </row>
    <row r="4757" spans="1:9" x14ac:dyDescent="0.25">
      <c r="A4757" s="8">
        <v>43277</v>
      </c>
      <c r="B4757" s="8">
        <v>43277</v>
      </c>
      <c r="C4757">
        <v>131</v>
      </c>
      <c r="D4757" t="s">
        <v>634</v>
      </c>
      <c r="G4757" t="s">
        <v>188</v>
      </c>
      <c r="H4757" t="s">
        <v>196</v>
      </c>
      <c r="I4757" s="6">
        <v>0.5</v>
      </c>
    </row>
    <row r="4758" spans="1:9" x14ac:dyDescent="0.25">
      <c r="A4758" s="8">
        <v>43277</v>
      </c>
      <c r="B4758" s="8">
        <v>43277</v>
      </c>
      <c r="C4758">
        <v>131</v>
      </c>
      <c r="D4758" t="s">
        <v>634</v>
      </c>
      <c r="H4758" t="s">
        <v>197</v>
      </c>
    </row>
    <row r="4759" spans="1:9" x14ac:dyDescent="0.25">
      <c r="A4759" s="8">
        <v>43277</v>
      </c>
      <c r="B4759" s="8">
        <v>43277</v>
      </c>
      <c r="C4759">
        <v>131</v>
      </c>
      <c r="D4759" t="s">
        <v>634</v>
      </c>
      <c r="G4759" t="s">
        <v>188</v>
      </c>
      <c r="H4759" t="s">
        <v>198</v>
      </c>
      <c r="I4759" s="6">
        <v>0.4</v>
      </c>
    </row>
    <row r="4760" spans="1:9" x14ac:dyDescent="0.25">
      <c r="A4760" s="8">
        <v>43277</v>
      </c>
      <c r="B4760" s="8">
        <v>43277</v>
      </c>
      <c r="C4760">
        <v>131</v>
      </c>
      <c r="D4760" t="s">
        <v>634</v>
      </c>
      <c r="H4760" t="s">
        <v>12</v>
      </c>
    </row>
    <row r="4761" spans="1:9" x14ac:dyDescent="0.25">
      <c r="A4761" s="8">
        <v>43277</v>
      </c>
      <c r="B4761" s="8">
        <v>43277</v>
      </c>
      <c r="C4761">
        <v>131</v>
      </c>
      <c r="D4761" t="s">
        <v>634</v>
      </c>
      <c r="H4761" t="s">
        <v>12</v>
      </c>
    </row>
    <row r="4762" spans="1:9" x14ac:dyDescent="0.25">
      <c r="A4762" s="8">
        <v>43277</v>
      </c>
      <c r="B4762" s="8">
        <v>43277</v>
      </c>
      <c r="C4762">
        <v>131</v>
      </c>
      <c r="D4762" t="s">
        <v>634</v>
      </c>
      <c r="H4762" t="s">
        <v>14</v>
      </c>
    </row>
    <row r="4763" spans="1:9" x14ac:dyDescent="0.25">
      <c r="A4763" s="8">
        <v>43277</v>
      </c>
      <c r="B4763" s="8">
        <v>43277</v>
      </c>
      <c r="C4763">
        <v>131</v>
      </c>
      <c r="D4763" t="s">
        <v>634</v>
      </c>
      <c r="H4763" t="s">
        <v>14</v>
      </c>
    </row>
    <row r="4764" spans="1:9" x14ac:dyDescent="0.25">
      <c r="A4764" s="8">
        <v>43277</v>
      </c>
      <c r="B4764" s="8">
        <v>43277</v>
      </c>
      <c r="C4764">
        <v>131</v>
      </c>
      <c r="D4764" t="s">
        <v>634</v>
      </c>
      <c r="H4764" t="s">
        <v>44</v>
      </c>
    </row>
    <row r="4765" spans="1:9" x14ac:dyDescent="0.25">
      <c r="A4765" s="8">
        <v>43277</v>
      </c>
      <c r="B4765" s="8">
        <v>43277</v>
      </c>
      <c r="C4765">
        <v>131</v>
      </c>
      <c r="D4765" t="s">
        <v>634</v>
      </c>
      <c r="G4765" t="s">
        <v>188</v>
      </c>
      <c r="H4765" t="s">
        <v>16</v>
      </c>
      <c r="I4765" s="6" t="str">
        <f>Traits!Q4</f>
        <v>purple</v>
      </c>
    </row>
    <row r="4766" spans="1:9" x14ac:dyDescent="0.25">
      <c r="A4766" s="8">
        <v>43277</v>
      </c>
      <c r="B4766" s="8">
        <v>43277</v>
      </c>
      <c r="C4766">
        <v>131</v>
      </c>
      <c r="D4766" t="s">
        <v>634</v>
      </c>
      <c r="H4766" t="s">
        <v>16</v>
      </c>
    </row>
    <row r="4767" spans="1:9" x14ac:dyDescent="0.25">
      <c r="A4767" s="8">
        <v>43277</v>
      </c>
      <c r="B4767" s="8">
        <v>43277</v>
      </c>
      <c r="C4767">
        <v>131</v>
      </c>
      <c r="D4767" t="s">
        <v>634</v>
      </c>
      <c r="G4767" t="s">
        <v>188</v>
      </c>
      <c r="H4767" t="s">
        <v>17</v>
      </c>
      <c r="I4767" s="6" t="str">
        <f>Traits!R3</f>
        <v>showey</v>
      </c>
    </row>
    <row r="4768" spans="1:9" x14ac:dyDescent="0.25">
      <c r="A4768" s="8">
        <v>43277</v>
      </c>
      <c r="B4768" s="8">
        <v>43277</v>
      </c>
      <c r="C4768">
        <v>131</v>
      </c>
      <c r="D4768" t="s">
        <v>634</v>
      </c>
      <c r="H4768" t="s">
        <v>17</v>
      </c>
    </row>
    <row r="4769" spans="1:9" x14ac:dyDescent="0.25">
      <c r="A4769" s="8">
        <v>43277</v>
      </c>
      <c r="B4769" s="8">
        <v>43277</v>
      </c>
      <c r="C4769">
        <v>131</v>
      </c>
      <c r="D4769" t="s">
        <v>634</v>
      </c>
      <c r="G4769" t="s">
        <v>188</v>
      </c>
      <c r="H4769" t="s">
        <v>18</v>
      </c>
      <c r="I4769" s="6" t="str">
        <f>Traits!S7</f>
        <v>green</v>
      </c>
    </row>
    <row r="4770" spans="1:9" x14ac:dyDescent="0.25">
      <c r="A4770" s="8">
        <v>43277</v>
      </c>
      <c r="B4770" s="8">
        <v>43277</v>
      </c>
      <c r="C4770">
        <v>131</v>
      </c>
      <c r="D4770" t="s">
        <v>634</v>
      </c>
      <c r="H4770" t="s">
        <v>18</v>
      </c>
    </row>
    <row r="4771" spans="1:9" x14ac:dyDescent="0.25">
      <c r="A4771" s="8">
        <v>43277</v>
      </c>
      <c r="B4771" s="8">
        <v>43277</v>
      </c>
      <c r="C4771">
        <v>131</v>
      </c>
      <c r="D4771" t="s">
        <v>634</v>
      </c>
      <c r="G4771" t="s">
        <v>188</v>
      </c>
      <c r="H4771" t="s">
        <v>19</v>
      </c>
      <c r="I4771" s="6" t="str">
        <f>Traits!T6</f>
        <v>garden</v>
      </c>
    </row>
    <row r="4772" spans="1:9" x14ac:dyDescent="0.25">
      <c r="A4772" s="8">
        <v>43277</v>
      </c>
      <c r="B4772" s="8">
        <v>43277</v>
      </c>
      <c r="C4772">
        <v>131</v>
      </c>
      <c r="D4772" t="s">
        <v>634</v>
      </c>
      <c r="G4772" t="s">
        <v>188</v>
      </c>
      <c r="H4772" t="s">
        <v>19</v>
      </c>
      <c r="I4772" s="6" t="str">
        <f>Traits!T4</f>
        <v>street</v>
      </c>
    </row>
    <row r="4773" spans="1:9" x14ac:dyDescent="0.25">
      <c r="A4773" s="8">
        <v>43277</v>
      </c>
      <c r="B4773" s="8">
        <v>43277</v>
      </c>
      <c r="C4773">
        <v>131</v>
      </c>
      <c r="D4773" t="s">
        <v>634</v>
      </c>
      <c r="G4773" t="s">
        <v>188</v>
      </c>
      <c r="H4773" t="s">
        <v>19</v>
      </c>
      <c r="I4773" s="6" t="str">
        <f>Traits!T3</f>
        <v>potplant</v>
      </c>
    </row>
    <row r="4774" spans="1:9" x14ac:dyDescent="0.25">
      <c r="A4774" s="8">
        <v>43277</v>
      </c>
      <c r="B4774" s="8">
        <v>43277</v>
      </c>
      <c r="C4774">
        <v>131</v>
      </c>
      <c r="D4774" t="s">
        <v>634</v>
      </c>
      <c r="G4774" t="s">
        <v>188</v>
      </c>
      <c r="H4774" t="s">
        <v>20</v>
      </c>
      <c r="I4774" s="6" t="str">
        <f>Traits!U3</f>
        <v>feature</v>
      </c>
    </row>
    <row r="4775" spans="1:9" x14ac:dyDescent="0.25">
      <c r="A4775" s="8">
        <v>43277</v>
      </c>
      <c r="B4775" s="8">
        <v>43277</v>
      </c>
      <c r="C4775">
        <v>131</v>
      </c>
      <c r="D4775" t="s">
        <v>634</v>
      </c>
      <c r="G4775" t="s">
        <v>188</v>
      </c>
      <c r="H4775" t="s">
        <v>20</v>
      </c>
      <c r="I4775" s="6" t="str">
        <f>Traits!U7</f>
        <v>massplanting</v>
      </c>
    </row>
    <row r="4776" spans="1:9" x14ac:dyDescent="0.25">
      <c r="A4776" s="8">
        <v>43277</v>
      </c>
      <c r="B4776" s="8">
        <v>43277</v>
      </c>
      <c r="C4776">
        <v>131</v>
      </c>
      <c r="D4776" t="s">
        <v>634</v>
      </c>
      <c r="H4776" t="s">
        <v>20</v>
      </c>
    </row>
    <row r="4777" spans="1:9" x14ac:dyDescent="0.25">
      <c r="A4777" s="8">
        <v>43277</v>
      </c>
      <c r="B4777" s="8">
        <v>43277</v>
      </c>
      <c r="C4777">
        <v>131</v>
      </c>
      <c r="D4777" t="s">
        <v>634</v>
      </c>
      <c r="H4777" t="s">
        <v>20</v>
      </c>
    </row>
    <row r="4778" spans="1:9" x14ac:dyDescent="0.25">
      <c r="A4778" s="8">
        <v>43277</v>
      </c>
      <c r="B4778" s="8">
        <v>43277</v>
      </c>
      <c r="C4778">
        <v>131</v>
      </c>
      <c r="D4778" t="s">
        <v>634</v>
      </c>
      <c r="G4778" t="s">
        <v>188</v>
      </c>
      <c r="H4778" t="s">
        <v>630</v>
      </c>
      <c r="I4778" s="6" t="s">
        <v>45</v>
      </c>
    </row>
    <row r="4779" spans="1:9" x14ac:dyDescent="0.25">
      <c r="A4779" s="8">
        <v>43277</v>
      </c>
      <c r="B4779" s="8">
        <v>43277</v>
      </c>
      <c r="C4779">
        <v>131</v>
      </c>
      <c r="D4779" t="s">
        <v>634</v>
      </c>
      <c r="G4779" t="s">
        <v>188</v>
      </c>
      <c r="H4779" t="s">
        <v>23</v>
      </c>
      <c r="I4779" s="6" t="s">
        <v>46</v>
      </c>
    </row>
    <row r="4780" spans="1:9" x14ac:dyDescent="0.25">
      <c r="A4780" s="8">
        <v>43277</v>
      </c>
      <c r="B4780" s="8">
        <v>43277</v>
      </c>
      <c r="C4780">
        <v>131</v>
      </c>
      <c r="D4780" t="s">
        <v>634</v>
      </c>
      <c r="G4780" t="s">
        <v>188</v>
      </c>
      <c r="H4780" t="s">
        <v>24</v>
      </c>
      <c r="I4780" s="6" t="str">
        <f>Traits!Y3</f>
        <v>pollinator</v>
      </c>
    </row>
    <row r="4781" spans="1:9" x14ac:dyDescent="0.25">
      <c r="A4781" s="8">
        <v>43277</v>
      </c>
      <c r="B4781" s="8">
        <v>43277</v>
      </c>
      <c r="C4781">
        <v>131</v>
      </c>
      <c r="D4781" t="s">
        <v>634</v>
      </c>
      <c r="H4781" t="s">
        <v>24</v>
      </c>
    </row>
    <row r="4782" spans="1:9" x14ac:dyDescent="0.25">
      <c r="A4782" s="8">
        <v>43277</v>
      </c>
      <c r="B4782" s="8">
        <v>43277</v>
      </c>
      <c r="C4782">
        <v>131</v>
      </c>
      <c r="D4782" t="s">
        <v>634</v>
      </c>
      <c r="H4782" t="s">
        <v>25</v>
      </c>
    </row>
    <row r="4783" spans="1:9" x14ac:dyDescent="0.25">
      <c r="A4783" s="8">
        <v>43277</v>
      </c>
      <c r="B4783" s="8">
        <v>43277</v>
      </c>
      <c r="C4783">
        <v>131</v>
      </c>
      <c r="D4783" t="s">
        <v>634</v>
      </c>
      <c r="G4783" t="s">
        <v>188</v>
      </c>
      <c r="H4783" t="s">
        <v>26</v>
      </c>
      <c r="I4783" s="6" t="str">
        <f>Traits!AA2</f>
        <v>low</v>
      </c>
    </row>
    <row r="4784" spans="1:9" x14ac:dyDescent="0.25">
      <c r="A4784" s="8">
        <v>43277</v>
      </c>
      <c r="B4784" s="8">
        <v>43277</v>
      </c>
      <c r="C4784">
        <v>131</v>
      </c>
      <c r="D4784" t="s">
        <v>634</v>
      </c>
      <c r="G4784" t="s">
        <v>188</v>
      </c>
      <c r="H4784" t="s">
        <v>27</v>
      </c>
      <c r="I4784" s="6" t="str">
        <f>Traits!AB8</f>
        <v>spikey</v>
      </c>
    </row>
    <row r="4785" spans="1:9" x14ac:dyDescent="0.25">
      <c r="A4785" s="8">
        <v>43277</v>
      </c>
      <c r="B4785" s="8">
        <v>43277</v>
      </c>
      <c r="C4785">
        <v>131</v>
      </c>
      <c r="D4785" t="s">
        <v>634</v>
      </c>
      <c r="H4785" t="s">
        <v>27</v>
      </c>
    </row>
    <row r="4786" spans="1:9" x14ac:dyDescent="0.25">
      <c r="A4786" s="8">
        <v>43277</v>
      </c>
      <c r="B4786" s="8">
        <v>43277</v>
      </c>
      <c r="C4786">
        <v>131</v>
      </c>
      <c r="D4786" t="s">
        <v>634</v>
      </c>
      <c r="H4786" t="s">
        <v>29</v>
      </c>
    </row>
    <row r="4787" spans="1:9" x14ac:dyDescent="0.25">
      <c r="A4787" s="8">
        <v>43277</v>
      </c>
      <c r="B4787" s="8">
        <v>43277</v>
      </c>
      <c r="C4787">
        <v>131</v>
      </c>
      <c r="D4787" t="s">
        <v>634</v>
      </c>
      <c r="H4787" t="s">
        <v>28</v>
      </c>
    </row>
    <row r="4788" spans="1:9" x14ac:dyDescent="0.25">
      <c r="A4788" s="8">
        <v>43277</v>
      </c>
      <c r="B4788" s="8">
        <v>43277</v>
      </c>
      <c r="C4788">
        <v>132</v>
      </c>
      <c r="D4788" t="s">
        <v>636</v>
      </c>
      <c r="G4788" t="s">
        <v>536</v>
      </c>
      <c r="H4788" t="s">
        <v>1</v>
      </c>
      <c r="I4788" s="6" t="s">
        <v>637</v>
      </c>
    </row>
    <row r="4789" spans="1:9" x14ac:dyDescent="0.25">
      <c r="A4789" s="8">
        <v>43277</v>
      </c>
      <c r="B4789" s="8">
        <v>43277</v>
      </c>
      <c r="C4789">
        <v>132</v>
      </c>
      <c r="D4789" t="s">
        <v>636</v>
      </c>
      <c r="H4789" t="s">
        <v>1</v>
      </c>
    </row>
    <row r="4790" spans="1:9" x14ac:dyDescent="0.25">
      <c r="A4790" s="8">
        <v>43277</v>
      </c>
      <c r="B4790" s="8">
        <v>43277</v>
      </c>
      <c r="C4790">
        <v>132</v>
      </c>
      <c r="D4790" t="s">
        <v>636</v>
      </c>
      <c r="G4790" t="s">
        <v>607</v>
      </c>
      <c r="H4790" t="s">
        <v>2</v>
      </c>
      <c r="I4790" s="6" t="str">
        <f>Traits!C2</f>
        <v>fullsun</v>
      </c>
    </row>
    <row r="4791" spans="1:9" x14ac:dyDescent="0.25">
      <c r="A4791" s="8">
        <v>43277</v>
      </c>
      <c r="B4791" s="8">
        <v>43277</v>
      </c>
      <c r="C4791">
        <v>132</v>
      </c>
      <c r="D4791" t="s">
        <v>636</v>
      </c>
      <c r="G4791" t="s">
        <v>607</v>
      </c>
      <c r="H4791" t="s">
        <v>2</v>
      </c>
      <c r="I4791" s="6" t="str">
        <f>Traits!C3</f>
        <v>partshade</v>
      </c>
    </row>
    <row r="4792" spans="1:9" x14ac:dyDescent="0.25">
      <c r="A4792" s="8">
        <v>43277</v>
      </c>
      <c r="B4792" s="8">
        <v>43277</v>
      </c>
      <c r="C4792">
        <v>132</v>
      </c>
      <c r="D4792" t="s">
        <v>636</v>
      </c>
      <c r="H4792" t="s">
        <v>3</v>
      </c>
    </row>
    <row r="4793" spans="1:9" x14ac:dyDescent="0.25">
      <c r="A4793" s="8">
        <v>43277</v>
      </c>
      <c r="B4793" s="8">
        <v>43277</v>
      </c>
      <c r="C4793">
        <v>132</v>
      </c>
      <c r="D4793" t="s">
        <v>636</v>
      </c>
      <c r="H4793" t="s">
        <v>3</v>
      </c>
    </row>
    <row r="4794" spans="1:9" x14ac:dyDescent="0.25">
      <c r="A4794" s="8">
        <v>43277</v>
      </c>
      <c r="B4794" s="8">
        <v>43277</v>
      </c>
      <c r="C4794">
        <v>132</v>
      </c>
      <c r="D4794" t="s">
        <v>636</v>
      </c>
      <c r="H4794" t="s">
        <v>3</v>
      </c>
    </row>
    <row r="4795" spans="1:9" x14ac:dyDescent="0.25">
      <c r="A4795" s="8">
        <v>43277</v>
      </c>
      <c r="B4795" s="8">
        <v>43277</v>
      </c>
      <c r="C4795">
        <v>132</v>
      </c>
      <c r="D4795" t="s">
        <v>636</v>
      </c>
      <c r="G4795" t="s">
        <v>411</v>
      </c>
      <c r="H4795" t="s">
        <v>3</v>
      </c>
      <c r="I4795" s="6" t="str">
        <f>Traits!D3</f>
        <v>lightfrost</v>
      </c>
    </row>
    <row r="4796" spans="1:9" x14ac:dyDescent="0.25">
      <c r="A4796" s="8">
        <v>43277</v>
      </c>
      <c r="B4796" s="8">
        <v>43277</v>
      </c>
      <c r="C4796">
        <v>132</v>
      </c>
      <c r="D4796" t="s">
        <v>636</v>
      </c>
      <c r="H4796" t="s">
        <v>3</v>
      </c>
    </row>
    <row r="4797" spans="1:9" x14ac:dyDescent="0.25">
      <c r="A4797" s="8">
        <v>43277</v>
      </c>
      <c r="B4797" s="8">
        <v>43277</v>
      </c>
      <c r="C4797">
        <v>132</v>
      </c>
      <c r="D4797" t="s">
        <v>636</v>
      </c>
      <c r="H4797" t="s">
        <v>192</v>
      </c>
    </row>
    <row r="4798" spans="1:9" x14ac:dyDescent="0.25">
      <c r="A4798" s="8">
        <v>43277</v>
      </c>
      <c r="B4798" s="8">
        <v>43277</v>
      </c>
      <c r="C4798">
        <v>132</v>
      </c>
      <c r="D4798" t="s">
        <v>636</v>
      </c>
      <c r="H4798" t="s">
        <v>192</v>
      </c>
    </row>
    <row r="4799" spans="1:9" x14ac:dyDescent="0.25">
      <c r="A4799" s="8">
        <v>43277</v>
      </c>
      <c r="B4799" s="8">
        <v>43277</v>
      </c>
      <c r="C4799">
        <v>132</v>
      </c>
      <c r="D4799" t="s">
        <v>636</v>
      </c>
      <c r="H4799" t="s">
        <v>192</v>
      </c>
    </row>
    <row r="4800" spans="1:9" x14ac:dyDescent="0.25">
      <c r="A4800" s="8">
        <v>43277</v>
      </c>
      <c r="B4800" s="8">
        <v>43277</v>
      </c>
      <c r="C4800">
        <v>132</v>
      </c>
      <c r="D4800" t="s">
        <v>636</v>
      </c>
      <c r="H4800" t="s">
        <v>5</v>
      </c>
    </row>
    <row r="4801" spans="1:9" x14ac:dyDescent="0.25">
      <c r="A4801" s="8">
        <v>43277</v>
      </c>
      <c r="B4801" s="8">
        <v>43277</v>
      </c>
      <c r="C4801">
        <v>132</v>
      </c>
      <c r="D4801" t="s">
        <v>636</v>
      </c>
      <c r="H4801" t="s">
        <v>5</v>
      </c>
    </row>
    <row r="4802" spans="1:9" x14ac:dyDescent="0.25">
      <c r="A4802" s="8">
        <v>43277</v>
      </c>
      <c r="B4802" s="8">
        <v>43277</v>
      </c>
      <c r="C4802">
        <v>132</v>
      </c>
      <c r="D4802" t="s">
        <v>636</v>
      </c>
      <c r="H4802" t="s">
        <v>5</v>
      </c>
    </row>
    <row r="4803" spans="1:9" x14ac:dyDescent="0.25">
      <c r="A4803" s="8">
        <v>43277</v>
      </c>
      <c r="B4803" s="8">
        <v>43277</v>
      </c>
      <c r="C4803">
        <v>132</v>
      </c>
      <c r="D4803" t="s">
        <v>636</v>
      </c>
      <c r="G4803" t="s">
        <v>411</v>
      </c>
      <c r="H4803" t="s">
        <v>6</v>
      </c>
      <c r="I4803" s="6" t="str">
        <f>Traits!G3</f>
        <v>moist</v>
      </c>
    </row>
    <row r="4804" spans="1:9" x14ac:dyDescent="0.25">
      <c r="A4804" s="8">
        <v>43277</v>
      </c>
      <c r="B4804" s="8">
        <v>43277</v>
      </c>
      <c r="C4804">
        <v>132</v>
      </c>
      <c r="D4804" t="s">
        <v>636</v>
      </c>
      <c r="H4804" t="s">
        <v>6</v>
      </c>
    </row>
    <row r="4805" spans="1:9" x14ac:dyDescent="0.25">
      <c r="A4805" s="8">
        <v>43277</v>
      </c>
      <c r="B4805" s="8">
        <v>43277</v>
      </c>
      <c r="C4805">
        <v>132</v>
      </c>
      <c r="D4805" t="s">
        <v>636</v>
      </c>
      <c r="H4805" t="s">
        <v>7</v>
      </c>
    </row>
    <row r="4806" spans="1:9" x14ac:dyDescent="0.25">
      <c r="A4806" s="8">
        <v>43277</v>
      </c>
      <c r="B4806" s="8">
        <v>43277</v>
      </c>
      <c r="C4806">
        <v>132</v>
      </c>
      <c r="D4806" t="s">
        <v>636</v>
      </c>
      <c r="G4806" t="s">
        <v>536</v>
      </c>
      <c r="H4806" t="s">
        <v>8</v>
      </c>
      <c r="I4806" s="6" t="str">
        <f>Traits!I4</f>
        <v>largetree</v>
      </c>
    </row>
    <row r="4807" spans="1:9" x14ac:dyDescent="0.25">
      <c r="A4807" s="8">
        <v>43277</v>
      </c>
      <c r="B4807" s="8">
        <v>43277</v>
      </c>
      <c r="C4807">
        <v>132</v>
      </c>
      <c r="D4807" t="s">
        <v>636</v>
      </c>
      <c r="G4807" t="s">
        <v>267</v>
      </c>
      <c r="H4807" t="s">
        <v>8</v>
      </c>
      <c r="I4807" s="6" t="str">
        <f>Traits!I3</f>
        <v>medtree</v>
      </c>
    </row>
    <row r="4808" spans="1:9" x14ac:dyDescent="0.25">
      <c r="A4808" s="8">
        <v>43277</v>
      </c>
      <c r="B4808" s="8">
        <v>43277</v>
      </c>
      <c r="C4808">
        <v>132</v>
      </c>
      <c r="D4808" t="s">
        <v>636</v>
      </c>
      <c r="H4808" t="s">
        <v>9</v>
      </c>
    </row>
    <row r="4809" spans="1:9" x14ac:dyDescent="0.25">
      <c r="A4809" s="8">
        <v>43277</v>
      </c>
      <c r="B4809" s="8">
        <v>43277</v>
      </c>
      <c r="C4809">
        <v>132</v>
      </c>
      <c r="D4809" t="s">
        <v>636</v>
      </c>
      <c r="G4809" t="s">
        <v>411</v>
      </c>
      <c r="H4809" t="s">
        <v>9</v>
      </c>
      <c r="I4809" s="6">
        <v>25</v>
      </c>
    </row>
    <row r="4810" spans="1:9" x14ac:dyDescent="0.25">
      <c r="A4810" s="8">
        <v>43277</v>
      </c>
      <c r="B4810" s="8">
        <v>43277</v>
      </c>
      <c r="C4810">
        <v>132</v>
      </c>
      <c r="D4810" t="s">
        <v>636</v>
      </c>
      <c r="G4810" t="s">
        <v>607</v>
      </c>
      <c r="H4810" t="s">
        <v>194</v>
      </c>
      <c r="I4810" s="6">
        <v>15</v>
      </c>
    </row>
    <row r="4811" spans="1:9" x14ac:dyDescent="0.25">
      <c r="A4811" s="8">
        <v>43277</v>
      </c>
      <c r="B4811" s="8">
        <v>43277</v>
      </c>
      <c r="C4811">
        <v>132</v>
      </c>
      <c r="D4811" t="s">
        <v>636</v>
      </c>
      <c r="H4811" t="s">
        <v>195</v>
      </c>
    </row>
    <row r="4812" spans="1:9" x14ac:dyDescent="0.25">
      <c r="A4812" s="8">
        <v>43277</v>
      </c>
      <c r="B4812" s="8">
        <v>43277</v>
      </c>
      <c r="C4812">
        <v>132</v>
      </c>
      <c r="D4812" t="s">
        <v>636</v>
      </c>
      <c r="H4812" t="s">
        <v>195</v>
      </c>
    </row>
    <row r="4813" spans="1:9" x14ac:dyDescent="0.25">
      <c r="A4813" s="8">
        <v>43277</v>
      </c>
      <c r="B4813" s="8">
        <v>43277</v>
      </c>
      <c r="C4813">
        <v>132</v>
      </c>
      <c r="D4813" t="s">
        <v>636</v>
      </c>
      <c r="G4813" t="s">
        <v>607</v>
      </c>
      <c r="H4813" t="s">
        <v>196</v>
      </c>
      <c r="I4813" s="6">
        <v>5</v>
      </c>
    </row>
    <row r="4814" spans="1:9" x14ac:dyDescent="0.25">
      <c r="A4814" s="8">
        <v>43277</v>
      </c>
      <c r="B4814" s="8">
        <v>43277</v>
      </c>
      <c r="C4814">
        <v>132</v>
      </c>
      <c r="D4814" t="s">
        <v>636</v>
      </c>
      <c r="H4814" t="s">
        <v>197</v>
      </c>
    </row>
    <row r="4815" spans="1:9" x14ac:dyDescent="0.25">
      <c r="A4815" s="8">
        <v>43277</v>
      </c>
      <c r="B4815" s="8">
        <v>43277</v>
      </c>
      <c r="C4815">
        <v>132</v>
      </c>
      <c r="D4815" t="s">
        <v>636</v>
      </c>
      <c r="G4815" t="s">
        <v>607</v>
      </c>
      <c r="H4815" t="s">
        <v>198</v>
      </c>
      <c r="I4815" s="6">
        <v>3</v>
      </c>
    </row>
    <row r="4816" spans="1:9" x14ac:dyDescent="0.25">
      <c r="A4816" s="8">
        <v>43277</v>
      </c>
      <c r="B4816" s="8">
        <v>43277</v>
      </c>
      <c r="C4816">
        <v>132</v>
      </c>
      <c r="D4816" t="s">
        <v>636</v>
      </c>
      <c r="G4816" t="s">
        <v>536</v>
      </c>
      <c r="H4816" t="s">
        <v>12</v>
      </c>
      <c r="I4816" s="6" t="str">
        <f>Traits!M4</f>
        <v>slow</v>
      </c>
    </row>
    <row r="4817" spans="1:9" x14ac:dyDescent="0.25">
      <c r="A4817" s="8">
        <v>43277</v>
      </c>
      <c r="B4817" s="8">
        <v>43277</v>
      </c>
      <c r="C4817">
        <v>132</v>
      </c>
      <c r="D4817" t="s">
        <v>636</v>
      </c>
      <c r="H4817" t="s">
        <v>12</v>
      </c>
    </row>
    <row r="4818" spans="1:9" x14ac:dyDescent="0.25">
      <c r="A4818" s="8">
        <v>43277</v>
      </c>
      <c r="B4818" s="8">
        <v>43277</v>
      </c>
      <c r="C4818">
        <v>132</v>
      </c>
      <c r="D4818" t="s">
        <v>636</v>
      </c>
      <c r="H4818" t="s">
        <v>14</v>
      </c>
    </row>
    <row r="4819" spans="1:9" x14ac:dyDescent="0.25">
      <c r="A4819" s="8">
        <v>43277</v>
      </c>
      <c r="B4819" s="8">
        <v>43277</v>
      </c>
      <c r="C4819">
        <v>132</v>
      </c>
      <c r="D4819" t="s">
        <v>636</v>
      </c>
      <c r="H4819" t="s">
        <v>14</v>
      </c>
    </row>
    <row r="4820" spans="1:9" x14ac:dyDescent="0.25">
      <c r="A4820" s="8">
        <v>43277</v>
      </c>
      <c r="B4820" s="8">
        <v>43277</v>
      </c>
      <c r="C4820">
        <v>132</v>
      </c>
      <c r="D4820" t="s">
        <v>636</v>
      </c>
      <c r="G4820" t="s">
        <v>536</v>
      </c>
      <c r="H4820" t="s">
        <v>44</v>
      </c>
      <c r="I4820" s="6" t="str">
        <f>Traits!P2</f>
        <v>dense</v>
      </c>
    </row>
    <row r="4821" spans="1:9" x14ac:dyDescent="0.25">
      <c r="A4821" s="8">
        <v>43277</v>
      </c>
      <c r="B4821" s="8">
        <v>43277</v>
      </c>
      <c r="C4821">
        <v>132</v>
      </c>
      <c r="D4821" t="s">
        <v>636</v>
      </c>
      <c r="G4821" t="s">
        <v>607</v>
      </c>
      <c r="H4821" t="s">
        <v>16</v>
      </c>
      <c r="I4821" s="6" t="str">
        <f>Traits!Q3</f>
        <v>white</v>
      </c>
    </row>
    <row r="4822" spans="1:9" x14ac:dyDescent="0.25">
      <c r="A4822" s="8">
        <v>43277</v>
      </c>
      <c r="B4822" s="8">
        <v>43277</v>
      </c>
      <c r="C4822">
        <v>132</v>
      </c>
      <c r="D4822" t="s">
        <v>636</v>
      </c>
      <c r="G4822" t="s">
        <v>536</v>
      </c>
      <c r="H4822" t="s">
        <v>16</v>
      </c>
      <c r="I4822" s="6" t="str">
        <f>Traits!Q11</f>
        <v>pink</v>
      </c>
    </row>
    <row r="4823" spans="1:9" x14ac:dyDescent="0.25">
      <c r="A4823" s="8">
        <v>43277</v>
      </c>
      <c r="B4823" s="8">
        <v>43277</v>
      </c>
      <c r="C4823">
        <v>132</v>
      </c>
      <c r="D4823" t="s">
        <v>636</v>
      </c>
      <c r="G4823" t="s">
        <v>607</v>
      </c>
      <c r="H4823" t="s">
        <v>17</v>
      </c>
      <c r="I4823" s="6" t="str">
        <f>Traits!R5</f>
        <v>fruit</v>
      </c>
    </row>
    <row r="4824" spans="1:9" x14ac:dyDescent="0.25">
      <c r="A4824" s="8">
        <v>43277</v>
      </c>
      <c r="B4824" s="8">
        <v>43277</v>
      </c>
      <c r="C4824">
        <v>132</v>
      </c>
      <c r="D4824" t="s">
        <v>636</v>
      </c>
      <c r="G4824" t="s">
        <v>267</v>
      </c>
      <c r="H4824" t="s">
        <v>17</v>
      </c>
      <c r="I4824" s="6" t="str">
        <f>Traits!R2</f>
        <v>bark</v>
      </c>
    </row>
    <row r="4825" spans="1:9" x14ac:dyDescent="0.25">
      <c r="A4825" s="8">
        <v>43277</v>
      </c>
      <c r="B4825" s="8">
        <v>43277</v>
      </c>
      <c r="C4825">
        <v>132</v>
      </c>
      <c r="D4825" t="s">
        <v>636</v>
      </c>
      <c r="G4825" t="s">
        <v>536</v>
      </c>
      <c r="H4825" t="s">
        <v>18</v>
      </c>
      <c r="I4825" s="6" t="str">
        <f>Traits!S2</f>
        <v>darkgreen</v>
      </c>
    </row>
    <row r="4826" spans="1:9" x14ac:dyDescent="0.25">
      <c r="A4826" s="8">
        <v>43277</v>
      </c>
      <c r="B4826" s="8">
        <v>43277</v>
      </c>
      <c r="C4826">
        <v>132</v>
      </c>
      <c r="D4826" t="s">
        <v>636</v>
      </c>
      <c r="H4826" t="s">
        <v>18</v>
      </c>
    </row>
    <row r="4827" spans="1:9" x14ac:dyDescent="0.25">
      <c r="A4827" s="8">
        <v>43277</v>
      </c>
      <c r="B4827" s="8">
        <v>43277</v>
      </c>
      <c r="C4827">
        <v>132</v>
      </c>
      <c r="D4827" t="s">
        <v>636</v>
      </c>
      <c r="G4827" t="s">
        <v>536</v>
      </c>
      <c r="H4827" t="s">
        <v>19</v>
      </c>
      <c r="I4827" s="6" t="str">
        <f>Traits!T7</f>
        <v>largegarden</v>
      </c>
    </row>
    <row r="4828" spans="1:9" x14ac:dyDescent="0.25">
      <c r="A4828" s="8">
        <v>43277</v>
      </c>
      <c r="B4828" s="8">
        <v>43277</v>
      </c>
      <c r="C4828">
        <v>132</v>
      </c>
      <c r="D4828" t="s">
        <v>636</v>
      </c>
      <c r="G4828" t="s">
        <v>411</v>
      </c>
      <c r="H4828" t="s">
        <v>19</v>
      </c>
      <c r="I4828" s="6" t="str">
        <f>Traits!T8</f>
        <v>park</v>
      </c>
    </row>
    <row r="4829" spans="1:9" x14ac:dyDescent="0.25">
      <c r="A4829" s="8">
        <v>43277</v>
      </c>
      <c r="B4829" s="8">
        <v>43277</v>
      </c>
      <c r="C4829">
        <v>132</v>
      </c>
      <c r="D4829" t="s">
        <v>636</v>
      </c>
      <c r="H4829" t="s">
        <v>19</v>
      </c>
    </row>
    <row r="4830" spans="1:9" x14ac:dyDescent="0.25">
      <c r="A4830" s="8">
        <v>43277</v>
      </c>
      <c r="B4830" s="8">
        <v>43277</v>
      </c>
      <c r="C4830">
        <v>132</v>
      </c>
      <c r="D4830" t="s">
        <v>636</v>
      </c>
      <c r="G4830" t="s">
        <v>607</v>
      </c>
      <c r="H4830" t="s">
        <v>20</v>
      </c>
      <c r="I4830" s="6" t="str">
        <f>Traits!U3</f>
        <v>feature</v>
      </c>
    </row>
    <row r="4831" spans="1:9" x14ac:dyDescent="0.25">
      <c r="A4831" s="8">
        <v>43277</v>
      </c>
      <c r="B4831" s="8">
        <v>43277</v>
      </c>
      <c r="C4831">
        <v>132</v>
      </c>
      <c r="D4831" t="s">
        <v>636</v>
      </c>
      <c r="G4831" t="s">
        <v>607</v>
      </c>
      <c r="H4831" t="s">
        <v>20</v>
      </c>
      <c r="I4831" s="6" t="str">
        <f>Traits!U4</f>
        <v>screen</v>
      </c>
    </row>
    <row r="4832" spans="1:9" x14ac:dyDescent="0.25">
      <c r="A4832" s="8">
        <v>43277</v>
      </c>
      <c r="B4832" s="8">
        <v>43277</v>
      </c>
      <c r="C4832">
        <v>132</v>
      </c>
      <c r="D4832" t="s">
        <v>636</v>
      </c>
      <c r="G4832" t="s">
        <v>607</v>
      </c>
      <c r="H4832" t="s">
        <v>20</v>
      </c>
      <c r="I4832" s="6" t="str">
        <f>Traits!U2</f>
        <v>shade</v>
      </c>
    </row>
    <row r="4833" spans="1:9" x14ac:dyDescent="0.25">
      <c r="A4833" s="8">
        <v>43277</v>
      </c>
      <c r="B4833" s="8">
        <v>43277</v>
      </c>
      <c r="C4833">
        <v>132</v>
      </c>
      <c r="D4833" t="s">
        <v>636</v>
      </c>
      <c r="H4833" t="s">
        <v>20</v>
      </c>
    </row>
    <row r="4834" spans="1:9" x14ac:dyDescent="0.25">
      <c r="A4834" s="8">
        <v>43277</v>
      </c>
      <c r="B4834" s="8">
        <v>43277</v>
      </c>
      <c r="C4834">
        <v>132</v>
      </c>
      <c r="D4834" t="s">
        <v>636</v>
      </c>
      <c r="G4834" t="s">
        <v>267</v>
      </c>
      <c r="H4834" t="s">
        <v>630</v>
      </c>
      <c r="I4834" s="6" t="s">
        <v>45</v>
      </c>
    </row>
    <row r="4835" spans="1:9" x14ac:dyDescent="0.25">
      <c r="A4835" s="8">
        <v>43277</v>
      </c>
      <c r="B4835" s="8">
        <v>43277</v>
      </c>
      <c r="C4835">
        <v>132</v>
      </c>
      <c r="D4835" t="s">
        <v>636</v>
      </c>
      <c r="G4835" t="s">
        <v>267</v>
      </c>
      <c r="H4835" t="s">
        <v>23</v>
      </c>
      <c r="I4835" s="6" t="s">
        <v>46</v>
      </c>
    </row>
    <row r="4836" spans="1:9" x14ac:dyDescent="0.25">
      <c r="A4836" s="8">
        <v>43277</v>
      </c>
      <c r="B4836" s="8">
        <v>43277</v>
      </c>
      <c r="C4836">
        <v>132</v>
      </c>
      <c r="D4836" t="s">
        <v>636</v>
      </c>
      <c r="G4836" t="s">
        <v>607</v>
      </c>
      <c r="H4836" t="s">
        <v>24</v>
      </c>
      <c r="I4836" s="6" t="str">
        <f>Traits!Y2</f>
        <v>bird</v>
      </c>
    </row>
    <row r="4837" spans="1:9" x14ac:dyDescent="0.25">
      <c r="A4837" s="8">
        <v>43277</v>
      </c>
      <c r="B4837" s="8">
        <v>43277</v>
      </c>
      <c r="C4837">
        <v>132</v>
      </c>
      <c r="D4837" t="s">
        <v>636</v>
      </c>
      <c r="H4837" t="s">
        <v>24</v>
      </c>
    </row>
    <row r="4838" spans="1:9" x14ac:dyDescent="0.25">
      <c r="A4838" s="8">
        <v>43277</v>
      </c>
      <c r="B4838" s="8">
        <v>43277</v>
      </c>
      <c r="C4838">
        <v>132</v>
      </c>
      <c r="D4838" t="s">
        <v>636</v>
      </c>
      <c r="H4838" t="s">
        <v>25</v>
      </c>
    </row>
    <row r="4839" spans="1:9" x14ac:dyDescent="0.25">
      <c r="A4839" s="8">
        <v>43277</v>
      </c>
      <c r="B4839" s="8">
        <v>43277</v>
      </c>
      <c r="C4839">
        <v>132</v>
      </c>
      <c r="D4839" t="s">
        <v>636</v>
      </c>
      <c r="G4839" t="s">
        <v>607</v>
      </c>
      <c r="H4839" t="s">
        <v>26</v>
      </c>
      <c r="I4839" s="6" t="str">
        <f>Traits!AA3</f>
        <v>medium</v>
      </c>
    </row>
    <row r="4840" spans="1:9" x14ac:dyDescent="0.25">
      <c r="A4840" s="8">
        <v>43277</v>
      </c>
      <c r="B4840" s="8">
        <v>43277</v>
      </c>
      <c r="C4840">
        <v>132</v>
      </c>
      <c r="D4840" t="s">
        <v>636</v>
      </c>
      <c r="G4840" t="s">
        <v>536</v>
      </c>
      <c r="H4840" t="s">
        <v>27</v>
      </c>
      <c r="I4840" s="6" t="str">
        <f>Traits!AB7</f>
        <v>largesize</v>
      </c>
    </row>
    <row r="4841" spans="1:9" x14ac:dyDescent="0.25">
      <c r="A4841" s="8">
        <v>43277</v>
      </c>
      <c r="B4841" s="8">
        <v>43277</v>
      </c>
      <c r="C4841">
        <v>132</v>
      </c>
      <c r="D4841" t="s">
        <v>636</v>
      </c>
      <c r="H4841" t="s">
        <v>27</v>
      </c>
    </row>
    <row r="4842" spans="1:9" x14ac:dyDescent="0.25">
      <c r="A4842" s="8">
        <v>43277</v>
      </c>
      <c r="B4842" s="8">
        <v>43277</v>
      </c>
      <c r="C4842">
        <v>132</v>
      </c>
      <c r="D4842" t="s">
        <v>636</v>
      </c>
      <c r="H4842" t="s">
        <v>29</v>
      </c>
    </row>
    <row r="4843" spans="1:9" x14ac:dyDescent="0.25">
      <c r="A4843" s="8">
        <v>43277</v>
      </c>
      <c r="B4843" s="8">
        <v>43277</v>
      </c>
      <c r="C4843">
        <v>132</v>
      </c>
      <c r="D4843" t="s">
        <v>636</v>
      </c>
      <c r="H4843" t="s">
        <v>28</v>
      </c>
    </row>
    <row r="4844" spans="1:9" x14ac:dyDescent="0.25">
      <c r="A4844" s="8">
        <v>43277</v>
      </c>
      <c r="B4844" s="8">
        <v>43277</v>
      </c>
      <c r="C4844">
        <v>133</v>
      </c>
      <c r="D4844" t="s">
        <v>638</v>
      </c>
      <c r="G4844" t="s">
        <v>188</v>
      </c>
      <c r="H4844" t="s">
        <v>1</v>
      </c>
      <c r="I4844" s="6" t="s">
        <v>639</v>
      </c>
    </row>
    <row r="4845" spans="1:9" x14ac:dyDescent="0.25">
      <c r="A4845" s="8">
        <v>43277</v>
      </c>
      <c r="B4845" s="8">
        <v>43277</v>
      </c>
      <c r="C4845">
        <v>133</v>
      </c>
      <c r="D4845" t="s">
        <v>638</v>
      </c>
      <c r="H4845" t="s">
        <v>1</v>
      </c>
    </row>
    <row r="4846" spans="1:9" x14ac:dyDescent="0.25">
      <c r="A4846" s="8">
        <v>43277</v>
      </c>
      <c r="B4846" s="8">
        <v>43277</v>
      </c>
      <c r="C4846">
        <v>133</v>
      </c>
      <c r="D4846" t="s">
        <v>638</v>
      </c>
      <c r="G4846" t="s">
        <v>188</v>
      </c>
      <c r="H4846" t="s">
        <v>2</v>
      </c>
      <c r="I4846" s="6" t="str">
        <f>Traits!C2</f>
        <v>fullsun</v>
      </c>
    </row>
    <row r="4847" spans="1:9" x14ac:dyDescent="0.25">
      <c r="A4847" s="8">
        <v>43277</v>
      </c>
      <c r="B4847" s="8">
        <v>43277</v>
      </c>
      <c r="C4847">
        <v>133</v>
      </c>
      <c r="D4847" t="s">
        <v>638</v>
      </c>
      <c r="G4847" t="s">
        <v>193</v>
      </c>
      <c r="H4847" t="s">
        <v>2</v>
      </c>
      <c r="I4847" s="6">
        <f>Traits!C5</f>
        <v>0</v>
      </c>
    </row>
    <row r="4848" spans="1:9" x14ac:dyDescent="0.25">
      <c r="A4848" s="8">
        <v>43277</v>
      </c>
      <c r="B4848" s="8">
        <v>43277</v>
      </c>
      <c r="C4848">
        <v>133</v>
      </c>
      <c r="D4848" t="s">
        <v>638</v>
      </c>
      <c r="H4848" t="s">
        <v>3</v>
      </c>
    </row>
    <row r="4849" spans="1:9" x14ac:dyDescent="0.25">
      <c r="A4849" s="8">
        <v>43277</v>
      </c>
      <c r="B4849" s="8">
        <v>43277</v>
      </c>
      <c r="C4849">
        <v>133</v>
      </c>
      <c r="D4849" t="s">
        <v>638</v>
      </c>
      <c r="G4849" t="s">
        <v>193</v>
      </c>
      <c r="H4849" t="s">
        <v>3</v>
      </c>
      <c r="I4849" s="6">
        <f>Traits!D12</f>
        <v>0</v>
      </c>
    </row>
    <row r="4850" spans="1:9" x14ac:dyDescent="0.25">
      <c r="A4850" s="8">
        <v>43277</v>
      </c>
      <c r="B4850" s="8">
        <v>43277</v>
      </c>
      <c r="C4850">
        <v>133</v>
      </c>
      <c r="D4850" t="s">
        <v>638</v>
      </c>
      <c r="H4850" t="s">
        <v>3</v>
      </c>
    </row>
    <row r="4851" spans="1:9" x14ac:dyDescent="0.25">
      <c r="A4851" s="8">
        <v>43277</v>
      </c>
      <c r="B4851" s="8">
        <v>43277</v>
      </c>
      <c r="C4851">
        <v>133</v>
      </c>
      <c r="D4851" t="s">
        <v>638</v>
      </c>
      <c r="H4851" t="s">
        <v>3</v>
      </c>
    </row>
    <row r="4852" spans="1:9" x14ac:dyDescent="0.25">
      <c r="A4852" s="8">
        <v>43277</v>
      </c>
      <c r="B4852" s="8">
        <v>43277</v>
      </c>
      <c r="C4852">
        <v>133</v>
      </c>
      <c r="D4852" t="s">
        <v>638</v>
      </c>
      <c r="H4852" t="s">
        <v>3</v>
      </c>
    </row>
    <row r="4853" spans="1:9" x14ac:dyDescent="0.25">
      <c r="A4853" s="8">
        <v>43277</v>
      </c>
      <c r="B4853" s="8">
        <v>43277</v>
      </c>
      <c r="C4853">
        <v>133</v>
      </c>
      <c r="D4853" t="s">
        <v>638</v>
      </c>
      <c r="H4853" t="s">
        <v>192</v>
      </c>
    </row>
    <row r="4854" spans="1:9" x14ac:dyDescent="0.25">
      <c r="A4854" s="8">
        <v>43277</v>
      </c>
      <c r="B4854" s="8">
        <v>43277</v>
      </c>
      <c r="C4854">
        <v>133</v>
      </c>
      <c r="D4854" t="s">
        <v>638</v>
      </c>
      <c r="H4854" t="s">
        <v>192</v>
      </c>
    </row>
    <row r="4855" spans="1:9" x14ac:dyDescent="0.25">
      <c r="A4855" s="8">
        <v>43277</v>
      </c>
      <c r="B4855" s="8">
        <v>43277</v>
      </c>
      <c r="C4855">
        <v>133</v>
      </c>
      <c r="D4855" t="s">
        <v>638</v>
      </c>
      <c r="H4855" t="s">
        <v>192</v>
      </c>
    </row>
    <row r="4856" spans="1:9" x14ac:dyDescent="0.25">
      <c r="A4856" s="8">
        <v>43277</v>
      </c>
      <c r="B4856" s="8">
        <v>43277</v>
      </c>
      <c r="C4856">
        <v>133</v>
      </c>
      <c r="D4856" t="s">
        <v>638</v>
      </c>
      <c r="G4856" t="s">
        <v>193</v>
      </c>
      <c r="H4856" t="s">
        <v>5</v>
      </c>
      <c r="I4856" s="6" t="str">
        <f>Traits!F2</f>
        <v>sand</v>
      </c>
    </row>
    <row r="4857" spans="1:9" x14ac:dyDescent="0.25">
      <c r="A4857" s="8">
        <v>43277</v>
      </c>
      <c r="B4857" s="8">
        <v>43277</v>
      </c>
      <c r="C4857">
        <v>133</v>
      </c>
      <c r="D4857" t="s">
        <v>638</v>
      </c>
      <c r="G4857" t="s">
        <v>193</v>
      </c>
      <c r="H4857" t="s">
        <v>5</v>
      </c>
      <c r="I4857" s="6" t="str">
        <f>Traits!F3</f>
        <v>loam</v>
      </c>
    </row>
    <row r="4858" spans="1:9" x14ac:dyDescent="0.25">
      <c r="A4858" s="8">
        <v>43277</v>
      </c>
      <c r="B4858" s="8">
        <v>43277</v>
      </c>
      <c r="C4858">
        <v>133</v>
      </c>
      <c r="D4858" t="s">
        <v>638</v>
      </c>
      <c r="G4858" t="s">
        <v>188</v>
      </c>
      <c r="H4858" t="s">
        <v>5</v>
      </c>
      <c r="I4858" s="6">
        <f>Traits!F7</f>
        <v>0</v>
      </c>
    </row>
    <row r="4859" spans="1:9" x14ac:dyDescent="0.25">
      <c r="A4859" s="8">
        <v>43277</v>
      </c>
      <c r="B4859" s="8">
        <v>43277</v>
      </c>
      <c r="C4859">
        <v>133</v>
      </c>
      <c r="D4859" t="s">
        <v>638</v>
      </c>
      <c r="G4859" t="s">
        <v>193</v>
      </c>
      <c r="H4859" t="s">
        <v>6</v>
      </c>
      <c r="I4859" s="6" t="str">
        <f>Traits!G7</f>
        <v>fertile</v>
      </c>
    </row>
    <row r="4860" spans="1:9" x14ac:dyDescent="0.25">
      <c r="A4860" s="8">
        <v>43277</v>
      </c>
      <c r="B4860" s="8">
        <v>43277</v>
      </c>
      <c r="C4860">
        <v>133</v>
      </c>
      <c r="D4860" t="s">
        <v>638</v>
      </c>
      <c r="G4860" t="s">
        <v>193</v>
      </c>
      <c r="H4860" t="s">
        <v>6</v>
      </c>
      <c r="I4860" s="6" t="str">
        <f>Traits!G2</f>
        <v>welldrained</v>
      </c>
    </row>
    <row r="4861" spans="1:9" x14ac:dyDescent="0.25">
      <c r="A4861" s="8">
        <v>43277</v>
      </c>
      <c r="B4861" s="8">
        <v>43277</v>
      </c>
      <c r="C4861">
        <v>133</v>
      </c>
      <c r="D4861" t="s">
        <v>638</v>
      </c>
      <c r="H4861" t="s">
        <v>7</v>
      </c>
    </row>
    <row r="4862" spans="1:9" x14ac:dyDescent="0.25">
      <c r="A4862" s="8">
        <v>43277</v>
      </c>
      <c r="B4862" s="8">
        <v>43277</v>
      </c>
      <c r="C4862">
        <v>133</v>
      </c>
      <c r="D4862" t="s">
        <v>638</v>
      </c>
      <c r="G4862" t="s">
        <v>188</v>
      </c>
      <c r="H4862" t="s">
        <v>8</v>
      </c>
      <c r="I4862" s="6" t="str">
        <f>Traits!I2</f>
        <v>smalltree</v>
      </c>
    </row>
    <row r="4863" spans="1:9" x14ac:dyDescent="0.25">
      <c r="A4863" s="8">
        <v>43277</v>
      </c>
      <c r="B4863" s="8">
        <v>43277</v>
      </c>
      <c r="C4863">
        <v>133</v>
      </c>
      <c r="D4863" t="s">
        <v>638</v>
      </c>
      <c r="G4863" t="s">
        <v>193</v>
      </c>
      <c r="H4863" t="s">
        <v>8</v>
      </c>
      <c r="I4863" s="6" t="str">
        <f>Traits!I7</f>
        <v>largeshrub</v>
      </c>
    </row>
    <row r="4864" spans="1:9" x14ac:dyDescent="0.25">
      <c r="A4864" s="8">
        <v>43277</v>
      </c>
      <c r="B4864" s="8">
        <v>43277</v>
      </c>
      <c r="C4864">
        <v>133</v>
      </c>
      <c r="D4864" t="s">
        <v>638</v>
      </c>
      <c r="H4864" t="s">
        <v>9</v>
      </c>
    </row>
    <row r="4865" spans="1:9" x14ac:dyDescent="0.25">
      <c r="A4865" s="8">
        <v>43277</v>
      </c>
      <c r="B4865" s="8">
        <v>43277</v>
      </c>
      <c r="C4865">
        <v>133</v>
      </c>
      <c r="D4865" t="s">
        <v>638</v>
      </c>
      <c r="G4865" t="s">
        <v>188</v>
      </c>
      <c r="H4865" t="s">
        <v>9</v>
      </c>
      <c r="I4865" s="6">
        <v>5</v>
      </c>
    </row>
    <row r="4866" spans="1:9" x14ac:dyDescent="0.25">
      <c r="A4866" s="8">
        <v>43277</v>
      </c>
      <c r="B4866" s="8">
        <v>43277</v>
      </c>
      <c r="C4866">
        <v>133</v>
      </c>
      <c r="D4866" t="s">
        <v>638</v>
      </c>
      <c r="G4866" t="s">
        <v>193</v>
      </c>
      <c r="H4866" t="s">
        <v>194</v>
      </c>
      <c r="I4866" s="6">
        <v>6</v>
      </c>
    </row>
    <row r="4867" spans="1:9" x14ac:dyDescent="0.25">
      <c r="A4867" s="8">
        <v>43277</v>
      </c>
      <c r="B4867" s="8">
        <v>43277</v>
      </c>
      <c r="C4867">
        <v>133</v>
      </c>
      <c r="D4867" t="s">
        <v>638</v>
      </c>
      <c r="G4867" t="s">
        <v>188</v>
      </c>
      <c r="H4867" t="s">
        <v>195</v>
      </c>
      <c r="I4867" s="6">
        <v>4</v>
      </c>
    </row>
    <row r="4868" spans="1:9" x14ac:dyDescent="0.25">
      <c r="A4868" s="8">
        <v>43277</v>
      </c>
      <c r="B4868" s="8">
        <v>43277</v>
      </c>
      <c r="C4868">
        <v>133</v>
      </c>
      <c r="D4868" t="s">
        <v>638</v>
      </c>
      <c r="G4868" t="s">
        <v>188</v>
      </c>
      <c r="H4868" t="s">
        <v>196</v>
      </c>
      <c r="I4868" s="6">
        <v>5</v>
      </c>
    </row>
    <row r="4869" spans="1:9" x14ac:dyDescent="0.25">
      <c r="A4869" s="8">
        <v>43277</v>
      </c>
      <c r="B4869" s="8">
        <v>43277</v>
      </c>
      <c r="C4869">
        <v>133</v>
      </c>
      <c r="D4869" t="s">
        <v>638</v>
      </c>
      <c r="G4869" t="s">
        <v>193</v>
      </c>
      <c r="H4869" t="s">
        <v>197</v>
      </c>
      <c r="I4869" s="6">
        <v>1.5</v>
      </c>
    </row>
    <row r="4870" spans="1:9" x14ac:dyDescent="0.25">
      <c r="A4870" s="8">
        <v>43277</v>
      </c>
      <c r="B4870" s="8">
        <v>43277</v>
      </c>
      <c r="C4870">
        <v>133</v>
      </c>
      <c r="D4870" t="s">
        <v>638</v>
      </c>
      <c r="G4870" t="s">
        <v>188</v>
      </c>
      <c r="H4870" t="s">
        <v>198</v>
      </c>
      <c r="I4870" s="6">
        <v>3</v>
      </c>
    </row>
    <row r="4871" spans="1:9" x14ac:dyDescent="0.25">
      <c r="A4871" s="8">
        <v>43277</v>
      </c>
      <c r="B4871" s="8">
        <v>43277</v>
      </c>
      <c r="C4871">
        <v>133</v>
      </c>
      <c r="D4871" t="s">
        <v>638</v>
      </c>
      <c r="G4871" t="s">
        <v>607</v>
      </c>
      <c r="H4871" t="s">
        <v>12</v>
      </c>
      <c r="I4871" s="6" t="str">
        <f>Traits!M2</f>
        <v>fast</v>
      </c>
    </row>
    <row r="4872" spans="1:9" x14ac:dyDescent="0.25">
      <c r="A4872" s="8">
        <v>43277</v>
      </c>
      <c r="B4872" s="8">
        <v>43277</v>
      </c>
      <c r="C4872">
        <v>133</v>
      </c>
      <c r="D4872" t="s">
        <v>638</v>
      </c>
      <c r="H4872" t="s">
        <v>12</v>
      </c>
    </row>
    <row r="4873" spans="1:9" x14ac:dyDescent="0.25">
      <c r="A4873" s="8">
        <v>43277</v>
      </c>
      <c r="B4873" s="8">
        <v>43277</v>
      </c>
      <c r="C4873">
        <v>133</v>
      </c>
      <c r="D4873" t="s">
        <v>638</v>
      </c>
      <c r="G4873" t="s">
        <v>188</v>
      </c>
      <c r="H4873" t="s">
        <v>14</v>
      </c>
      <c r="I4873" s="6" t="str">
        <f>Traits!O8</f>
        <v>spreading</v>
      </c>
    </row>
    <row r="4874" spans="1:9" x14ac:dyDescent="0.25">
      <c r="A4874" s="8">
        <v>43277</v>
      </c>
      <c r="B4874" s="8">
        <v>43277</v>
      </c>
      <c r="C4874">
        <v>133</v>
      </c>
      <c r="D4874" t="s">
        <v>638</v>
      </c>
      <c r="H4874" t="s">
        <v>14</v>
      </c>
    </row>
    <row r="4875" spans="1:9" x14ac:dyDescent="0.25">
      <c r="A4875" s="8">
        <v>43277</v>
      </c>
      <c r="B4875" s="8">
        <v>43277</v>
      </c>
      <c r="C4875">
        <v>133</v>
      </c>
      <c r="D4875" t="s">
        <v>638</v>
      </c>
      <c r="H4875" t="s">
        <v>44</v>
      </c>
    </row>
    <row r="4876" spans="1:9" x14ac:dyDescent="0.25">
      <c r="A4876" s="8">
        <v>43277</v>
      </c>
      <c r="B4876" s="8">
        <v>43277</v>
      </c>
      <c r="C4876">
        <v>133</v>
      </c>
      <c r="D4876" t="s">
        <v>638</v>
      </c>
      <c r="G4876" t="s">
        <v>188</v>
      </c>
      <c r="H4876" t="s">
        <v>16</v>
      </c>
      <c r="I4876" s="6" t="str">
        <f>Traits!Q3</f>
        <v>white</v>
      </c>
    </row>
    <row r="4877" spans="1:9" x14ac:dyDescent="0.25">
      <c r="A4877" s="8">
        <v>43277</v>
      </c>
      <c r="B4877" s="8">
        <v>43277</v>
      </c>
      <c r="C4877">
        <v>133</v>
      </c>
      <c r="D4877" t="s">
        <v>638</v>
      </c>
      <c r="G4877" t="s">
        <v>188</v>
      </c>
      <c r="H4877" t="s">
        <v>16</v>
      </c>
      <c r="I4877" s="6" t="str">
        <f>Traits!Q8</f>
        <v>red</v>
      </c>
    </row>
    <row r="4878" spans="1:9" x14ac:dyDescent="0.25">
      <c r="A4878" s="8">
        <v>43277</v>
      </c>
      <c r="B4878" s="8">
        <v>43277</v>
      </c>
      <c r="C4878">
        <v>133</v>
      </c>
      <c r="D4878" t="s">
        <v>638</v>
      </c>
      <c r="H4878" t="s">
        <v>17</v>
      </c>
    </row>
    <row r="4879" spans="1:9" x14ac:dyDescent="0.25">
      <c r="A4879" s="8">
        <v>43277</v>
      </c>
      <c r="B4879" s="8">
        <v>43277</v>
      </c>
      <c r="C4879">
        <v>133</v>
      </c>
      <c r="D4879" t="s">
        <v>638</v>
      </c>
      <c r="H4879" t="s">
        <v>17</v>
      </c>
    </row>
    <row r="4880" spans="1:9" x14ac:dyDescent="0.25">
      <c r="A4880" s="8">
        <v>43277</v>
      </c>
      <c r="B4880" s="8">
        <v>43277</v>
      </c>
      <c r="C4880">
        <v>133</v>
      </c>
      <c r="D4880" t="s">
        <v>638</v>
      </c>
      <c r="G4880" t="s">
        <v>188</v>
      </c>
      <c r="H4880" t="s">
        <v>18</v>
      </c>
      <c r="I4880" s="6" t="str">
        <f>Traits!S7</f>
        <v>green</v>
      </c>
    </row>
    <row r="4881" spans="1:9" x14ac:dyDescent="0.25">
      <c r="A4881" s="8">
        <v>43277</v>
      </c>
      <c r="B4881" s="8">
        <v>43277</v>
      </c>
      <c r="C4881">
        <v>133</v>
      </c>
      <c r="D4881" t="s">
        <v>638</v>
      </c>
      <c r="H4881" t="s">
        <v>18</v>
      </c>
    </row>
    <row r="4882" spans="1:9" x14ac:dyDescent="0.25">
      <c r="A4882" s="8">
        <v>43277</v>
      </c>
      <c r="B4882" s="8">
        <v>43277</v>
      </c>
      <c r="C4882">
        <v>133</v>
      </c>
      <c r="D4882" t="s">
        <v>638</v>
      </c>
      <c r="G4882" t="s">
        <v>536</v>
      </c>
      <c r="H4882" t="s">
        <v>19</v>
      </c>
      <c r="I4882" s="6" t="str">
        <f>Traits!T6</f>
        <v>garden</v>
      </c>
    </row>
    <row r="4883" spans="1:9" x14ac:dyDescent="0.25">
      <c r="A4883" s="8">
        <v>43277</v>
      </c>
      <c r="B4883" s="8">
        <v>43277</v>
      </c>
      <c r="C4883">
        <v>133</v>
      </c>
      <c r="D4883" t="s">
        <v>638</v>
      </c>
      <c r="G4883" t="s">
        <v>536</v>
      </c>
      <c r="H4883" t="s">
        <v>19</v>
      </c>
      <c r="I4883" s="6" t="str">
        <f>Traits!T8</f>
        <v>park</v>
      </c>
    </row>
    <row r="4884" spans="1:9" x14ac:dyDescent="0.25">
      <c r="A4884" s="8">
        <v>43277</v>
      </c>
      <c r="B4884" s="8">
        <v>43277</v>
      </c>
      <c r="C4884">
        <v>133</v>
      </c>
      <c r="D4884" t="s">
        <v>638</v>
      </c>
      <c r="G4884" t="s">
        <v>536</v>
      </c>
      <c r="H4884" t="s">
        <v>19</v>
      </c>
      <c r="I4884" s="6" t="str">
        <f>Traits!T5</f>
        <v>largestreet</v>
      </c>
    </row>
    <row r="4885" spans="1:9" x14ac:dyDescent="0.25">
      <c r="A4885" s="8">
        <v>43277</v>
      </c>
      <c r="B4885" s="8">
        <v>43277</v>
      </c>
      <c r="C4885">
        <v>133</v>
      </c>
      <c r="D4885" t="s">
        <v>638</v>
      </c>
      <c r="G4885" t="s">
        <v>536</v>
      </c>
      <c r="H4885" t="s">
        <v>20</v>
      </c>
      <c r="I4885" s="6" t="str">
        <f>Traits!U3</f>
        <v>feature</v>
      </c>
    </row>
    <row r="4886" spans="1:9" x14ac:dyDescent="0.25">
      <c r="A4886" s="8">
        <v>43277</v>
      </c>
      <c r="B4886" s="8">
        <v>43277</v>
      </c>
      <c r="C4886">
        <v>133</v>
      </c>
      <c r="D4886" t="s">
        <v>638</v>
      </c>
      <c r="G4886" t="s">
        <v>193</v>
      </c>
      <c r="H4886" t="s">
        <v>20</v>
      </c>
      <c r="I4886" s="6" t="str">
        <f>Traits!U4</f>
        <v>screen</v>
      </c>
    </row>
    <row r="4887" spans="1:9" x14ac:dyDescent="0.25">
      <c r="A4887" s="8">
        <v>43277</v>
      </c>
      <c r="B4887" s="8">
        <v>43277</v>
      </c>
      <c r="C4887">
        <v>133</v>
      </c>
      <c r="D4887" t="s">
        <v>638</v>
      </c>
      <c r="H4887" t="s">
        <v>20</v>
      </c>
    </row>
    <row r="4888" spans="1:9" x14ac:dyDescent="0.25">
      <c r="A4888" s="8">
        <v>43277</v>
      </c>
      <c r="B4888" s="8">
        <v>43277</v>
      </c>
      <c r="C4888">
        <v>133</v>
      </c>
      <c r="D4888" t="s">
        <v>638</v>
      </c>
      <c r="G4888" t="s">
        <v>188</v>
      </c>
      <c r="H4888" t="s">
        <v>20</v>
      </c>
      <c r="I4888" s="6" t="str">
        <f>Traits!U2</f>
        <v>shade</v>
      </c>
    </row>
    <row r="4889" spans="1:9" x14ac:dyDescent="0.25">
      <c r="A4889" s="8">
        <v>43277</v>
      </c>
      <c r="B4889" s="8">
        <v>43277</v>
      </c>
      <c r="C4889">
        <v>133</v>
      </c>
      <c r="D4889" t="s">
        <v>638</v>
      </c>
      <c r="G4889" t="s">
        <v>193</v>
      </c>
      <c r="H4889" t="s">
        <v>630</v>
      </c>
      <c r="I4889" s="6" t="s">
        <v>45</v>
      </c>
    </row>
    <row r="4890" spans="1:9" x14ac:dyDescent="0.25">
      <c r="A4890" s="8">
        <v>43277</v>
      </c>
      <c r="B4890" s="8">
        <v>43277</v>
      </c>
      <c r="C4890">
        <v>133</v>
      </c>
      <c r="D4890" t="s">
        <v>638</v>
      </c>
      <c r="G4890" t="s">
        <v>193</v>
      </c>
      <c r="H4890" t="s">
        <v>23</v>
      </c>
      <c r="I4890" s="6" t="s">
        <v>46</v>
      </c>
    </row>
    <row r="4891" spans="1:9" x14ac:dyDescent="0.25">
      <c r="A4891" s="8">
        <v>43277</v>
      </c>
      <c r="B4891" s="8">
        <v>43277</v>
      </c>
      <c r="C4891">
        <v>133</v>
      </c>
      <c r="D4891" t="s">
        <v>638</v>
      </c>
      <c r="G4891" t="s">
        <v>188</v>
      </c>
      <c r="H4891" t="s">
        <v>24</v>
      </c>
      <c r="I4891" s="6" t="str">
        <f>Traits!Y3</f>
        <v>pollinator</v>
      </c>
    </row>
    <row r="4892" spans="1:9" x14ac:dyDescent="0.25">
      <c r="A4892" s="8">
        <v>43277</v>
      </c>
      <c r="B4892" s="8">
        <v>43277</v>
      </c>
      <c r="C4892">
        <v>133</v>
      </c>
      <c r="D4892" t="s">
        <v>638</v>
      </c>
      <c r="H4892" t="s">
        <v>24</v>
      </c>
    </row>
    <row r="4893" spans="1:9" x14ac:dyDescent="0.25">
      <c r="A4893" s="8">
        <v>43277</v>
      </c>
      <c r="B4893" s="8">
        <v>43277</v>
      </c>
      <c r="C4893">
        <v>133</v>
      </c>
      <c r="D4893" t="s">
        <v>638</v>
      </c>
      <c r="H4893" t="s">
        <v>25</v>
      </c>
    </row>
    <row r="4894" spans="1:9" x14ac:dyDescent="0.25">
      <c r="A4894" s="8">
        <v>43277</v>
      </c>
      <c r="B4894" s="8">
        <v>43277</v>
      </c>
      <c r="C4894">
        <v>133</v>
      </c>
      <c r="D4894" t="s">
        <v>638</v>
      </c>
      <c r="G4894" t="s">
        <v>193</v>
      </c>
      <c r="H4894" t="s">
        <v>26</v>
      </c>
      <c r="I4894" s="6" t="str">
        <f>Traits!AA2</f>
        <v>low</v>
      </c>
    </row>
    <row r="4895" spans="1:9" x14ac:dyDescent="0.25">
      <c r="A4895" s="8">
        <v>43277</v>
      </c>
      <c r="B4895" s="8">
        <v>43277</v>
      </c>
      <c r="C4895">
        <v>133</v>
      </c>
      <c r="D4895" t="s">
        <v>638</v>
      </c>
      <c r="G4895" t="s">
        <v>193</v>
      </c>
      <c r="H4895" t="s">
        <v>27</v>
      </c>
      <c r="I4895" s="6" t="str">
        <f>Traits!AB14</f>
        <v>disease_prone</v>
      </c>
    </row>
    <row r="4896" spans="1:9" x14ac:dyDescent="0.25">
      <c r="A4896" s="8">
        <v>43277</v>
      </c>
      <c r="B4896" s="8">
        <v>43277</v>
      </c>
      <c r="C4896">
        <v>133</v>
      </c>
      <c r="D4896" t="s">
        <v>638</v>
      </c>
      <c r="G4896" t="s">
        <v>536</v>
      </c>
      <c r="H4896" t="s">
        <v>27</v>
      </c>
      <c r="I4896" s="6" t="str">
        <f>Traits!AB10</f>
        <v>watering</v>
      </c>
    </row>
    <row r="4897" spans="1:9" x14ac:dyDescent="0.25">
      <c r="A4897" s="8">
        <v>43277</v>
      </c>
      <c r="B4897" s="8">
        <v>43277</v>
      </c>
      <c r="C4897">
        <v>133</v>
      </c>
      <c r="D4897" t="s">
        <v>638</v>
      </c>
      <c r="H4897" t="s">
        <v>29</v>
      </c>
    </row>
    <row r="4898" spans="1:9" x14ac:dyDescent="0.25">
      <c r="A4898" s="8">
        <v>43277</v>
      </c>
      <c r="B4898" s="8">
        <v>43277</v>
      </c>
      <c r="C4898">
        <v>133</v>
      </c>
      <c r="D4898" t="s">
        <v>638</v>
      </c>
      <c r="H4898" t="s">
        <v>28</v>
      </c>
    </row>
    <row r="4899" spans="1:9" x14ac:dyDescent="0.25">
      <c r="A4899" s="8">
        <v>43277</v>
      </c>
      <c r="B4899" s="8">
        <v>43277</v>
      </c>
      <c r="C4899">
        <v>134</v>
      </c>
      <c r="D4899" t="s">
        <v>640</v>
      </c>
      <c r="G4899" t="s">
        <v>188</v>
      </c>
      <c r="H4899" t="s">
        <v>1</v>
      </c>
      <c r="I4899" s="6" t="s">
        <v>641</v>
      </c>
    </row>
    <row r="4900" spans="1:9" x14ac:dyDescent="0.25">
      <c r="A4900" s="8">
        <v>43277</v>
      </c>
      <c r="B4900" s="8">
        <v>43277</v>
      </c>
      <c r="C4900">
        <v>134</v>
      </c>
      <c r="D4900" t="s">
        <v>640</v>
      </c>
      <c r="H4900" t="s">
        <v>1</v>
      </c>
      <c r="I4900" s="6" t="s">
        <v>642</v>
      </c>
    </row>
    <row r="4901" spans="1:9" x14ac:dyDescent="0.25">
      <c r="A4901" s="8">
        <v>43277</v>
      </c>
      <c r="B4901" s="8">
        <v>43277</v>
      </c>
      <c r="C4901">
        <v>134</v>
      </c>
      <c r="D4901" t="s">
        <v>640</v>
      </c>
      <c r="G4901" t="s">
        <v>188</v>
      </c>
      <c r="H4901" t="s">
        <v>2</v>
      </c>
      <c r="I4901" s="6" t="str">
        <f>Traits!C2</f>
        <v>fullsun</v>
      </c>
    </row>
    <row r="4902" spans="1:9" x14ac:dyDescent="0.25">
      <c r="A4902" s="8">
        <v>43277</v>
      </c>
      <c r="B4902" s="8">
        <v>43277</v>
      </c>
      <c r="C4902">
        <v>134</v>
      </c>
      <c r="D4902" t="s">
        <v>640</v>
      </c>
      <c r="H4902" t="s">
        <v>2</v>
      </c>
    </row>
    <row r="4903" spans="1:9" x14ac:dyDescent="0.25">
      <c r="A4903" s="8">
        <v>43277</v>
      </c>
      <c r="B4903" s="8">
        <v>43277</v>
      </c>
      <c r="C4903">
        <v>134</v>
      </c>
      <c r="D4903" t="s">
        <v>640</v>
      </c>
      <c r="H4903" t="s">
        <v>3</v>
      </c>
    </row>
    <row r="4904" spans="1:9" x14ac:dyDescent="0.25">
      <c r="A4904" s="8">
        <v>43277</v>
      </c>
      <c r="B4904" s="8">
        <v>43277</v>
      </c>
      <c r="C4904">
        <v>134</v>
      </c>
      <c r="D4904" t="s">
        <v>640</v>
      </c>
      <c r="G4904" t="s">
        <v>188</v>
      </c>
      <c r="H4904" t="s">
        <v>3</v>
      </c>
      <c r="I4904" s="6" t="str">
        <f>Traits!D4</f>
        <v>drought</v>
      </c>
    </row>
    <row r="4905" spans="1:9" x14ac:dyDescent="0.25">
      <c r="A4905" s="8">
        <v>43277</v>
      </c>
      <c r="B4905" s="8">
        <v>43277</v>
      </c>
      <c r="C4905">
        <v>134</v>
      </c>
      <c r="D4905" t="s">
        <v>640</v>
      </c>
      <c r="H4905" t="s">
        <v>3</v>
      </c>
    </row>
    <row r="4906" spans="1:9" x14ac:dyDescent="0.25">
      <c r="A4906" s="8">
        <v>43277</v>
      </c>
      <c r="B4906" s="8">
        <v>43277</v>
      </c>
      <c r="C4906">
        <v>134</v>
      </c>
      <c r="D4906" t="s">
        <v>640</v>
      </c>
      <c r="H4906" t="s">
        <v>3</v>
      </c>
    </row>
    <row r="4907" spans="1:9" x14ac:dyDescent="0.25">
      <c r="A4907" s="8">
        <v>43277</v>
      </c>
      <c r="B4907" s="8">
        <v>43277</v>
      </c>
      <c r="C4907">
        <v>134</v>
      </c>
      <c r="D4907" t="s">
        <v>640</v>
      </c>
      <c r="H4907" t="s">
        <v>3</v>
      </c>
    </row>
    <row r="4908" spans="1:9" x14ac:dyDescent="0.25">
      <c r="A4908" s="8">
        <v>43277</v>
      </c>
      <c r="B4908" s="8">
        <v>43277</v>
      </c>
      <c r="C4908">
        <v>134</v>
      </c>
      <c r="D4908" t="s">
        <v>640</v>
      </c>
      <c r="H4908" t="s">
        <v>192</v>
      </c>
    </row>
    <row r="4909" spans="1:9" x14ac:dyDescent="0.25">
      <c r="A4909" s="8">
        <v>43277</v>
      </c>
      <c r="B4909" s="8">
        <v>43277</v>
      </c>
      <c r="C4909">
        <v>134</v>
      </c>
      <c r="D4909" t="s">
        <v>640</v>
      </c>
      <c r="H4909" t="s">
        <v>192</v>
      </c>
    </row>
    <row r="4910" spans="1:9" x14ac:dyDescent="0.25">
      <c r="A4910" s="8">
        <v>43277</v>
      </c>
      <c r="B4910" s="8">
        <v>43277</v>
      </c>
      <c r="C4910">
        <v>134</v>
      </c>
      <c r="D4910" t="s">
        <v>640</v>
      </c>
      <c r="H4910" t="s">
        <v>192</v>
      </c>
    </row>
    <row r="4911" spans="1:9" x14ac:dyDescent="0.25">
      <c r="A4911" s="8">
        <v>43277</v>
      </c>
      <c r="B4911" s="8">
        <v>43277</v>
      </c>
      <c r="C4911">
        <v>134</v>
      </c>
      <c r="D4911" t="s">
        <v>640</v>
      </c>
      <c r="G4911" t="s">
        <v>188</v>
      </c>
      <c r="H4911" t="s">
        <v>5</v>
      </c>
      <c r="I4911" s="6" t="str">
        <f>Traits!F2</f>
        <v>sand</v>
      </c>
    </row>
    <row r="4912" spans="1:9" x14ac:dyDescent="0.25">
      <c r="A4912" s="8">
        <v>43277</v>
      </c>
      <c r="B4912" s="8">
        <v>43277</v>
      </c>
      <c r="C4912">
        <v>134</v>
      </c>
      <c r="D4912" t="s">
        <v>640</v>
      </c>
      <c r="G4912" t="s">
        <v>188</v>
      </c>
      <c r="H4912" t="s">
        <v>5</v>
      </c>
      <c r="I4912" s="6" t="str">
        <f>Traits!F3</f>
        <v>loam</v>
      </c>
    </row>
    <row r="4913" spans="1:9" x14ac:dyDescent="0.25">
      <c r="A4913" s="8">
        <v>43277</v>
      </c>
      <c r="B4913" s="8">
        <v>43277</v>
      </c>
      <c r="C4913">
        <v>134</v>
      </c>
      <c r="D4913" t="s">
        <v>640</v>
      </c>
      <c r="G4913" t="s">
        <v>188</v>
      </c>
      <c r="H4913" t="s">
        <v>5</v>
      </c>
      <c r="I4913" s="6" t="str">
        <f>Traits!F4</f>
        <v>clay</v>
      </c>
    </row>
    <row r="4914" spans="1:9" x14ac:dyDescent="0.25">
      <c r="A4914" s="8">
        <v>43277</v>
      </c>
      <c r="B4914" s="8">
        <v>43277</v>
      </c>
      <c r="C4914">
        <v>134</v>
      </c>
      <c r="D4914" t="s">
        <v>640</v>
      </c>
      <c r="H4914" t="s">
        <v>6</v>
      </c>
      <c r="I4914" s="6" t="str">
        <f>Traits!G2</f>
        <v>welldrained</v>
      </c>
    </row>
    <row r="4915" spans="1:9" x14ac:dyDescent="0.25">
      <c r="A4915" s="8">
        <v>43277</v>
      </c>
      <c r="B4915" s="8">
        <v>43277</v>
      </c>
      <c r="C4915">
        <v>134</v>
      </c>
      <c r="D4915" t="s">
        <v>640</v>
      </c>
      <c r="H4915" t="s">
        <v>6</v>
      </c>
    </row>
    <row r="4916" spans="1:9" x14ac:dyDescent="0.25">
      <c r="A4916" s="8">
        <v>43277</v>
      </c>
      <c r="B4916" s="8">
        <v>43277</v>
      </c>
      <c r="C4916">
        <v>134</v>
      </c>
      <c r="D4916" t="s">
        <v>640</v>
      </c>
      <c r="H4916" t="s">
        <v>7</v>
      </c>
    </row>
    <row r="4917" spans="1:9" x14ac:dyDescent="0.25">
      <c r="A4917" s="8">
        <v>43277</v>
      </c>
      <c r="B4917" s="8">
        <v>43277</v>
      </c>
      <c r="C4917">
        <v>134</v>
      </c>
      <c r="D4917" t="s">
        <v>640</v>
      </c>
      <c r="G4917" t="s">
        <v>188</v>
      </c>
      <c r="H4917" t="s">
        <v>8</v>
      </c>
      <c r="I4917" s="6" t="str">
        <f>Traits!I16</f>
        <v>perennial</v>
      </c>
    </row>
    <row r="4918" spans="1:9" x14ac:dyDescent="0.25">
      <c r="A4918" s="8">
        <v>43277</v>
      </c>
      <c r="B4918" s="8">
        <v>43277</v>
      </c>
      <c r="C4918">
        <v>134</v>
      </c>
      <c r="D4918" t="s">
        <v>640</v>
      </c>
      <c r="G4918" t="s">
        <v>188</v>
      </c>
      <c r="H4918" t="s">
        <v>8</v>
      </c>
      <c r="I4918" s="6" t="str">
        <f>Traits!I8</f>
        <v>herb</v>
      </c>
    </row>
    <row r="4919" spans="1:9" x14ac:dyDescent="0.25">
      <c r="A4919" s="8">
        <v>43277</v>
      </c>
      <c r="B4919" s="8">
        <v>43277</v>
      </c>
      <c r="C4919">
        <v>134</v>
      </c>
      <c r="D4919" t="s">
        <v>640</v>
      </c>
      <c r="G4919" t="s">
        <v>188</v>
      </c>
      <c r="H4919" t="s">
        <v>9</v>
      </c>
      <c r="I4919" s="6">
        <v>0.2</v>
      </c>
    </row>
    <row r="4920" spans="1:9" x14ac:dyDescent="0.25">
      <c r="A4920" s="8">
        <v>43277</v>
      </c>
      <c r="B4920" s="8">
        <v>43277</v>
      </c>
      <c r="C4920">
        <v>134</v>
      </c>
      <c r="D4920" t="s">
        <v>640</v>
      </c>
      <c r="H4920" t="s">
        <v>9</v>
      </c>
    </row>
    <row r="4921" spans="1:9" x14ac:dyDescent="0.25">
      <c r="A4921" s="8">
        <v>43277</v>
      </c>
      <c r="B4921" s="8">
        <v>43277</v>
      </c>
      <c r="C4921">
        <v>134</v>
      </c>
      <c r="D4921" t="s">
        <v>640</v>
      </c>
      <c r="H4921" t="s">
        <v>194</v>
      </c>
    </row>
    <row r="4922" spans="1:9" x14ac:dyDescent="0.25">
      <c r="A4922" s="8">
        <v>43277</v>
      </c>
      <c r="B4922" s="8">
        <v>43277</v>
      </c>
      <c r="C4922">
        <v>134</v>
      </c>
      <c r="D4922" t="s">
        <v>640</v>
      </c>
      <c r="G4922" t="s">
        <v>188</v>
      </c>
      <c r="H4922" t="s">
        <v>195</v>
      </c>
      <c r="I4922" s="6">
        <v>0.1</v>
      </c>
    </row>
    <row r="4923" spans="1:9" x14ac:dyDescent="0.25">
      <c r="A4923" s="8">
        <v>43277</v>
      </c>
      <c r="B4923" s="8">
        <v>43277</v>
      </c>
      <c r="C4923">
        <v>134</v>
      </c>
      <c r="D4923" t="s">
        <v>640</v>
      </c>
      <c r="G4923" t="s">
        <v>193</v>
      </c>
      <c r="H4923" t="s">
        <v>195</v>
      </c>
      <c r="I4923" s="6">
        <v>0.7</v>
      </c>
    </row>
    <row r="4924" spans="1:9" x14ac:dyDescent="0.25">
      <c r="A4924" s="8">
        <v>43277</v>
      </c>
      <c r="B4924" s="8">
        <v>43277</v>
      </c>
      <c r="C4924">
        <v>134</v>
      </c>
      <c r="D4924" t="s">
        <v>640</v>
      </c>
      <c r="G4924" t="s">
        <v>188</v>
      </c>
      <c r="H4924" t="s">
        <v>196</v>
      </c>
      <c r="I4924" s="6">
        <v>0.4</v>
      </c>
    </row>
    <row r="4925" spans="1:9" x14ac:dyDescent="0.25">
      <c r="A4925" s="8">
        <v>43277</v>
      </c>
      <c r="B4925" s="8">
        <v>43277</v>
      </c>
      <c r="C4925">
        <v>134</v>
      </c>
      <c r="D4925" t="s">
        <v>640</v>
      </c>
      <c r="G4925" t="s">
        <v>193</v>
      </c>
      <c r="H4925" t="s">
        <v>197</v>
      </c>
      <c r="I4925" s="6">
        <v>0.15</v>
      </c>
    </row>
    <row r="4926" spans="1:9" x14ac:dyDescent="0.25">
      <c r="A4926" s="8">
        <v>43277</v>
      </c>
      <c r="B4926" s="8">
        <v>43277</v>
      </c>
      <c r="C4926">
        <v>134</v>
      </c>
      <c r="D4926" t="s">
        <v>640</v>
      </c>
      <c r="G4926" t="s">
        <v>188</v>
      </c>
      <c r="H4926" t="s">
        <v>198</v>
      </c>
      <c r="I4926" s="6">
        <v>0.3</v>
      </c>
    </row>
    <row r="4927" spans="1:9" x14ac:dyDescent="0.25">
      <c r="A4927" s="8">
        <v>43277</v>
      </c>
      <c r="B4927" s="8">
        <v>43277</v>
      </c>
      <c r="C4927">
        <v>134</v>
      </c>
      <c r="D4927" t="s">
        <v>640</v>
      </c>
      <c r="H4927" t="s">
        <v>12</v>
      </c>
    </row>
    <row r="4928" spans="1:9" x14ac:dyDescent="0.25">
      <c r="A4928" s="8">
        <v>43277</v>
      </c>
      <c r="B4928" s="8">
        <v>43277</v>
      </c>
      <c r="C4928">
        <v>134</v>
      </c>
      <c r="D4928" t="s">
        <v>640</v>
      </c>
      <c r="H4928" t="s">
        <v>12</v>
      </c>
    </row>
    <row r="4929" spans="1:9" x14ac:dyDescent="0.25">
      <c r="A4929" s="8">
        <v>43277</v>
      </c>
      <c r="B4929" s="8">
        <v>43277</v>
      </c>
      <c r="C4929">
        <v>134</v>
      </c>
      <c r="D4929" t="s">
        <v>640</v>
      </c>
      <c r="H4929" t="s">
        <v>14</v>
      </c>
    </row>
    <row r="4930" spans="1:9" x14ac:dyDescent="0.25">
      <c r="A4930" s="8">
        <v>43277</v>
      </c>
      <c r="B4930" s="8">
        <v>43277</v>
      </c>
      <c r="C4930">
        <v>134</v>
      </c>
      <c r="D4930" t="s">
        <v>640</v>
      </c>
      <c r="H4930" t="s">
        <v>14</v>
      </c>
    </row>
    <row r="4931" spans="1:9" x14ac:dyDescent="0.25">
      <c r="A4931" s="8">
        <v>43277</v>
      </c>
      <c r="B4931" s="8">
        <v>43277</v>
      </c>
      <c r="C4931">
        <v>134</v>
      </c>
      <c r="D4931" t="s">
        <v>640</v>
      </c>
      <c r="H4931" t="s">
        <v>44</v>
      </c>
    </row>
    <row r="4932" spans="1:9" x14ac:dyDescent="0.25">
      <c r="A4932" s="8">
        <v>43277</v>
      </c>
      <c r="B4932" s="8">
        <v>43277</v>
      </c>
      <c r="C4932">
        <v>134</v>
      </c>
      <c r="D4932" t="s">
        <v>640</v>
      </c>
      <c r="G4932" t="s">
        <v>188</v>
      </c>
      <c r="H4932" t="s">
        <v>16</v>
      </c>
      <c r="I4932" s="6" t="str">
        <f>Traits!S11</f>
        <v>yellow</v>
      </c>
    </row>
    <row r="4933" spans="1:9" x14ac:dyDescent="0.25">
      <c r="A4933" s="8">
        <v>43277</v>
      </c>
      <c r="B4933" s="8">
        <v>43277</v>
      </c>
      <c r="C4933">
        <v>134</v>
      </c>
      <c r="D4933" t="s">
        <v>640</v>
      </c>
      <c r="H4933" t="s">
        <v>16</v>
      </c>
    </row>
    <row r="4934" spans="1:9" x14ac:dyDescent="0.25">
      <c r="A4934" s="8">
        <v>43277</v>
      </c>
      <c r="B4934" s="8">
        <v>43277</v>
      </c>
      <c r="C4934">
        <v>134</v>
      </c>
      <c r="D4934" t="s">
        <v>640</v>
      </c>
      <c r="G4934" t="s">
        <v>188</v>
      </c>
      <c r="H4934" t="s">
        <v>17</v>
      </c>
      <c r="I4934" s="6" t="str">
        <f>Traits!R3</f>
        <v>showey</v>
      </c>
    </row>
    <row r="4935" spans="1:9" x14ac:dyDescent="0.25">
      <c r="A4935" s="8">
        <v>43277</v>
      </c>
      <c r="B4935" s="8">
        <v>43277</v>
      </c>
      <c r="C4935">
        <v>134</v>
      </c>
      <c r="D4935" t="s">
        <v>640</v>
      </c>
      <c r="H4935" t="s">
        <v>17</v>
      </c>
    </row>
    <row r="4936" spans="1:9" x14ac:dyDescent="0.25">
      <c r="A4936" s="8">
        <v>43277</v>
      </c>
      <c r="B4936" s="8">
        <v>43277</v>
      </c>
      <c r="C4936">
        <v>134</v>
      </c>
      <c r="D4936" t="s">
        <v>640</v>
      </c>
      <c r="G4936" t="s">
        <v>193</v>
      </c>
      <c r="H4936" t="s">
        <v>18</v>
      </c>
      <c r="I4936" s="6" t="str">
        <f>Traits!S9</f>
        <v>greygreen</v>
      </c>
    </row>
    <row r="4937" spans="1:9" x14ac:dyDescent="0.25">
      <c r="A4937" s="8">
        <v>43277</v>
      </c>
      <c r="B4937" s="8">
        <v>43277</v>
      </c>
      <c r="C4937">
        <v>134</v>
      </c>
      <c r="D4937" t="s">
        <v>640</v>
      </c>
      <c r="H4937" t="s">
        <v>18</v>
      </c>
    </row>
    <row r="4938" spans="1:9" x14ac:dyDescent="0.25">
      <c r="A4938" s="8">
        <v>43277</v>
      </c>
      <c r="B4938" s="8">
        <v>43277</v>
      </c>
      <c r="C4938">
        <v>134</v>
      </c>
      <c r="D4938" t="s">
        <v>640</v>
      </c>
      <c r="H4938" t="s">
        <v>19</v>
      </c>
    </row>
    <row r="4939" spans="1:9" x14ac:dyDescent="0.25">
      <c r="A4939" s="8">
        <v>43277</v>
      </c>
      <c r="B4939" s="8">
        <v>43277</v>
      </c>
      <c r="C4939">
        <v>134</v>
      </c>
      <c r="D4939" t="s">
        <v>640</v>
      </c>
      <c r="G4939" t="s">
        <v>188</v>
      </c>
      <c r="H4939" t="s">
        <v>19</v>
      </c>
      <c r="I4939" s="6" t="str">
        <f>Traits!T4</f>
        <v>street</v>
      </c>
    </row>
    <row r="4940" spans="1:9" x14ac:dyDescent="0.25">
      <c r="A4940" s="8">
        <v>43277</v>
      </c>
      <c r="B4940" s="8">
        <v>43277</v>
      </c>
      <c r="C4940">
        <v>134</v>
      </c>
      <c r="D4940" t="s">
        <v>640</v>
      </c>
      <c r="G4940" t="s">
        <v>188</v>
      </c>
      <c r="H4940" t="s">
        <v>19</v>
      </c>
      <c r="I4940" s="6" t="str">
        <f>Traits!T6</f>
        <v>garden</v>
      </c>
    </row>
    <row r="4941" spans="1:9" x14ac:dyDescent="0.25">
      <c r="A4941" s="8">
        <v>43277</v>
      </c>
      <c r="B4941" s="8">
        <v>43277</v>
      </c>
      <c r="C4941">
        <v>134</v>
      </c>
      <c r="D4941" t="s">
        <v>640</v>
      </c>
      <c r="G4941" t="s">
        <v>188</v>
      </c>
      <c r="H4941" t="s">
        <v>19</v>
      </c>
      <c r="I4941" s="6" t="str">
        <f>Traits!T8</f>
        <v>park</v>
      </c>
    </row>
    <row r="4942" spans="1:9" x14ac:dyDescent="0.25">
      <c r="A4942" s="8">
        <v>43277</v>
      </c>
      <c r="B4942" s="8">
        <v>43277</v>
      </c>
      <c r="C4942">
        <v>134</v>
      </c>
      <c r="D4942" t="s">
        <v>640</v>
      </c>
      <c r="G4942" t="s">
        <v>188</v>
      </c>
      <c r="H4942" t="s">
        <v>20</v>
      </c>
      <c r="I4942" s="6" t="str">
        <f>Traits!U9</f>
        <v>groundcover</v>
      </c>
    </row>
    <row r="4943" spans="1:9" x14ac:dyDescent="0.25">
      <c r="A4943" s="8">
        <v>43277</v>
      </c>
      <c r="B4943" s="8">
        <v>43277</v>
      </c>
      <c r="C4943">
        <v>134</v>
      </c>
      <c r="D4943" t="s">
        <v>640</v>
      </c>
      <c r="G4943" t="s">
        <v>193</v>
      </c>
      <c r="H4943" t="s">
        <v>20</v>
      </c>
      <c r="I4943" s="6" t="str">
        <f>Traits!U7</f>
        <v>massplanting</v>
      </c>
    </row>
    <row r="4944" spans="1:9" x14ac:dyDescent="0.25">
      <c r="A4944" s="8">
        <v>43277</v>
      </c>
      <c r="B4944" s="8">
        <v>43277</v>
      </c>
      <c r="C4944">
        <v>134</v>
      </c>
      <c r="D4944" t="s">
        <v>640</v>
      </c>
      <c r="G4944" t="s">
        <v>188</v>
      </c>
      <c r="H4944" t="s">
        <v>20</v>
      </c>
      <c r="I4944" s="6" t="str">
        <f>Traits!U3</f>
        <v>feature</v>
      </c>
    </row>
    <row r="4945" spans="1:9" x14ac:dyDescent="0.25">
      <c r="A4945" s="8">
        <v>43277</v>
      </c>
      <c r="B4945" s="8">
        <v>43277</v>
      </c>
      <c r="C4945">
        <v>134</v>
      </c>
      <c r="D4945" t="s">
        <v>640</v>
      </c>
      <c r="G4945" t="s">
        <v>188</v>
      </c>
      <c r="H4945" t="s">
        <v>630</v>
      </c>
      <c r="I4945" s="6" t="s">
        <v>45</v>
      </c>
    </row>
    <row r="4946" spans="1:9" x14ac:dyDescent="0.25">
      <c r="A4946" s="8">
        <v>43277</v>
      </c>
      <c r="B4946" s="8">
        <v>43277</v>
      </c>
      <c r="C4946">
        <v>134</v>
      </c>
      <c r="D4946" t="s">
        <v>640</v>
      </c>
      <c r="G4946" t="s">
        <v>188</v>
      </c>
      <c r="H4946" t="s">
        <v>23</v>
      </c>
      <c r="I4946" s="6" t="s">
        <v>46</v>
      </c>
    </row>
    <row r="4947" spans="1:9" x14ac:dyDescent="0.25">
      <c r="A4947" s="8">
        <v>43277</v>
      </c>
      <c r="B4947" s="8">
        <v>43277</v>
      </c>
      <c r="C4947">
        <v>134</v>
      </c>
      <c r="D4947" t="s">
        <v>640</v>
      </c>
      <c r="G4947" t="s">
        <v>188</v>
      </c>
      <c r="H4947" t="s">
        <v>24</v>
      </c>
      <c r="I4947" s="6" t="str">
        <f>Traits!Y3</f>
        <v>pollinator</v>
      </c>
    </row>
    <row r="4948" spans="1:9" x14ac:dyDescent="0.25">
      <c r="A4948" s="8">
        <v>43277</v>
      </c>
      <c r="B4948" s="8">
        <v>43277</v>
      </c>
      <c r="C4948">
        <v>134</v>
      </c>
      <c r="D4948" t="s">
        <v>640</v>
      </c>
      <c r="H4948" t="s">
        <v>24</v>
      </c>
    </row>
    <row r="4949" spans="1:9" x14ac:dyDescent="0.25">
      <c r="A4949" s="8">
        <v>43277</v>
      </c>
      <c r="B4949" s="8">
        <v>43277</v>
      </c>
      <c r="C4949">
        <v>134</v>
      </c>
      <c r="D4949" t="s">
        <v>640</v>
      </c>
      <c r="H4949" t="s">
        <v>25</v>
      </c>
    </row>
    <row r="4950" spans="1:9" x14ac:dyDescent="0.25">
      <c r="A4950" s="8">
        <v>43277</v>
      </c>
      <c r="B4950" s="8">
        <v>43277</v>
      </c>
      <c r="C4950">
        <v>134</v>
      </c>
      <c r="D4950" t="s">
        <v>640</v>
      </c>
      <c r="G4950" t="s">
        <v>193</v>
      </c>
      <c r="H4950" t="s">
        <v>26</v>
      </c>
      <c r="I4950" s="6" t="str">
        <f>Traits!AA2</f>
        <v>low</v>
      </c>
    </row>
    <row r="4951" spans="1:9" x14ac:dyDescent="0.25">
      <c r="A4951" s="8">
        <v>43277</v>
      </c>
      <c r="B4951" s="8">
        <v>43277</v>
      </c>
      <c r="C4951">
        <v>134</v>
      </c>
      <c r="D4951" t="s">
        <v>640</v>
      </c>
      <c r="G4951" t="s">
        <v>222</v>
      </c>
      <c r="H4951" t="s">
        <v>27</v>
      </c>
      <c r="I4951" s="6" t="str">
        <f>Traits!AB14</f>
        <v>disease_prone</v>
      </c>
    </row>
    <row r="4952" spans="1:9" x14ac:dyDescent="0.25">
      <c r="A4952" s="8">
        <v>43277</v>
      </c>
      <c r="B4952" s="8">
        <v>43277</v>
      </c>
      <c r="C4952">
        <v>134</v>
      </c>
      <c r="D4952" t="s">
        <v>640</v>
      </c>
      <c r="H4952" t="s">
        <v>27</v>
      </c>
    </row>
    <row r="4953" spans="1:9" x14ac:dyDescent="0.25">
      <c r="A4953" s="8">
        <v>43277</v>
      </c>
      <c r="B4953" s="8">
        <v>43277</v>
      </c>
      <c r="C4953">
        <v>134</v>
      </c>
      <c r="D4953" t="s">
        <v>640</v>
      </c>
      <c r="H4953" t="s">
        <v>29</v>
      </c>
    </row>
    <row r="4954" spans="1:9" x14ac:dyDescent="0.25">
      <c r="A4954" s="8">
        <v>43277</v>
      </c>
      <c r="B4954" s="8">
        <v>43277</v>
      </c>
      <c r="C4954">
        <v>134</v>
      </c>
      <c r="D4954" t="s">
        <v>640</v>
      </c>
      <c r="H4954" t="s">
        <v>28</v>
      </c>
    </row>
    <row r="4955" spans="1:9" x14ac:dyDescent="0.25">
      <c r="A4955" s="8">
        <v>43277</v>
      </c>
      <c r="B4955" s="8">
        <v>43277</v>
      </c>
      <c r="C4955">
        <v>135</v>
      </c>
      <c r="D4955" t="s">
        <v>643</v>
      </c>
      <c r="G4955" t="s">
        <v>188</v>
      </c>
      <c r="H4955" t="s">
        <v>1</v>
      </c>
      <c r="I4955" s="6" t="s">
        <v>644</v>
      </c>
    </row>
    <row r="4956" spans="1:9" x14ac:dyDescent="0.25">
      <c r="A4956" s="8">
        <v>43277</v>
      </c>
      <c r="B4956" s="8">
        <v>43277</v>
      </c>
      <c r="C4956">
        <v>135</v>
      </c>
      <c r="D4956" t="s">
        <v>643</v>
      </c>
      <c r="G4956" t="s">
        <v>645</v>
      </c>
      <c r="H4956" t="s">
        <v>1</v>
      </c>
      <c r="I4956" s="6" t="s">
        <v>646</v>
      </c>
    </row>
    <row r="4957" spans="1:9" x14ac:dyDescent="0.25">
      <c r="A4957" s="8">
        <v>43277</v>
      </c>
      <c r="B4957" s="8">
        <v>43277</v>
      </c>
      <c r="C4957">
        <v>135</v>
      </c>
      <c r="D4957" t="s">
        <v>643</v>
      </c>
      <c r="G4957" t="s">
        <v>188</v>
      </c>
      <c r="H4957" t="s">
        <v>2</v>
      </c>
      <c r="I4957" s="6" t="str">
        <f>Traits!C2</f>
        <v>fullsun</v>
      </c>
    </row>
    <row r="4958" spans="1:9" x14ac:dyDescent="0.25">
      <c r="A4958" s="8">
        <v>43277</v>
      </c>
      <c r="B4958" s="8">
        <v>43277</v>
      </c>
      <c r="C4958">
        <v>135</v>
      </c>
      <c r="D4958" t="s">
        <v>643</v>
      </c>
      <c r="G4958" t="s">
        <v>645</v>
      </c>
      <c r="H4958" t="s">
        <v>2</v>
      </c>
      <c r="I4958" s="6">
        <f>Traits!C5</f>
        <v>0</v>
      </c>
    </row>
    <row r="4959" spans="1:9" x14ac:dyDescent="0.25">
      <c r="A4959" s="8">
        <v>43277</v>
      </c>
      <c r="B4959" s="8">
        <v>43277</v>
      </c>
      <c r="C4959">
        <v>135</v>
      </c>
      <c r="D4959" t="s">
        <v>643</v>
      </c>
      <c r="G4959" t="s">
        <v>188</v>
      </c>
      <c r="H4959" t="s">
        <v>3</v>
      </c>
      <c r="I4959" s="6" t="str">
        <f>Traits!D4</f>
        <v>drought</v>
      </c>
    </row>
    <row r="4960" spans="1:9" x14ac:dyDescent="0.25">
      <c r="A4960" s="8">
        <v>43277</v>
      </c>
      <c r="B4960" s="8">
        <v>43277</v>
      </c>
      <c r="C4960">
        <v>135</v>
      </c>
      <c r="D4960" t="s">
        <v>643</v>
      </c>
      <c r="G4960" t="s">
        <v>188</v>
      </c>
      <c r="H4960" t="s">
        <v>3</v>
      </c>
      <c r="I4960" s="6" t="str">
        <f>Traits!D2</f>
        <v>frost</v>
      </c>
    </row>
    <row r="4961" spans="1:9" x14ac:dyDescent="0.25">
      <c r="A4961" s="8">
        <v>43277</v>
      </c>
      <c r="B4961" s="8">
        <v>43277</v>
      </c>
      <c r="C4961">
        <v>135</v>
      </c>
      <c r="D4961" t="s">
        <v>643</v>
      </c>
      <c r="H4961" t="s">
        <v>3</v>
      </c>
    </row>
    <row r="4962" spans="1:9" x14ac:dyDescent="0.25">
      <c r="A4962" s="8">
        <v>43277</v>
      </c>
      <c r="B4962" s="8">
        <v>43277</v>
      </c>
      <c r="C4962">
        <v>135</v>
      </c>
      <c r="D4962" t="s">
        <v>643</v>
      </c>
      <c r="H4962" t="s">
        <v>3</v>
      </c>
    </row>
    <row r="4963" spans="1:9" x14ac:dyDescent="0.25">
      <c r="A4963" s="8">
        <v>43277</v>
      </c>
      <c r="B4963" s="8">
        <v>43277</v>
      </c>
      <c r="C4963">
        <v>135</v>
      </c>
      <c r="D4963" t="s">
        <v>643</v>
      </c>
      <c r="H4963" t="s">
        <v>3</v>
      </c>
    </row>
    <row r="4964" spans="1:9" x14ac:dyDescent="0.25">
      <c r="A4964" s="8">
        <v>43277</v>
      </c>
      <c r="B4964" s="8">
        <v>43277</v>
      </c>
      <c r="C4964">
        <v>135</v>
      </c>
      <c r="D4964" t="s">
        <v>643</v>
      </c>
      <c r="H4964" t="s">
        <v>192</v>
      </c>
    </row>
    <row r="4965" spans="1:9" x14ac:dyDescent="0.25">
      <c r="A4965" s="8">
        <v>43277</v>
      </c>
      <c r="B4965" s="8">
        <v>43277</v>
      </c>
      <c r="C4965">
        <v>135</v>
      </c>
      <c r="D4965" t="s">
        <v>643</v>
      </c>
      <c r="H4965" t="s">
        <v>192</v>
      </c>
    </row>
    <row r="4966" spans="1:9" x14ac:dyDescent="0.25">
      <c r="A4966" s="8">
        <v>43277</v>
      </c>
      <c r="B4966" s="8">
        <v>43277</v>
      </c>
      <c r="C4966">
        <v>135</v>
      </c>
      <c r="D4966" t="s">
        <v>643</v>
      </c>
      <c r="H4966" t="s">
        <v>192</v>
      </c>
    </row>
    <row r="4967" spans="1:9" x14ac:dyDescent="0.25">
      <c r="A4967" s="8">
        <v>43277</v>
      </c>
      <c r="B4967" s="8">
        <v>43277</v>
      </c>
      <c r="C4967">
        <v>135</v>
      </c>
      <c r="D4967" t="s">
        <v>643</v>
      </c>
      <c r="G4967" t="s">
        <v>188</v>
      </c>
      <c r="H4967" t="s">
        <v>5</v>
      </c>
      <c r="I4967" s="6" t="str">
        <f>Traits!F2</f>
        <v>sand</v>
      </c>
    </row>
    <row r="4968" spans="1:9" x14ac:dyDescent="0.25">
      <c r="A4968" s="8">
        <v>43277</v>
      </c>
      <c r="B4968" s="8">
        <v>43277</v>
      </c>
      <c r="C4968">
        <v>135</v>
      </c>
      <c r="D4968" t="s">
        <v>643</v>
      </c>
      <c r="G4968" t="s">
        <v>188</v>
      </c>
      <c r="H4968" t="s">
        <v>5</v>
      </c>
      <c r="I4968" s="6" t="str">
        <f>Traits!F3</f>
        <v>loam</v>
      </c>
    </row>
    <row r="4969" spans="1:9" x14ac:dyDescent="0.25">
      <c r="A4969" s="8">
        <v>43277</v>
      </c>
      <c r="B4969" s="8">
        <v>43277</v>
      </c>
      <c r="C4969">
        <v>135</v>
      </c>
      <c r="D4969" t="s">
        <v>643</v>
      </c>
      <c r="G4969" t="s">
        <v>188</v>
      </c>
      <c r="H4969" t="s">
        <v>5</v>
      </c>
      <c r="I4969" s="6" t="str">
        <f>Traits!F4</f>
        <v>clay</v>
      </c>
    </row>
    <row r="4970" spans="1:9" x14ac:dyDescent="0.25">
      <c r="A4970" s="8">
        <v>43277</v>
      </c>
      <c r="B4970" s="8">
        <v>43277</v>
      </c>
      <c r="C4970">
        <v>135</v>
      </c>
      <c r="D4970" t="s">
        <v>643</v>
      </c>
      <c r="G4970" t="s">
        <v>645</v>
      </c>
      <c r="H4970" t="s">
        <v>6</v>
      </c>
      <c r="I4970" s="6" t="str">
        <f>Traits!G3</f>
        <v>moist</v>
      </c>
    </row>
    <row r="4971" spans="1:9" x14ac:dyDescent="0.25">
      <c r="A4971" s="8">
        <v>43277</v>
      </c>
      <c r="B4971" s="8">
        <v>43277</v>
      </c>
      <c r="C4971">
        <v>135</v>
      </c>
      <c r="D4971" t="s">
        <v>643</v>
      </c>
      <c r="H4971" t="s">
        <v>6</v>
      </c>
    </row>
    <row r="4972" spans="1:9" x14ac:dyDescent="0.25">
      <c r="A4972" s="8">
        <v>43277</v>
      </c>
      <c r="B4972" s="8">
        <v>43277</v>
      </c>
      <c r="C4972">
        <v>135</v>
      </c>
      <c r="D4972" t="s">
        <v>643</v>
      </c>
      <c r="H4972" t="s">
        <v>7</v>
      </c>
    </row>
    <row r="4973" spans="1:9" x14ac:dyDescent="0.25">
      <c r="A4973" s="8">
        <v>43277</v>
      </c>
      <c r="B4973" s="8">
        <v>43277</v>
      </c>
      <c r="C4973">
        <v>135</v>
      </c>
      <c r="D4973" t="s">
        <v>643</v>
      </c>
      <c r="G4973" t="s">
        <v>188</v>
      </c>
      <c r="H4973" t="s">
        <v>8</v>
      </c>
      <c r="I4973" s="6" t="str">
        <f>Traits!I16</f>
        <v>perennial</v>
      </c>
    </row>
    <row r="4974" spans="1:9" x14ac:dyDescent="0.25">
      <c r="A4974" s="8">
        <v>43277</v>
      </c>
      <c r="B4974" s="8">
        <v>43277</v>
      </c>
      <c r="C4974">
        <v>135</v>
      </c>
      <c r="D4974" t="s">
        <v>643</v>
      </c>
      <c r="H4974" t="s">
        <v>8</v>
      </c>
    </row>
    <row r="4975" spans="1:9" x14ac:dyDescent="0.25">
      <c r="A4975" s="8">
        <v>43277</v>
      </c>
      <c r="B4975" s="8">
        <v>43277</v>
      </c>
      <c r="C4975">
        <v>135</v>
      </c>
      <c r="D4975" t="s">
        <v>643</v>
      </c>
      <c r="G4975" t="s">
        <v>188</v>
      </c>
      <c r="H4975" t="s">
        <v>9</v>
      </c>
      <c r="I4975" s="6">
        <v>0.5</v>
      </c>
    </row>
    <row r="4976" spans="1:9" x14ac:dyDescent="0.25">
      <c r="A4976" s="8">
        <v>43277</v>
      </c>
      <c r="B4976" s="8">
        <v>43277</v>
      </c>
      <c r="C4976">
        <v>135</v>
      </c>
      <c r="D4976" t="s">
        <v>643</v>
      </c>
      <c r="H4976" t="s">
        <v>9</v>
      </c>
    </row>
    <row r="4977" spans="1:9" x14ac:dyDescent="0.25">
      <c r="A4977" s="8">
        <v>43277</v>
      </c>
      <c r="B4977" s="8">
        <v>43277</v>
      </c>
      <c r="C4977">
        <v>135</v>
      </c>
      <c r="D4977" t="s">
        <v>643</v>
      </c>
      <c r="H4977" t="s">
        <v>194</v>
      </c>
    </row>
    <row r="4978" spans="1:9" x14ac:dyDescent="0.25">
      <c r="A4978" s="8">
        <v>43277</v>
      </c>
      <c r="B4978" s="8">
        <v>43277</v>
      </c>
      <c r="C4978">
        <v>135</v>
      </c>
      <c r="D4978" t="s">
        <v>643</v>
      </c>
      <c r="G4978" t="s">
        <v>188</v>
      </c>
      <c r="H4978" t="s">
        <v>195</v>
      </c>
      <c r="I4978" s="6">
        <v>0.2</v>
      </c>
    </row>
    <row r="4979" spans="1:9" x14ac:dyDescent="0.25">
      <c r="A4979" s="8">
        <v>43277</v>
      </c>
      <c r="B4979" s="8">
        <v>43277</v>
      </c>
      <c r="C4979">
        <v>135</v>
      </c>
      <c r="D4979" t="s">
        <v>643</v>
      </c>
      <c r="H4979" t="s">
        <v>195</v>
      </c>
    </row>
    <row r="4980" spans="1:9" x14ac:dyDescent="0.25">
      <c r="A4980" s="8">
        <v>43277</v>
      </c>
      <c r="B4980" s="8">
        <v>43277</v>
      </c>
      <c r="C4980">
        <v>135</v>
      </c>
      <c r="D4980" t="s">
        <v>643</v>
      </c>
      <c r="G4980" t="s">
        <v>188</v>
      </c>
      <c r="H4980" t="s">
        <v>196</v>
      </c>
      <c r="I4980" s="6">
        <v>0.3</v>
      </c>
    </row>
    <row r="4981" spans="1:9" x14ac:dyDescent="0.25">
      <c r="A4981" s="8">
        <v>43277</v>
      </c>
      <c r="B4981" s="8">
        <v>43277</v>
      </c>
      <c r="C4981">
        <v>135</v>
      </c>
      <c r="D4981" t="s">
        <v>643</v>
      </c>
      <c r="H4981" t="s">
        <v>197</v>
      </c>
    </row>
    <row r="4982" spans="1:9" x14ac:dyDescent="0.25">
      <c r="A4982" s="8">
        <v>43277</v>
      </c>
      <c r="B4982" s="8">
        <v>43277</v>
      </c>
      <c r="C4982">
        <v>135</v>
      </c>
      <c r="D4982" t="s">
        <v>643</v>
      </c>
      <c r="G4982" t="s">
        <v>188</v>
      </c>
      <c r="H4982" t="s">
        <v>198</v>
      </c>
      <c r="I4982" s="6">
        <v>0.2</v>
      </c>
    </row>
    <row r="4983" spans="1:9" x14ac:dyDescent="0.25">
      <c r="A4983" s="8">
        <v>43277</v>
      </c>
      <c r="B4983" s="8">
        <v>43277</v>
      </c>
      <c r="C4983">
        <v>135</v>
      </c>
      <c r="D4983" t="s">
        <v>643</v>
      </c>
      <c r="H4983" t="s">
        <v>12</v>
      </c>
    </row>
    <row r="4984" spans="1:9" x14ac:dyDescent="0.25">
      <c r="A4984" s="8">
        <v>43277</v>
      </c>
      <c r="B4984" s="8">
        <v>43277</v>
      </c>
      <c r="C4984">
        <v>135</v>
      </c>
      <c r="D4984" t="s">
        <v>643</v>
      </c>
      <c r="H4984" t="s">
        <v>12</v>
      </c>
    </row>
    <row r="4985" spans="1:9" x14ac:dyDescent="0.25">
      <c r="A4985" s="8">
        <v>43277</v>
      </c>
      <c r="B4985" s="8">
        <v>43277</v>
      </c>
      <c r="C4985">
        <v>135</v>
      </c>
      <c r="D4985" t="s">
        <v>643</v>
      </c>
      <c r="H4985" t="s">
        <v>14</v>
      </c>
    </row>
    <row r="4986" spans="1:9" x14ac:dyDescent="0.25">
      <c r="A4986" s="8">
        <v>43277</v>
      </c>
      <c r="B4986" s="8">
        <v>43277</v>
      </c>
      <c r="C4986">
        <v>135</v>
      </c>
      <c r="D4986" t="s">
        <v>643</v>
      </c>
      <c r="H4986" t="s">
        <v>14</v>
      </c>
    </row>
    <row r="4987" spans="1:9" x14ac:dyDescent="0.25">
      <c r="A4987" s="8">
        <v>43277</v>
      </c>
      <c r="B4987" s="8">
        <v>43277</v>
      </c>
      <c r="C4987">
        <v>135</v>
      </c>
      <c r="D4987" t="s">
        <v>643</v>
      </c>
      <c r="H4987" t="s">
        <v>44</v>
      </c>
    </row>
    <row r="4988" spans="1:9" x14ac:dyDescent="0.25">
      <c r="A4988" s="8">
        <v>43277</v>
      </c>
      <c r="B4988" s="8">
        <v>43277</v>
      </c>
      <c r="C4988">
        <v>135</v>
      </c>
      <c r="D4988" t="s">
        <v>643</v>
      </c>
      <c r="G4988" t="s">
        <v>188</v>
      </c>
      <c r="H4988" t="s">
        <v>16</v>
      </c>
      <c r="I4988" s="6" t="str">
        <f>Traits!Q9</f>
        <v>yellow</v>
      </c>
    </row>
    <row r="4989" spans="1:9" x14ac:dyDescent="0.25">
      <c r="A4989" s="8">
        <v>43277</v>
      </c>
      <c r="B4989" s="8">
        <v>43277</v>
      </c>
      <c r="C4989">
        <v>135</v>
      </c>
      <c r="D4989" t="s">
        <v>643</v>
      </c>
      <c r="H4989" t="s">
        <v>16</v>
      </c>
    </row>
    <row r="4990" spans="1:9" x14ac:dyDescent="0.25">
      <c r="A4990" s="8">
        <v>43277</v>
      </c>
      <c r="B4990" s="8">
        <v>43277</v>
      </c>
      <c r="C4990">
        <v>135</v>
      </c>
      <c r="D4990" t="s">
        <v>643</v>
      </c>
      <c r="G4990" t="s">
        <v>188</v>
      </c>
      <c r="H4990" t="s">
        <v>17</v>
      </c>
      <c r="I4990" s="6" t="str">
        <f>Traits!R3</f>
        <v>showey</v>
      </c>
    </row>
    <row r="4991" spans="1:9" x14ac:dyDescent="0.25">
      <c r="A4991" s="8">
        <v>43277</v>
      </c>
      <c r="B4991" s="8">
        <v>43277</v>
      </c>
      <c r="C4991">
        <v>135</v>
      </c>
      <c r="D4991" t="s">
        <v>643</v>
      </c>
      <c r="H4991" t="s">
        <v>17</v>
      </c>
    </row>
    <row r="4992" spans="1:9" x14ac:dyDescent="0.25">
      <c r="A4992" s="8">
        <v>43277</v>
      </c>
      <c r="B4992" s="8">
        <v>43277</v>
      </c>
      <c r="C4992">
        <v>135</v>
      </c>
      <c r="D4992" t="s">
        <v>643</v>
      </c>
      <c r="G4992" t="s">
        <v>188</v>
      </c>
      <c r="H4992" t="s">
        <v>18</v>
      </c>
      <c r="I4992" s="6" t="str">
        <f>Traits!S7</f>
        <v>green</v>
      </c>
    </row>
    <row r="4993" spans="1:9" x14ac:dyDescent="0.25">
      <c r="A4993" s="8">
        <v>43277</v>
      </c>
      <c r="B4993" s="8">
        <v>43277</v>
      </c>
      <c r="C4993">
        <v>135</v>
      </c>
      <c r="D4993" t="s">
        <v>643</v>
      </c>
      <c r="H4993" t="s">
        <v>18</v>
      </c>
    </row>
    <row r="4994" spans="1:9" x14ac:dyDescent="0.25">
      <c r="A4994" s="8">
        <v>43277</v>
      </c>
      <c r="B4994" s="8">
        <v>43277</v>
      </c>
      <c r="C4994">
        <v>135</v>
      </c>
      <c r="D4994" t="s">
        <v>643</v>
      </c>
      <c r="G4994" t="s">
        <v>188</v>
      </c>
      <c r="H4994" t="s">
        <v>19</v>
      </c>
      <c r="I4994" s="6" t="str">
        <f>Traits!T6</f>
        <v>garden</v>
      </c>
    </row>
    <row r="4995" spans="1:9" x14ac:dyDescent="0.25">
      <c r="A4995" s="8">
        <v>43277</v>
      </c>
      <c r="B4995" s="8">
        <v>43277</v>
      </c>
      <c r="C4995">
        <v>135</v>
      </c>
      <c r="D4995" t="s">
        <v>643</v>
      </c>
      <c r="G4995" t="s">
        <v>188</v>
      </c>
      <c r="H4995" t="s">
        <v>19</v>
      </c>
      <c r="I4995" s="6" t="str">
        <f>Traits!T8</f>
        <v>park</v>
      </c>
    </row>
    <row r="4996" spans="1:9" x14ac:dyDescent="0.25">
      <c r="A4996" s="8">
        <v>43277</v>
      </c>
      <c r="B4996" s="8">
        <v>43277</v>
      </c>
      <c r="C4996">
        <v>135</v>
      </c>
      <c r="D4996" t="s">
        <v>643</v>
      </c>
      <c r="H4996" t="s">
        <v>19</v>
      </c>
    </row>
    <row r="4997" spans="1:9" x14ac:dyDescent="0.25">
      <c r="A4997" s="8">
        <v>43277</v>
      </c>
      <c r="B4997" s="8">
        <v>43277</v>
      </c>
      <c r="C4997">
        <v>135</v>
      </c>
      <c r="D4997" t="s">
        <v>643</v>
      </c>
      <c r="G4997" t="s">
        <v>188</v>
      </c>
      <c r="H4997" t="s">
        <v>20</v>
      </c>
      <c r="I4997" s="6" t="str">
        <f>Traits!U8</f>
        <v>border</v>
      </c>
    </row>
    <row r="4998" spans="1:9" x14ac:dyDescent="0.25">
      <c r="A4998" s="8">
        <v>43277</v>
      </c>
      <c r="B4998" s="8">
        <v>43277</v>
      </c>
      <c r="C4998">
        <v>135</v>
      </c>
      <c r="D4998" t="s">
        <v>643</v>
      </c>
      <c r="G4998" t="s">
        <v>188</v>
      </c>
      <c r="H4998" t="s">
        <v>20</v>
      </c>
      <c r="I4998" s="6" t="str">
        <f>Traits!U7</f>
        <v>massplanting</v>
      </c>
    </row>
    <row r="4999" spans="1:9" x14ac:dyDescent="0.25">
      <c r="A4999" s="8">
        <v>43277</v>
      </c>
      <c r="B4999" s="8">
        <v>43277</v>
      </c>
      <c r="C4999">
        <v>135</v>
      </c>
      <c r="D4999" t="s">
        <v>643</v>
      </c>
      <c r="H4999" t="s">
        <v>20</v>
      </c>
    </row>
    <row r="5000" spans="1:9" x14ac:dyDescent="0.25">
      <c r="A5000" s="8">
        <v>43277</v>
      </c>
      <c r="B5000" s="8">
        <v>43277</v>
      </c>
      <c r="C5000">
        <v>135</v>
      </c>
      <c r="D5000" t="s">
        <v>643</v>
      </c>
      <c r="H5000" t="s">
        <v>20</v>
      </c>
    </row>
    <row r="5001" spans="1:9" x14ac:dyDescent="0.25">
      <c r="A5001" s="8">
        <v>43277</v>
      </c>
      <c r="B5001" s="8">
        <v>43277</v>
      </c>
      <c r="C5001">
        <v>135</v>
      </c>
      <c r="D5001" t="s">
        <v>643</v>
      </c>
      <c r="G5001" t="s">
        <v>188</v>
      </c>
      <c r="H5001" t="s">
        <v>630</v>
      </c>
      <c r="I5001" s="6" t="s">
        <v>45</v>
      </c>
    </row>
    <row r="5002" spans="1:9" x14ac:dyDescent="0.25">
      <c r="A5002" s="8">
        <v>43277</v>
      </c>
      <c r="B5002" s="8">
        <v>43277</v>
      </c>
      <c r="C5002">
        <v>135</v>
      </c>
      <c r="D5002" t="s">
        <v>643</v>
      </c>
      <c r="G5002" t="s">
        <v>188</v>
      </c>
      <c r="H5002" t="s">
        <v>23</v>
      </c>
      <c r="I5002" s="6" t="s">
        <v>46</v>
      </c>
    </row>
    <row r="5003" spans="1:9" x14ac:dyDescent="0.25">
      <c r="A5003" s="8">
        <v>43277</v>
      </c>
      <c r="B5003" s="8">
        <v>43277</v>
      </c>
      <c r="C5003">
        <v>135</v>
      </c>
      <c r="D5003" t="s">
        <v>643</v>
      </c>
      <c r="G5003" t="s">
        <v>188</v>
      </c>
      <c r="H5003" t="s">
        <v>24</v>
      </c>
      <c r="I5003" s="6" t="str">
        <f>Traits!Y3</f>
        <v>pollinator</v>
      </c>
    </row>
    <row r="5004" spans="1:9" x14ac:dyDescent="0.25">
      <c r="A5004" s="8">
        <v>43277</v>
      </c>
      <c r="B5004" s="8">
        <v>43277</v>
      </c>
      <c r="C5004">
        <v>135</v>
      </c>
      <c r="D5004" t="s">
        <v>643</v>
      </c>
      <c r="H5004" t="s">
        <v>24</v>
      </c>
    </row>
    <row r="5005" spans="1:9" x14ac:dyDescent="0.25">
      <c r="A5005" s="8">
        <v>43277</v>
      </c>
      <c r="B5005" s="8">
        <v>43277</v>
      </c>
      <c r="C5005">
        <v>135</v>
      </c>
      <c r="D5005" t="s">
        <v>643</v>
      </c>
      <c r="H5005" t="s">
        <v>25</v>
      </c>
    </row>
    <row r="5006" spans="1:9" x14ac:dyDescent="0.25">
      <c r="A5006" s="8">
        <v>43277</v>
      </c>
      <c r="B5006" s="8">
        <v>43277</v>
      </c>
      <c r="C5006">
        <v>135</v>
      </c>
      <c r="D5006" t="s">
        <v>643</v>
      </c>
      <c r="G5006" t="s">
        <v>188</v>
      </c>
      <c r="H5006" t="s">
        <v>26</v>
      </c>
      <c r="I5006" s="6" t="str">
        <f>Traits!AA2</f>
        <v>low</v>
      </c>
    </row>
    <row r="5007" spans="1:9" x14ac:dyDescent="0.25">
      <c r="A5007" s="8">
        <v>43277</v>
      </c>
      <c r="B5007" s="8">
        <v>43277</v>
      </c>
      <c r="C5007">
        <v>135</v>
      </c>
      <c r="D5007" t="s">
        <v>643</v>
      </c>
      <c r="G5007" t="s">
        <v>645</v>
      </c>
      <c r="H5007" t="s">
        <v>27</v>
      </c>
      <c r="I5007" s="6" t="str">
        <f>Traits!AB9</f>
        <v>possible_weed</v>
      </c>
    </row>
    <row r="5008" spans="1:9" x14ac:dyDescent="0.25">
      <c r="A5008" s="8">
        <v>43277</v>
      </c>
      <c r="B5008" s="8">
        <v>43277</v>
      </c>
      <c r="C5008">
        <v>135</v>
      </c>
      <c r="D5008" t="s">
        <v>643</v>
      </c>
      <c r="H5008" t="s">
        <v>27</v>
      </c>
    </row>
    <row r="5009" spans="1:9" x14ac:dyDescent="0.25">
      <c r="A5009" s="8">
        <v>43277</v>
      </c>
      <c r="B5009" s="8">
        <v>43277</v>
      </c>
      <c r="C5009">
        <v>135</v>
      </c>
      <c r="D5009" t="s">
        <v>643</v>
      </c>
      <c r="H5009" t="s">
        <v>29</v>
      </c>
    </row>
    <row r="5010" spans="1:9" x14ac:dyDescent="0.25">
      <c r="A5010" s="8">
        <v>43277</v>
      </c>
      <c r="B5010" s="8">
        <v>43277</v>
      </c>
      <c r="C5010">
        <v>135</v>
      </c>
      <c r="D5010" t="s">
        <v>643</v>
      </c>
      <c r="H5010" t="s">
        <v>28</v>
      </c>
    </row>
    <row r="5011" spans="1:9" x14ac:dyDescent="0.25">
      <c r="A5011" s="8">
        <v>43277</v>
      </c>
      <c r="B5011" s="8">
        <v>43277</v>
      </c>
      <c r="C5011">
        <v>136</v>
      </c>
      <c r="D5011" t="s">
        <v>647</v>
      </c>
      <c r="G5011" t="s">
        <v>536</v>
      </c>
      <c r="H5011" t="s">
        <v>1</v>
      </c>
      <c r="I5011" s="6" t="s">
        <v>648</v>
      </c>
    </row>
    <row r="5012" spans="1:9" x14ac:dyDescent="0.25">
      <c r="A5012" s="8">
        <v>43277</v>
      </c>
      <c r="B5012" s="8">
        <v>43277</v>
      </c>
      <c r="C5012">
        <v>136</v>
      </c>
      <c r="D5012" t="s">
        <v>647</v>
      </c>
      <c r="H5012" t="s">
        <v>1</v>
      </c>
      <c r="I5012" s="6" t="s">
        <v>649</v>
      </c>
    </row>
    <row r="5013" spans="1:9" x14ac:dyDescent="0.25">
      <c r="A5013" s="8">
        <v>43277</v>
      </c>
      <c r="B5013" s="8">
        <v>43277</v>
      </c>
      <c r="C5013">
        <v>136</v>
      </c>
      <c r="D5013" t="s">
        <v>647</v>
      </c>
      <c r="H5013" t="s">
        <v>2</v>
      </c>
    </row>
    <row r="5014" spans="1:9" x14ac:dyDescent="0.25">
      <c r="A5014" s="8">
        <v>43277</v>
      </c>
      <c r="B5014" s="8">
        <v>43277</v>
      </c>
      <c r="C5014">
        <v>136</v>
      </c>
      <c r="D5014" t="s">
        <v>647</v>
      </c>
      <c r="G5014" t="s">
        <v>536</v>
      </c>
      <c r="H5014" t="s">
        <v>2</v>
      </c>
      <c r="I5014" s="6" t="str">
        <f>Traits!C3</f>
        <v>partshade</v>
      </c>
    </row>
    <row r="5015" spans="1:9" x14ac:dyDescent="0.25">
      <c r="A5015" s="8">
        <v>43277</v>
      </c>
      <c r="B5015" s="8">
        <v>43277</v>
      </c>
      <c r="C5015">
        <v>136</v>
      </c>
      <c r="D5015" t="s">
        <v>647</v>
      </c>
      <c r="G5015" t="s">
        <v>536</v>
      </c>
      <c r="H5015" t="s">
        <v>3</v>
      </c>
      <c r="I5015" s="6" t="str">
        <f>Traits!D2</f>
        <v>frost</v>
      </c>
    </row>
    <row r="5016" spans="1:9" x14ac:dyDescent="0.25">
      <c r="A5016" s="8">
        <v>43277</v>
      </c>
      <c r="B5016" s="8">
        <v>43277</v>
      </c>
      <c r="C5016">
        <v>136</v>
      </c>
      <c r="D5016" t="s">
        <v>647</v>
      </c>
      <c r="H5016" t="s">
        <v>3</v>
      </c>
    </row>
    <row r="5017" spans="1:9" x14ac:dyDescent="0.25">
      <c r="A5017" s="8">
        <v>43277</v>
      </c>
      <c r="B5017" s="8">
        <v>43277</v>
      </c>
      <c r="C5017">
        <v>136</v>
      </c>
      <c r="D5017" t="s">
        <v>647</v>
      </c>
      <c r="H5017" t="s">
        <v>3</v>
      </c>
    </row>
    <row r="5018" spans="1:9" x14ac:dyDescent="0.25">
      <c r="A5018" s="8">
        <v>43277</v>
      </c>
      <c r="B5018" s="8">
        <v>43277</v>
      </c>
      <c r="C5018">
        <v>136</v>
      </c>
      <c r="D5018" t="s">
        <v>647</v>
      </c>
      <c r="H5018" t="s">
        <v>3</v>
      </c>
    </row>
    <row r="5019" spans="1:9" x14ac:dyDescent="0.25">
      <c r="A5019" s="8">
        <v>43277</v>
      </c>
      <c r="B5019" s="8">
        <v>43277</v>
      </c>
      <c r="C5019">
        <v>136</v>
      </c>
      <c r="D5019" t="s">
        <v>647</v>
      </c>
      <c r="H5019" t="s">
        <v>3</v>
      </c>
    </row>
    <row r="5020" spans="1:9" x14ac:dyDescent="0.25">
      <c r="A5020" s="8">
        <v>43277</v>
      </c>
      <c r="B5020" s="8">
        <v>43277</v>
      </c>
      <c r="C5020">
        <v>136</v>
      </c>
      <c r="D5020" t="s">
        <v>647</v>
      </c>
      <c r="H5020" t="s">
        <v>192</v>
      </c>
    </row>
    <row r="5021" spans="1:9" x14ac:dyDescent="0.25">
      <c r="A5021" s="8">
        <v>43277</v>
      </c>
      <c r="B5021" s="8">
        <v>43277</v>
      </c>
      <c r="C5021">
        <v>136</v>
      </c>
      <c r="D5021" t="s">
        <v>647</v>
      </c>
      <c r="H5021" t="s">
        <v>192</v>
      </c>
    </row>
    <row r="5022" spans="1:9" x14ac:dyDescent="0.25">
      <c r="A5022" s="8">
        <v>43277</v>
      </c>
      <c r="B5022" s="8">
        <v>43277</v>
      </c>
      <c r="C5022">
        <v>136</v>
      </c>
      <c r="D5022" t="s">
        <v>647</v>
      </c>
      <c r="H5022" t="s">
        <v>192</v>
      </c>
    </row>
    <row r="5023" spans="1:9" x14ac:dyDescent="0.25">
      <c r="A5023" s="8">
        <v>43277</v>
      </c>
      <c r="B5023" s="8">
        <v>43277</v>
      </c>
      <c r="C5023">
        <v>136</v>
      </c>
      <c r="D5023" t="s">
        <v>647</v>
      </c>
      <c r="H5023" t="s">
        <v>5</v>
      </c>
    </row>
    <row r="5024" spans="1:9" x14ac:dyDescent="0.25">
      <c r="A5024" s="8">
        <v>43277</v>
      </c>
      <c r="B5024" s="8">
        <v>43277</v>
      </c>
      <c r="C5024">
        <v>136</v>
      </c>
      <c r="D5024" t="s">
        <v>647</v>
      </c>
      <c r="H5024" t="s">
        <v>5</v>
      </c>
    </row>
    <row r="5025" spans="1:9" x14ac:dyDescent="0.25">
      <c r="A5025" s="8">
        <v>43277</v>
      </c>
      <c r="B5025" s="8">
        <v>43277</v>
      </c>
      <c r="C5025">
        <v>136</v>
      </c>
      <c r="D5025" t="s">
        <v>647</v>
      </c>
      <c r="H5025" t="s">
        <v>5</v>
      </c>
    </row>
    <row r="5026" spans="1:9" x14ac:dyDescent="0.25">
      <c r="A5026" s="8">
        <v>43277</v>
      </c>
      <c r="B5026" s="8">
        <v>43277</v>
      </c>
      <c r="C5026">
        <v>136</v>
      </c>
      <c r="D5026" t="s">
        <v>647</v>
      </c>
      <c r="G5026" t="s">
        <v>267</v>
      </c>
      <c r="H5026" t="s">
        <v>6</v>
      </c>
      <c r="I5026" s="6" t="str">
        <f>Traits!G6</f>
        <v>most</v>
      </c>
    </row>
    <row r="5027" spans="1:9" x14ac:dyDescent="0.25">
      <c r="A5027" s="8">
        <v>43277</v>
      </c>
      <c r="B5027" s="8">
        <v>43277</v>
      </c>
      <c r="C5027">
        <v>136</v>
      </c>
      <c r="D5027" t="s">
        <v>647</v>
      </c>
      <c r="G5027" t="s">
        <v>536</v>
      </c>
      <c r="H5027" t="s">
        <v>6</v>
      </c>
      <c r="I5027" s="6" t="str">
        <f>Traits!G3</f>
        <v>moist</v>
      </c>
    </row>
    <row r="5028" spans="1:9" x14ac:dyDescent="0.25">
      <c r="A5028" s="8">
        <v>43277</v>
      </c>
      <c r="B5028" s="8">
        <v>43277</v>
      </c>
      <c r="C5028">
        <v>136</v>
      </c>
      <c r="D5028" t="s">
        <v>647</v>
      </c>
      <c r="H5028" t="s">
        <v>7</v>
      </c>
    </row>
    <row r="5029" spans="1:9" x14ac:dyDescent="0.25">
      <c r="A5029" s="8">
        <v>43277</v>
      </c>
      <c r="B5029" s="8">
        <v>43277</v>
      </c>
      <c r="C5029">
        <v>136</v>
      </c>
      <c r="D5029" t="s">
        <v>647</v>
      </c>
      <c r="G5029" t="s">
        <v>267</v>
      </c>
      <c r="H5029" t="s">
        <v>8</v>
      </c>
      <c r="I5029" s="6" t="str">
        <f>Traits!I3</f>
        <v>medtree</v>
      </c>
    </row>
    <row r="5030" spans="1:9" x14ac:dyDescent="0.25">
      <c r="A5030" s="8">
        <v>43277</v>
      </c>
      <c r="B5030" s="8">
        <v>43277</v>
      </c>
      <c r="C5030">
        <v>136</v>
      </c>
      <c r="D5030" t="s">
        <v>647</v>
      </c>
      <c r="G5030" t="s">
        <v>536</v>
      </c>
      <c r="H5030" t="s">
        <v>8</v>
      </c>
      <c r="I5030" s="6" t="str">
        <f>Traits!I4</f>
        <v>largetree</v>
      </c>
    </row>
    <row r="5031" spans="1:9" x14ac:dyDescent="0.25">
      <c r="A5031" s="8">
        <v>43277</v>
      </c>
      <c r="B5031" s="8">
        <v>43277</v>
      </c>
      <c r="C5031">
        <v>136</v>
      </c>
      <c r="D5031" t="s">
        <v>647</v>
      </c>
      <c r="G5031" t="s">
        <v>536</v>
      </c>
      <c r="H5031" t="s">
        <v>9</v>
      </c>
      <c r="I5031" s="6">
        <v>30</v>
      </c>
    </row>
    <row r="5032" spans="1:9" x14ac:dyDescent="0.25">
      <c r="A5032" s="8">
        <v>43277</v>
      </c>
      <c r="B5032" s="8">
        <v>43277</v>
      </c>
      <c r="C5032">
        <v>136</v>
      </c>
      <c r="D5032" t="s">
        <v>647</v>
      </c>
      <c r="G5032" t="s">
        <v>268</v>
      </c>
      <c r="H5032" t="s">
        <v>9</v>
      </c>
      <c r="I5032" s="6">
        <v>25</v>
      </c>
    </row>
    <row r="5033" spans="1:9" x14ac:dyDescent="0.25">
      <c r="A5033" s="8">
        <v>43277</v>
      </c>
      <c r="B5033" s="8">
        <v>43277</v>
      </c>
      <c r="C5033">
        <v>136</v>
      </c>
      <c r="D5033" t="s">
        <v>647</v>
      </c>
      <c r="G5033" t="s">
        <v>536</v>
      </c>
      <c r="H5033" t="s">
        <v>194</v>
      </c>
      <c r="I5033" s="6">
        <v>15</v>
      </c>
    </row>
    <row r="5034" spans="1:9" x14ac:dyDescent="0.25">
      <c r="A5034" s="8">
        <v>43277</v>
      </c>
      <c r="B5034" s="8">
        <v>43277</v>
      </c>
      <c r="C5034">
        <v>136</v>
      </c>
      <c r="D5034" t="s">
        <v>647</v>
      </c>
      <c r="H5034" t="s">
        <v>195</v>
      </c>
    </row>
    <row r="5035" spans="1:9" x14ac:dyDescent="0.25">
      <c r="A5035" s="8">
        <v>43277</v>
      </c>
      <c r="B5035" s="8">
        <v>43277</v>
      </c>
      <c r="C5035">
        <v>136</v>
      </c>
      <c r="D5035" t="s">
        <v>647</v>
      </c>
      <c r="H5035" t="s">
        <v>195</v>
      </c>
    </row>
    <row r="5036" spans="1:9" x14ac:dyDescent="0.25">
      <c r="A5036" s="8">
        <v>43277</v>
      </c>
      <c r="B5036" s="8">
        <v>43277</v>
      </c>
      <c r="C5036">
        <v>136</v>
      </c>
      <c r="D5036" t="s">
        <v>647</v>
      </c>
      <c r="H5036" t="s">
        <v>196</v>
      </c>
    </row>
    <row r="5037" spans="1:9" x14ac:dyDescent="0.25">
      <c r="A5037" s="8">
        <v>43277</v>
      </c>
      <c r="B5037" s="8">
        <v>43277</v>
      </c>
      <c r="C5037">
        <v>136</v>
      </c>
      <c r="D5037" t="s">
        <v>647</v>
      </c>
      <c r="G5037" t="s">
        <v>536</v>
      </c>
      <c r="H5037" t="s">
        <v>197</v>
      </c>
      <c r="I5037" s="6">
        <v>10</v>
      </c>
    </row>
    <row r="5038" spans="1:9" x14ac:dyDescent="0.25">
      <c r="A5038" s="8">
        <v>43277</v>
      </c>
      <c r="B5038" s="8">
        <v>43277</v>
      </c>
      <c r="C5038">
        <v>136</v>
      </c>
      <c r="D5038" t="s">
        <v>647</v>
      </c>
      <c r="H5038" t="s">
        <v>198</v>
      </c>
    </row>
    <row r="5039" spans="1:9" x14ac:dyDescent="0.25">
      <c r="A5039" s="8">
        <v>43277</v>
      </c>
      <c r="B5039" s="8">
        <v>43277</v>
      </c>
      <c r="C5039">
        <v>136</v>
      </c>
      <c r="D5039" t="s">
        <v>647</v>
      </c>
      <c r="H5039" t="s">
        <v>12</v>
      </c>
      <c r="I5039" s="6" t="str">
        <f>Traits!M3</f>
        <v>medium </v>
      </c>
    </row>
    <row r="5040" spans="1:9" x14ac:dyDescent="0.25">
      <c r="A5040" s="8">
        <v>43277</v>
      </c>
      <c r="B5040" s="8">
        <v>43277</v>
      </c>
      <c r="C5040">
        <v>136</v>
      </c>
      <c r="D5040" t="s">
        <v>647</v>
      </c>
      <c r="H5040" t="s">
        <v>12</v>
      </c>
    </row>
    <row r="5041" spans="1:9" x14ac:dyDescent="0.25">
      <c r="A5041" s="8">
        <v>43277</v>
      </c>
      <c r="B5041" s="8">
        <v>43277</v>
      </c>
      <c r="C5041">
        <v>136</v>
      </c>
      <c r="D5041" t="s">
        <v>647</v>
      </c>
      <c r="G5041" t="s">
        <v>536</v>
      </c>
      <c r="H5041" t="s">
        <v>14</v>
      </c>
      <c r="I5041" s="6" t="str">
        <f>Traits!O8</f>
        <v>spreading</v>
      </c>
    </row>
    <row r="5042" spans="1:9" x14ac:dyDescent="0.25">
      <c r="A5042" s="8">
        <v>43277</v>
      </c>
      <c r="B5042" s="8">
        <v>43277</v>
      </c>
      <c r="C5042">
        <v>136</v>
      </c>
      <c r="D5042" t="s">
        <v>647</v>
      </c>
      <c r="H5042" t="s">
        <v>14</v>
      </c>
    </row>
    <row r="5043" spans="1:9" x14ac:dyDescent="0.25">
      <c r="A5043" s="8">
        <v>43277</v>
      </c>
      <c r="B5043" s="8">
        <v>43277</v>
      </c>
      <c r="C5043">
        <v>136</v>
      </c>
      <c r="D5043" t="s">
        <v>647</v>
      </c>
      <c r="G5043" t="s">
        <v>536</v>
      </c>
      <c r="H5043" t="s">
        <v>44</v>
      </c>
      <c r="I5043" s="6" t="str">
        <f>Traits!P2</f>
        <v>dense</v>
      </c>
    </row>
    <row r="5044" spans="1:9" x14ac:dyDescent="0.25">
      <c r="A5044" s="8">
        <v>43277</v>
      </c>
      <c r="B5044" s="8">
        <v>43277</v>
      </c>
      <c r="C5044">
        <v>136</v>
      </c>
      <c r="D5044" t="s">
        <v>647</v>
      </c>
      <c r="G5044" t="s">
        <v>536</v>
      </c>
      <c r="H5044" t="s">
        <v>16</v>
      </c>
      <c r="I5044" s="6" t="str">
        <f>Traits!Q2</f>
        <v>inconspicuous</v>
      </c>
    </row>
    <row r="5045" spans="1:9" x14ac:dyDescent="0.25">
      <c r="A5045" s="8">
        <v>43277</v>
      </c>
      <c r="B5045" s="8">
        <v>43277</v>
      </c>
      <c r="C5045">
        <v>136</v>
      </c>
      <c r="D5045" t="s">
        <v>647</v>
      </c>
      <c r="H5045" t="s">
        <v>16</v>
      </c>
    </row>
    <row r="5046" spans="1:9" x14ac:dyDescent="0.25">
      <c r="A5046" s="8">
        <v>43277</v>
      </c>
      <c r="B5046" s="8">
        <v>43277</v>
      </c>
      <c r="C5046">
        <v>136</v>
      </c>
      <c r="D5046" t="s">
        <v>647</v>
      </c>
      <c r="G5046" t="s">
        <v>268</v>
      </c>
      <c r="H5046" t="s">
        <v>17</v>
      </c>
      <c r="I5046" s="6" t="str">
        <f>Traits!R4</f>
        <v>fragrance</v>
      </c>
    </row>
    <row r="5047" spans="1:9" x14ac:dyDescent="0.25">
      <c r="A5047" s="8">
        <v>43277</v>
      </c>
      <c r="B5047" s="8">
        <v>43277</v>
      </c>
      <c r="C5047">
        <v>136</v>
      </c>
      <c r="D5047" t="s">
        <v>647</v>
      </c>
      <c r="G5047" t="s">
        <v>536</v>
      </c>
      <c r="H5047" t="s">
        <v>17</v>
      </c>
      <c r="I5047" s="6" t="str">
        <f>Traits!R5</f>
        <v>fruit</v>
      </c>
    </row>
    <row r="5048" spans="1:9" x14ac:dyDescent="0.25">
      <c r="A5048" s="8">
        <v>43277</v>
      </c>
      <c r="B5048" s="8">
        <v>43277</v>
      </c>
      <c r="C5048">
        <v>136</v>
      </c>
      <c r="D5048" t="s">
        <v>647</v>
      </c>
      <c r="G5048" t="s">
        <v>536</v>
      </c>
      <c r="H5048" t="s">
        <v>18</v>
      </c>
      <c r="I5048" s="6" t="str">
        <f>Traits!S7</f>
        <v>green</v>
      </c>
    </row>
    <row r="5049" spans="1:9" x14ac:dyDescent="0.25">
      <c r="A5049" s="8">
        <v>43277</v>
      </c>
      <c r="B5049" s="8">
        <v>43277</v>
      </c>
      <c r="C5049">
        <v>136</v>
      </c>
      <c r="D5049" t="s">
        <v>647</v>
      </c>
      <c r="G5049" t="s">
        <v>536</v>
      </c>
      <c r="H5049" t="s">
        <v>18</v>
      </c>
      <c r="I5049" s="6" t="str">
        <f>Traits!S14</f>
        <v>bluegreen</v>
      </c>
    </row>
    <row r="5050" spans="1:9" x14ac:dyDescent="0.25">
      <c r="A5050" s="8">
        <v>43277</v>
      </c>
      <c r="B5050" s="8">
        <v>43277</v>
      </c>
      <c r="C5050">
        <v>136</v>
      </c>
      <c r="D5050" t="s">
        <v>647</v>
      </c>
      <c r="G5050" t="s">
        <v>536</v>
      </c>
      <c r="H5050" t="s">
        <v>19</v>
      </c>
      <c r="I5050" s="6" t="str">
        <f>Traits!T7</f>
        <v>largegarden</v>
      </c>
    </row>
    <row r="5051" spans="1:9" x14ac:dyDescent="0.25">
      <c r="A5051" s="8">
        <v>43277</v>
      </c>
      <c r="B5051" s="8">
        <v>43277</v>
      </c>
      <c r="C5051">
        <v>136</v>
      </c>
      <c r="D5051" t="s">
        <v>647</v>
      </c>
      <c r="G5051" t="s">
        <v>536</v>
      </c>
      <c r="H5051" t="s">
        <v>19</v>
      </c>
      <c r="I5051" s="6" t="str">
        <f>Traits!T8</f>
        <v>park</v>
      </c>
    </row>
    <row r="5052" spans="1:9" x14ac:dyDescent="0.25">
      <c r="A5052" s="8">
        <v>43277</v>
      </c>
      <c r="B5052" s="8">
        <v>43277</v>
      </c>
      <c r="C5052">
        <v>136</v>
      </c>
      <c r="D5052" t="s">
        <v>647</v>
      </c>
      <c r="H5052" t="s">
        <v>19</v>
      </c>
    </row>
    <row r="5053" spans="1:9" x14ac:dyDescent="0.25">
      <c r="A5053" s="8">
        <v>43277</v>
      </c>
      <c r="B5053" s="8">
        <v>43277</v>
      </c>
      <c r="C5053">
        <v>136</v>
      </c>
      <c r="D5053" t="s">
        <v>647</v>
      </c>
      <c r="G5053" t="s">
        <v>536</v>
      </c>
      <c r="H5053" t="s">
        <v>20</v>
      </c>
      <c r="I5053" s="6" t="str">
        <f>Traits!U3</f>
        <v>feature</v>
      </c>
    </row>
    <row r="5054" spans="1:9" x14ac:dyDescent="0.25">
      <c r="A5054" s="8">
        <v>43277</v>
      </c>
      <c r="B5054" s="8">
        <v>43277</v>
      </c>
      <c r="C5054">
        <v>136</v>
      </c>
      <c r="D5054" t="s">
        <v>647</v>
      </c>
      <c r="G5054" t="s">
        <v>650</v>
      </c>
      <c r="H5054" t="s">
        <v>20</v>
      </c>
      <c r="I5054" s="6" t="str">
        <f>Traits!U2</f>
        <v>shade</v>
      </c>
    </row>
    <row r="5055" spans="1:9" x14ac:dyDescent="0.25">
      <c r="A5055" s="8">
        <v>43277</v>
      </c>
      <c r="B5055" s="8">
        <v>43277</v>
      </c>
      <c r="C5055">
        <v>136</v>
      </c>
      <c r="D5055" t="s">
        <v>647</v>
      </c>
      <c r="G5055" t="s">
        <v>651</v>
      </c>
      <c r="H5055" t="s">
        <v>20</v>
      </c>
      <c r="I5055" s="6" t="str">
        <f>Traits!U11</f>
        <v>fire retardant</v>
      </c>
    </row>
    <row r="5056" spans="1:9" x14ac:dyDescent="0.25">
      <c r="A5056" s="8">
        <v>43277</v>
      </c>
      <c r="B5056" s="8">
        <v>43277</v>
      </c>
      <c r="C5056">
        <v>136</v>
      </c>
      <c r="D5056" t="s">
        <v>647</v>
      </c>
      <c r="H5056" t="s">
        <v>20</v>
      </c>
    </row>
    <row r="5057" spans="1:9" x14ac:dyDescent="0.25">
      <c r="A5057" s="8">
        <v>43277</v>
      </c>
      <c r="B5057" s="8">
        <v>43277</v>
      </c>
      <c r="C5057">
        <v>136</v>
      </c>
      <c r="D5057" t="s">
        <v>647</v>
      </c>
      <c r="G5057" t="s">
        <v>268</v>
      </c>
      <c r="H5057" t="s">
        <v>630</v>
      </c>
      <c r="I5057" s="6" t="s">
        <v>45</v>
      </c>
    </row>
    <row r="5058" spans="1:9" x14ac:dyDescent="0.25">
      <c r="A5058" s="8">
        <v>43277</v>
      </c>
      <c r="B5058" s="8">
        <v>43277</v>
      </c>
      <c r="C5058">
        <v>136</v>
      </c>
      <c r="D5058" t="s">
        <v>647</v>
      </c>
      <c r="G5058" t="s">
        <v>268</v>
      </c>
      <c r="H5058" t="s">
        <v>23</v>
      </c>
      <c r="I5058" s="6" t="s">
        <v>46</v>
      </c>
    </row>
    <row r="5059" spans="1:9" x14ac:dyDescent="0.25">
      <c r="A5059" s="8">
        <v>43277</v>
      </c>
      <c r="B5059" s="8">
        <v>43277</v>
      </c>
      <c r="C5059">
        <v>136</v>
      </c>
      <c r="D5059" t="s">
        <v>647</v>
      </c>
      <c r="G5059" t="s">
        <v>650</v>
      </c>
      <c r="H5059" t="s">
        <v>24</v>
      </c>
      <c r="I5059" s="6" t="str">
        <f>Traits!Y3</f>
        <v>pollinator</v>
      </c>
    </row>
    <row r="5060" spans="1:9" x14ac:dyDescent="0.25">
      <c r="A5060" s="8">
        <v>43277</v>
      </c>
      <c r="B5060" s="8">
        <v>43277</v>
      </c>
      <c r="C5060">
        <v>136</v>
      </c>
      <c r="D5060" t="s">
        <v>647</v>
      </c>
      <c r="G5060" t="s">
        <v>650</v>
      </c>
      <c r="H5060" t="s">
        <v>24</v>
      </c>
      <c r="I5060" s="6" t="str">
        <f>Traits!Y2</f>
        <v>bird</v>
      </c>
    </row>
    <row r="5061" spans="1:9" x14ac:dyDescent="0.25">
      <c r="A5061" s="8">
        <v>43277</v>
      </c>
      <c r="B5061" s="8">
        <v>43277</v>
      </c>
      <c r="C5061">
        <v>136</v>
      </c>
      <c r="D5061" t="s">
        <v>647</v>
      </c>
      <c r="H5061" t="s">
        <v>25</v>
      </c>
    </row>
    <row r="5062" spans="1:9" x14ac:dyDescent="0.25">
      <c r="A5062" s="8">
        <v>43277</v>
      </c>
      <c r="B5062" s="8">
        <v>43277</v>
      </c>
      <c r="C5062">
        <v>136</v>
      </c>
      <c r="D5062" t="s">
        <v>647</v>
      </c>
      <c r="G5062" t="s">
        <v>536</v>
      </c>
      <c r="H5062" t="s">
        <v>26</v>
      </c>
      <c r="I5062" s="6" t="str">
        <f>Traits!AA4</f>
        <v>high</v>
      </c>
    </row>
    <row r="5063" spans="1:9" x14ac:dyDescent="0.25">
      <c r="A5063" s="8">
        <v>43277</v>
      </c>
      <c r="B5063" s="8">
        <v>43277</v>
      </c>
      <c r="C5063">
        <v>136</v>
      </c>
      <c r="D5063" t="s">
        <v>647</v>
      </c>
      <c r="G5063" t="s">
        <v>536</v>
      </c>
      <c r="H5063" t="s">
        <v>27</v>
      </c>
      <c r="I5063" s="6" t="str">
        <f>Traits!AB7</f>
        <v>largesize</v>
      </c>
    </row>
    <row r="5064" spans="1:9" x14ac:dyDescent="0.25">
      <c r="A5064" s="8">
        <v>43277</v>
      </c>
      <c r="B5064" s="8">
        <v>43277</v>
      </c>
      <c r="C5064">
        <v>136</v>
      </c>
      <c r="D5064" t="s">
        <v>647</v>
      </c>
      <c r="H5064" t="s">
        <v>27</v>
      </c>
    </row>
    <row r="5065" spans="1:9" x14ac:dyDescent="0.25">
      <c r="A5065" s="8">
        <v>43277</v>
      </c>
      <c r="B5065" s="8">
        <v>43277</v>
      </c>
      <c r="C5065">
        <v>136</v>
      </c>
      <c r="D5065" t="s">
        <v>647</v>
      </c>
      <c r="H5065" t="s">
        <v>29</v>
      </c>
    </row>
    <row r="5066" spans="1:9" x14ac:dyDescent="0.25">
      <c r="A5066" s="8">
        <v>43277</v>
      </c>
      <c r="B5066" s="8">
        <v>43277</v>
      </c>
      <c r="C5066">
        <v>136</v>
      </c>
      <c r="D5066" t="s">
        <v>647</v>
      </c>
      <c r="G5066" t="s">
        <v>268</v>
      </c>
      <c r="H5066" t="s">
        <v>28</v>
      </c>
      <c r="I5066" s="6" t="s">
        <v>51</v>
      </c>
    </row>
    <row r="5067" spans="1:9" x14ac:dyDescent="0.25">
      <c r="A5067" s="8">
        <v>43277</v>
      </c>
      <c r="B5067" s="8">
        <v>43277</v>
      </c>
      <c r="C5067">
        <v>137</v>
      </c>
      <c r="D5067" t="s">
        <v>652</v>
      </c>
      <c r="G5067" t="s">
        <v>268</v>
      </c>
      <c r="H5067" t="s">
        <v>1</v>
      </c>
      <c r="I5067" s="6" t="s">
        <v>653</v>
      </c>
    </row>
    <row r="5068" spans="1:9" x14ac:dyDescent="0.25">
      <c r="A5068" s="8">
        <v>43277</v>
      </c>
      <c r="B5068" s="8">
        <v>43277</v>
      </c>
      <c r="C5068">
        <v>137</v>
      </c>
      <c r="D5068" t="s">
        <v>652</v>
      </c>
      <c r="G5068" t="s">
        <v>536</v>
      </c>
      <c r="H5068" t="s">
        <v>1</v>
      </c>
      <c r="I5068" s="6" t="s">
        <v>654</v>
      </c>
    </row>
    <row r="5069" spans="1:9" x14ac:dyDescent="0.25">
      <c r="A5069" s="8">
        <v>43277</v>
      </c>
      <c r="B5069" s="8">
        <v>43277</v>
      </c>
      <c r="C5069">
        <v>137</v>
      </c>
      <c r="D5069" t="s">
        <v>652</v>
      </c>
      <c r="G5069" t="s">
        <v>536</v>
      </c>
      <c r="H5069" t="s">
        <v>2</v>
      </c>
      <c r="I5069" s="6" t="str">
        <f>Traits!C2</f>
        <v>fullsun</v>
      </c>
    </row>
    <row r="5070" spans="1:9" x14ac:dyDescent="0.25">
      <c r="A5070" s="8">
        <v>43277</v>
      </c>
      <c r="B5070" s="8">
        <v>43277</v>
      </c>
      <c r="C5070">
        <v>137</v>
      </c>
      <c r="D5070" t="s">
        <v>652</v>
      </c>
      <c r="G5070" t="s">
        <v>536</v>
      </c>
      <c r="H5070" t="s">
        <v>2</v>
      </c>
      <c r="I5070" s="6" t="str">
        <f>Traits!C3</f>
        <v>partshade</v>
      </c>
    </row>
    <row r="5071" spans="1:9" x14ac:dyDescent="0.25">
      <c r="A5071" s="8">
        <v>43277</v>
      </c>
      <c r="B5071" s="8">
        <v>43277</v>
      </c>
      <c r="C5071">
        <v>137</v>
      </c>
      <c r="D5071" t="s">
        <v>652</v>
      </c>
      <c r="G5071" t="s">
        <v>268</v>
      </c>
      <c r="H5071" t="s">
        <v>3</v>
      </c>
      <c r="I5071" s="6" t="str">
        <f>Traits!D2</f>
        <v>frost</v>
      </c>
    </row>
    <row r="5072" spans="1:9" x14ac:dyDescent="0.25">
      <c r="A5072" s="8">
        <v>43277</v>
      </c>
      <c r="B5072" s="8">
        <v>43277</v>
      </c>
      <c r="C5072">
        <v>137</v>
      </c>
      <c r="D5072" t="s">
        <v>652</v>
      </c>
      <c r="H5072" t="s">
        <v>3</v>
      </c>
    </row>
    <row r="5073" spans="1:9" x14ac:dyDescent="0.25">
      <c r="A5073" s="8">
        <v>43277</v>
      </c>
      <c r="B5073" s="8">
        <v>43277</v>
      </c>
      <c r="C5073">
        <v>137</v>
      </c>
      <c r="D5073" t="s">
        <v>652</v>
      </c>
      <c r="H5073" t="s">
        <v>3</v>
      </c>
    </row>
    <row r="5074" spans="1:9" x14ac:dyDescent="0.25">
      <c r="A5074" s="8">
        <v>43277</v>
      </c>
      <c r="B5074" s="8">
        <v>43277</v>
      </c>
      <c r="C5074">
        <v>137</v>
      </c>
      <c r="D5074" t="s">
        <v>652</v>
      </c>
      <c r="H5074" t="s">
        <v>3</v>
      </c>
    </row>
    <row r="5075" spans="1:9" x14ac:dyDescent="0.25">
      <c r="A5075" s="8">
        <v>43277</v>
      </c>
      <c r="B5075" s="8">
        <v>43277</v>
      </c>
      <c r="C5075">
        <v>137</v>
      </c>
      <c r="D5075" t="s">
        <v>652</v>
      </c>
      <c r="H5075" t="s">
        <v>3</v>
      </c>
    </row>
    <row r="5076" spans="1:9" x14ac:dyDescent="0.25">
      <c r="A5076" s="8">
        <v>43277</v>
      </c>
      <c r="B5076" s="8">
        <v>43277</v>
      </c>
      <c r="C5076">
        <v>137</v>
      </c>
      <c r="D5076" t="s">
        <v>652</v>
      </c>
      <c r="H5076" t="s">
        <v>192</v>
      </c>
    </row>
    <row r="5077" spans="1:9" x14ac:dyDescent="0.25">
      <c r="A5077" s="8">
        <v>43277</v>
      </c>
      <c r="B5077" s="8">
        <v>43277</v>
      </c>
      <c r="C5077">
        <v>137</v>
      </c>
      <c r="D5077" t="s">
        <v>652</v>
      </c>
      <c r="H5077" t="s">
        <v>192</v>
      </c>
    </row>
    <row r="5078" spans="1:9" x14ac:dyDescent="0.25">
      <c r="A5078" s="8">
        <v>43277</v>
      </c>
      <c r="B5078" s="8">
        <v>43277</v>
      </c>
      <c r="C5078">
        <v>137</v>
      </c>
      <c r="D5078" t="s">
        <v>652</v>
      </c>
      <c r="H5078" t="s">
        <v>192</v>
      </c>
    </row>
    <row r="5079" spans="1:9" x14ac:dyDescent="0.25">
      <c r="A5079" s="8">
        <v>43277</v>
      </c>
      <c r="B5079" s="8">
        <v>43277</v>
      </c>
      <c r="C5079">
        <v>137</v>
      </c>
      <c r="D5079" t="s">
        <v>652</v>
      </c>
      <c r="H5079" t="s">
        <v>5</v>
      </c>
    </row>
    <row r="5080" spans="1:9" x14ac:dyDescent="0.25">
      <c r="A5080" s="8">
        <v>43277</v>
      </c>
      <c r="B5080" s="8">
        <v>43277</v>
      </c>
      <c r="C5080">
        <v>137</v>
      </c>
      <c r="D5080" t="s">
        <v>652</v>
      </c>
      <c r="H5080" t="s">
        <v>5</v>
      </c>
    </row>
    <row r="5081" spans="1:9" x14ac:dyDescent="0.25">
      <c r="A5081" s="8">
        <v>43277</v>
      </c>
      <c r="B5081" s="8">
        <v>43277</v>
      </c>
      <c r="C5081">
        <v>137</v>
      </c>
      <c r="D5081" t="s">
        <v>652</v>
      </c>
      <c r="H5081" t="s">
        <v>5</v>
      </c>
    </row>
    <row r="5082" spans="1:9" x14ac:dyDescent="0.25">
      <c r="A5082" s="8">
        <v>43277</v>
      </c>
      <c r="B5082" s="8">
        <v>43277</v>
      </c>
      <c r="C5082">
        <v>137</v>
      </c>
      <c r="D5082" t="s">
        <v>652</v>
      </c>
      <c r="G5082" t="s">
        <v>268</v>
      </c>
      <c r="H5082" t="s">
        <v>6</v>
      </c>
      <c r="I5082" s="6" t="str">
        <f>Traits!G2</f>
        <v>welldrained</v>
      </c>
    </row>
    <row r="5083" spans="1:9" x14ac:dyDescent="0.25">
      <c r="A5083" s="8">
        <v>43277</v>
      </c>
      <c r="B5083" s="8">
        <v>43277</v>
      </c>
      <c r="C5083">
        <v>137</v>
      </c>
      <c r="D5083" t="s">
        <v>652</v>
      </c>
      <c r="G5083" t="s">
        <v>268</v>
      </c>
      <c r="H5083" t="s">
        <v>6</v>
      </c>
      <c r="I5083" s="6" t="str">
        <f>Traits!G7</f>
        <v>fertile</v>
      </c>
    </row>
    <row r="5084" spans="1:9" x14ac:dyDescent="0.25">
      <c r="A5084" s="8">
        <v>43277</v>
      </c>
      <c r="B5084" s="8">
        <v>43277</v>
      </c>
      <c r="C5084">
        <v>137</v>
      </c>
      <c r="D5084" t="s">
        <v>652</v>
      </c>
      <c r="H5084" t="s">
        <v>7</v>
      </c>
    </row>
    <row r="5085" spans="1:9" x14ac:dyDescent="0.25">
      <c r="A5085" s="8">
        <v>43277</v>
      </c>
      <c r="B5085" s="8">
        <v>43277</v>
      </c>
      <c r="C5085">
        <v>137</v>
      </c>
      <c r="D5085" t="s">
        <v>652</v>
      </c>
      <c r="G5085" t="s">
        <v>268</v>
      </c>
      <c r="H5085" t="s">
        <v>8</v>
      </c>
      <c r="I5085" s="6" t="str">
        <f>Traits!I4</f>
        <v>largetree</v>
      </c>
    </row>
    <row r="5086" spans="1:9" x14ac:dyDescent="0.25">
      <c r="A5086" s="8">
        <v>43277</v>
      </c>
      <c r="B5086" s="8">
        <v>43277</v>
      </c>
      <c r="C5086">
        <v>137</v>
      </c>
      <c r="D5086" t="s">
        <v>652</v>
      </c>
      <c r="G5086" t="s">
        <v>536</v>
      </c>
      <c r="H5086" t="s">
        <v>8</v>
      </c>
      <c r="I5086" s="6" t="str">
        <f>Traits!I3</f>
        <v>medtree</v>
      </c>
    </row>
    <row r="5087" spans="1:9" x14ac:dyDescent="0.25">
      <c r="A5087" s="8">
        <v>43277</v>
      </c>
      <c r="B5087" s="8">
        <v>43277</v>
      </c>
      <c r="C5087">
        <v>137</v>
      </c>
      <c r="D5087" t="s">
        <v>652</v>
      </c>
      <c r="G5087" t="s">
        <v>268</v>
      </c>
      <c r="H5087" t="s">
        <v>9</v>
      </c>
      <c r="I5087" s="6">
        <v>30</v>
      </c>
    </row>
    <row r="5088" spans="1:9" x14ac:dyDescent="0.25">
      <c r="A5088" s="8">
        <v>43277</v>
      </c>
      <c r="B5088" s="8">
        <v>43277</v>
      </c>
      <c r="C5088">
        <v>137</v>
      </c>
      <c r="D5088" t="s">
        <v>652</v>
      </c>
      <c r="G5088" t="s">
        <v>268</v>
      </c>
      <c r="H5088" t="s">
        <v>9</v>
      </c>
      <c r="I5088" s="6">
        <v>15</v>
      </c>
    </row>
    <row r="5089" spans="1:9" x14ac:dyDescent="0.25">
      <c r="A5089" s="8">
        <v>43277</v>
      </c>
      <c r="B5089" s="8">
        <v>43277</v>
      </c>
      <c r="C5089">
        <v>137</v>
      </c>
      <c r="D5089" t="s">
        <v>652</v>
      </c>
      <c r="G5089" t="s">
        <v>536</v>
      </c>
      <c r="H5089" t="s">
        <v>194</v>
      </c>
      <c r="I5089" s="6">
        <v>10</v>
      </c>
    </row>
    <row r="5090" spans="1:9" x14ac:dyDescent="0.25">
      <c r="A5090" s="8">
        <v>43277</v>
      </c>
      <c r="B5090" s="8">
        <v>43277</v>
      </c>
      <c r="C5090">
        <v>137</v>
      </c>
      <c r="D5090" t="s">
        <v>652</v>
      </c>
      <c r="G5090" t="s">
        <v>268</v>
      </c>
      <c r="H5090" t="s">
        <v>195</v>
      </c>
      <c r="I5090" s="6">
        <v>3</v>
      </c>
    </row>
    <row r="5091" spans="1:9" x14ac:dyDescent="0.25">
      <c r="A5091" s="8">
        <v>43277</v>
      </c>
      <c r="B5091" s="8">
        <v>43277</v>
      </c>
      <c r="C5091">
        <v>137</v>
      </c>
      <c r="D5091" t="s">
        <v>652</v>
      </c>
      <c r="H5091" t="s">
        <v>195</v>
      </c>
    </row>
    <row r="5092" spans="1:9" x14ac:dyDescent="0.25">
      <c r="A5092" s="8">
        <v>43277</v>
      </c>
      <c r="B5092" s="8">
        <v>43277</v>
      </c>
      <c r="C5092">
        <v>137</v>
      </c>
      <c r="D5092" t="s">
        <v>652</v>
      </c>
      <c r="G5092" t="s">
        <v>536</v>
      </c>
      <c r="H5092" t="s">
        <v>196</v>
      </c>
      <c r="I5092" s="6">
        <v>8</v>
      </c>
    </row>
    <row r="5093" spans="1:9" x14ac:dyDescent="0.25">
      <c r="A5093" s="8">
        <v>43277</v>
      </c>
      <c r="B5093" s="8">
        <v>43277</v>
      </c>
      <c r="C5093">
        <v>137</v>
      </c>
      <c r="D5093" t="s">
        <v>652</v>
      </c>
      <c r="H5093" t="s">
        <v>197</v>
      </c>
    </row>
    <row r="5094" spans="1:9" x14ac:dyDescent="0.25">
      <c r="A5094" s="8">
        <v>43277</v>
      </c>
      <c r="B5094" s="8">
        <v>43277</v>
      </c>
      <c r="C5094">
        <v>137</v>
      </c>
      <c r="D5094" t="s">
        <v>652</v>
      </c>
      <c r="G5094" t="s">
        <v>536</v>
      </c>
      <c r="H5094" t="s">
        <v>198</v>
      </c>
      <c r="I5094" s="6">
        <v>6</v>
      </c>
    </row>
    <row r="5095" spans="1:9" x14ac:dyDescent="0.25">
      <c r="A5095" s="8">
        <v>43277</v>
      </c>
      <c r="B5095" s="8">
        <v>43277</v>
      </c>
      <c r="C5095">
        <v>137</v>
      </c>
      <c r="D5095" t="s">
        <v>652</v>
      </c>
      <c r="G5095" t="s">
        <v>268</v>
      </c>
      <c r="H5095" t="s">
        <v>12</v>
      </c>
      <c r="I5095" s="6" t="str">
        <f>Traits!M2</f>
        <v>fast</v>
      </c>
    </row>
    <row r="5096" spans="1:9" x14ac:dyDescent="0.25">
      <c r="A5096" s="8">
        <v>43277</v>
      </c>
      <c r="B5096" s="8">
        <v>43277</v>
      </c>
      <c r="C5096">
        <v>137</v>
      </c>
      <c r="D5096" t="s">
        <v>652</v>
      </c>
      <c r="H5096" t="s">
        <v>12</v>
      </c>
    </row>
    <row r="5097" spans="1:9" x14ac:dyDescent="0.25">
      <c r="A5097" s="8">
        <v>43277</v>
      </c>
      <c r="B5097" s="8">
        <v>43277</v>
      </c>
      <c r="C5097">
        <v>137</v>
      </c>
      <c r="D5097" t="s">
        <v>652</v>
      </c>
      <c r="H5097" t="s">
        <v>14</v>
      </c>
    </row>
    <row r="5098" spans="1:9" x14ac:dyDescent="0.25">
      <c r="A5098" s="8">
        <v>43277</v>
      </c>
      <c r="B5098" s="8">
        <v>43277</v>
      </c>
      <c r="C5098">
        <v>137</v>
      </c>
      <c r="D5098" t="s">
        <v>652</v>
      </c>
      <c r="H5098" t="s">
        <v>14</v>
      </c>
    </row>
    <row r="5099" spans="1:9" x14ac:dyDescent="0.25">
      <c r="A5099" s="8">
        <v>43277</v>
      </c>
      <c r="B5099" s="8">
        <v>43277</v>
      </c>
      <c r="C5099">
        <v>137</v>
      </c>
      <c r="D5099" t="s">
        <v>652</v>
      </c>
      <c r="G5099" t="s">
        <v>268</v>
      </c>
      <c r="H5099" t="s">
        <v>44</v>
      </c>
      <c r="I5099" s="6" t="str">
        <f>Traits!P2</f>
        <v>dense</v>
      </c>
    </row>
    <row r="5100" spans="1:9" x14ac:dyDescent="0.25">
      <c r="A5100" s="8">
        <v>43277</v>
      </c>
      <c r="B5100" s="8">
        <v>43277</v>
      </c>
      <c r="C5100">
        <v>137</v>
      </c>
      <c r="D5100" t="s">
        <v>652</v>
      </c>
      <c r="G5100" t="s">
        <v>536</v>
      </c>
      <c r="H5100" t="s">
        <v>16</v>
      </c>
      <c r="I5100" s="6" t="str">
        <f>Traits!Q3</f>
        <v>white</v>
      </c>
    </row>
    <row r="5101" spans="1:9" x14ac:dyDescent="0.25">
      <c r="A5101" s="8">
        <v>43277</v>
      </c>
      <c r="B5101" s="8">
        <v>43277</v>
      </c>
      <c r="C5101">
        <v>137</v>
      </c>
      <c r="D5101" t="s">
        <v>652</v>
      </c>
      <c r="H5101" t="s">
        <v>16</v>
      </c>
    </row>
    <row r="5102" spans="1:9" x14ac:dyDescent="0.25">
      <c r="A5102" s="8">
        <v>43277</v>
      </c>
      <c r="B5102" s="8">
        <v>43277</v>
      </c>
      <c r="C5102">
        <v>137</v>
      </c>
      <c r="D5102" t="s">
        <v>652</v>
      </c>
      <c r="G5102" t="s">
        <v>536</v>
      </c>
      <c r="H5102" t="s">
        <v>17</v>
      </c>
      <c r="I5102" s="6" t="str">
        <f>Traits!R5</f>
        <v>fruit</v>
      </c>
    </row>
    <row r="5103" spans="1:9" x14ac:dyDescent="0.25">
      <c r="A5103" s="8">
        <v>43277</v>
      </c>
      <c r="B5103" s="8">
        <v>43277</v>
      </c>
      <c r="C5103">
        <v>137</v>
      </c>
      <c r="D5103" t="s">
        <v>652</v>
      </c>
      <c r="G5103" t="s">
        <v>536</v>
      </c>
      <c r="H5103" t="s">
        <v>17</v>
      </c>
      <c r="I5103" s="6" t="str">
        <f>Traits!R3</f>
        <v>showey</v>
      </c>
    </row>
    <row r="5104" spans="1:9" x14ac:dyDescent="0.25">
      <c r="A5104" s="8">
        <v>43277</v>
      </c>
      <c r="B5104" s="8">
        <v>43277</v>
      </c>
      <c r="C5104">
        <v>137</v>
      </c>
      <c r="D5104" t="s">
        <v>652</v>
      </c>
      <c r="G5104" t="s">
        <v>536</v>
      </c>
      <c r="H5104" t="s">
        <v>17</v>
      </c>
      <c r="I5104" s="6" t="str">
        <f>Traits!R4</f>
        <v>fragrance</v>
      </c>
    </row>
    <row r="5105" spans="1:9" x14ac:dyDescent="0.25">
      <c r="A5105" s="8">
        <v>43277</v>
      </c>
      <c r="B5105" s="8">
        <v>43277</v>
      </c>
      <c r="C5105">
        <v>137</v>
      </c>
      <c r="D5105" t="s">
        <v>652</v>
      </c>
      <c r="G5105" t="s">
        <v>536</v>
      </c>
      <c r="H5105" t="s">
        <v>18</v>
      </c>
      <c r="I5105" s="6" t="str">
        <f>Traits!S2</f>
        <v>darkgreen</v>
      </c>
    </row>
    <row r="5106" spans="1:9" x14ac:dyDescent="0.25">
      <c r="A5106" s="8">
        <v>43277</v>
      </c>
      <c r="B5106" s="8">
        <v>43277</v>
      </c>
      <c r="C5106">
        <v>137</v>
      </c>
      <c r="D5106" t="s">
        <v>652</v>
      </c>
      <c r="H5106" t="s">
        <v>18</v>
      </c>
    </row>
    <row r="5107" spans="1:9" x14ac:dyDescent="0.25">
      <c r="A5107" s="8">
        <v>43277</v>
      </c>
      <c r="B5107" s="8">
        <v>43277</v>
      </c>
      <c r="C5107">
        <v>137</v>
      </c>
      <c r="D5107" t="s">
        <v>652</v>
      </c>
      <c r="G5107" t="s">
        <v>536</v>
      </c>
      <c r="H5107" t="s">
        <v>19</v>
      </c>
      <c r="I5107" s="6" t="str">
        <f>Traits!T6</f>
        <v>garden</v>
      </c>
    </row>
    <row r="5108" spans="1:9" x14ac:dyDescent="0.25">
      <c r="A5108" s="8">
        <v>43277</v>
      </c>
      <c r="B5108" s="8">
        <v>43277</v>
      </c>
      <c r="C5108">
        <v>137</v>
      </c>
      <c r="D5108" t="s">
        <v>652</v>
      </c>
      <c r="G5108" t="s">
        <v>536</v>
      </c>
      <c r="H5108" t="s">
        <v>19</v>
      </c>
      <c r="I5108" s="6" t="str">
        <f>Traits!T8</f>
        <v>park</v>
      </c>
    </row>
    <row r="5109" spans="1:9" x14ac:dyDescent="0.25">
      <c r="A5109" s="8">
        <v>43277</v>
      </c>
      <c r="B5109" s="8">
        <v>43277</v>
      </c>
      <c r="C5109">
        <v>137</v>
      </c>
      <c r="D5109" t="s">
        <v>652</v>
      </c>
      <c r="H5109" t="s">
        <v>19</v>
      </c>
    </row>
    <row r="5110" spans="1:9" x14ac:dyDescent="0.25">
      <c r="A5110" s="8">
        <v>43277</v>
      </c>
      <c r="B5110" s="8">
        <v>43277</v>
      </c>
      <c r="C5110">
        <v>137</v>
      </c>
      <c r="D5110" t="s">
        <v>652</v>
      </c>
      <c r="G5110" t="s">
        <v>268</v>
      </c>
      <c r="H5110" t="s">
        <v>20</v>
      </c>
      <c r="I5110" s="6" t="str">
        <f>Traits!U3</f>
        <v>feature</v>
      </c>
    </row>
    <row r="5111" spans="1:9" x14ac:dyDescent="0.25">
      <c r="A5111" s="8">
        <v>43277</v>
      </c>
      <c r="B5111" s="8">
        <v>43277</v>
      </c>
      <c r="C5111">
        <v>137</v>
      </c>
      <c r="D5111" t="s">
        <v>652</v>
      </c>
      <c r="G5111" t="s">
        <v>536</v>
      </c>
      <c r="H5111" t="s">
        <v>20</v>
      </c>
      <c r="I5111" s="6" t="str">
        <f>Traits!U2</f>
        <v>shade</v>
      </c>
    </row>
    <row r="5112" spans="1:9" x14ac:dyDescent="0.25">
      <c r="A5112" s="8">
        <v>43277</v>
      </c>
      <c r="B5112" s="8">
        <v>43277</v>
      </c>
      <c r="C5112">
        <v>137</v>
      </c>
      <c r="D5112" t="s">
        <v>652</v>
      </c>
      <c r="H5112" t="s">
        <v>20</v>
      </c>
    </row>
    <row r="5113" spans="1:9" x14ac:dyDescent="0.25">
      <c r="A5113" s="8">
        <v>43277</v>
      </c>
      <c r="B5113" s="8">
        <v>43277</v>
      </c>
      <c r="C5113">
        <v>137</v>
      </c>
      <c r="D5113" t="s">
        <v>652</v>
      </c>
      <c r="H5113" t="s">
        <v>20</v>
      </c>
    </row>
    <row r="5114" spans="1:9" x14ac:dyDescent="0.25">
      <c r="A5114" s="8">
        <v>43277</v>
      </c>
      <c r="B5114" s="8">
        <v>43277</v>
      </c>
      <c r="C5114">
        <v>137</v>
      </c>
      <c r="D5114" t="s">
        <v>652</v>
      </c>
      <c r="G5114" t="s">
        <v>268</v>
      </c>
      <c r="H5114" t="s">
        <v>630</v>
      </c>
      <c r="I5114" s="6" t="s">
        <v>45</v>
      </c>
    </row>
    <row r="5115" spans="1:9" x14ac:dyDescent="0.25">
      <c r="A5115" s="8">
        <v>43277</v>
      </c>
      <c r="B5115" s="8">
        <v>43277</v>
      </c>
      <c r="C5115">
        <v>137</v>
      </c>
      <c r="D5115" t="s">
        <v>652</v>
      </c>
      <c r="G5115" t="s">
        <v>268</v>
      </c>
      <c r="H5115" t="s">
        <v>23</v>
      </c>
      <c r="I5115" s="6" t="s">
        <v>655</v>
      </c>
    </row>
    <row r="5116" spans="1:9" x14ac:dyDescent="0.25">
      <c r="A5116" s="8">
        <v>43277</v>
      </c>
      <c r="B5116" s="8">
        <v>43277</v>
      </c>
      <c r="C5116">
        <v>137</v>
      </c>
      <c r="D5116" t="s">
        <v>652</v>
      </c>
      <c r="G5116" t="s">
        <v>268</v>
      </c>
      <c r="H5116" t="s">
        <v>23</v>
      </c>
      <c r="I5116" s="6" t="s">
        <v>126</v>
      </c>
    </row>
    <row r="5117" spans="1:9" x14ac:dyDescent="0.25">
      <c r="A5117" s="8">
        <v>43277</v>
      </c>
      <c r="B5117" s="8">
        <v>43277</v>
      </c>
      <c r="C5117">
        <v>137</v>
      </c>
      <c r="D5117" t="s">
        <v>652</v>
      </c>
      <c r="G5117" t="s">
        <v>268</v>
      </c>
      <c r="H5117" t="s">
        <v>23</v>
      </c>
      <c r="I5117" s="6" t="s">
        <v>46</v>
      </c>
    </row>
    <row r="5118" spans="1:9" x14ac:dyDescent="0.25">
      <c r="A5118" s="8">
        <v>43277</v>
      </c>
      <c r="B5118" s="8">
        <v>43277</v>
      </c>
      <c r="C5118">
        <v>137</v>
      </c>
      <c r="D5118" t="s">
        <v>652</v>
      </c>
      <c r="G5118" t="s">
        <v>536</v>
      </c>
      <c r="H5118" t="s">
        <v>24</v>
      </c>
      <c r="I5118" s="6" t="str">
        <f>Traits!Y2</f>
        <v>bird</v>
      </c>
    </row>
    <row r="5119" spans="1:9" x14ac:dyDescent="0.25">
      <c r="A5119" s="8">
        <v>43277</v>
      </c>
      <c r="B5119" s="8">
        <v>43277</v>
      </c>
      <c r="C5119">
        <v>137</v>
      </c>
      <c r="D5119" t="s">
        <v>652</v>
      </c>
      <c r="H5119" t="s">
        <v>24</v>
      </c>
    </row>
    <row r="5120" spans="1:9" x14ac:dyDescent="0.25">
      <c r="A5120" s="8">
        <v>43277</v>
      </c>
      <c r="B5120" s="8">
        <v>43277</v>
      </c>
      <c r="C5120">
        <v>137</v>
      </c>
      <c r="D5120" t="s">
        <v>652</v>
      </c>
      <c r="H5120" t="s">
        <v>25</v>
      </c>
    </row>
    <row r="5121" spans="1:9" x14ac:dyDescent="0.25">
      <c r="A5121" s="8">
        <v>43277</v>
      </c>
      <c r="B5121" s="8">
        <v>43277</v>
      </c>
      <c r="C5121">
        <v>137</v>
      </c>
      <c r="D5121" t="s">
        <v>652</v>
      </c>
      <c r="G5121" t="s">
        <v>268</v>
      </c>
      <c r="H5121" t="s">
        <v>26</v>
      </c>
      <c r="I5121" s="6" t="str">
        <f>Traits!AA3</f>
        <v>medium</v>
      </c>
    </row>
    <row r="5122" spans="1:9" x14ac:dyDescent="0.25">
      <c r="A5122" s="8">
        <v>43277</v>
      </c>
      <c r="B5122" s="8">
        <v>43277</v>
      </c>
      <c r="C5122">
        <v>137</v>
      </c>
      <c r="D5122" t="s">
        <v>652</v>
      </c>
      <c r="H5122" t="s">
        <v>27</v>
      </c>
    </row>
    <row r="5123" spans="1:9" x14ac:dyDescent="0.25">
      <c r="A5123" s="8">
        <v>43277</v>
      </c>
      <c r="B5123" s="8">
        <v>43277</v>
      </c>
      <c r="C5123">
        <v>137</v>
      </c>
      <c r="D5123" t="s">
        <v>652</v>
      </c>
      <c r="H5123" t="s">
        <v>27</v>
      </c>
    </row>
    <row r="5124" spans="1:9" x14ac:dyDescent="0.25">
      <c r="A5124" s="8">
        <v>43277</v>
      </c>
      <c r="B5124" s="8">
        <v>43277</v>
      </c>
      <c r="C5124">
        <v>137</v>
      </c>
      <c r="D5124" t="s">
        <v>652</v>
      </c>
      <c r="H5124" t="s">
        <v>29</v>
      </c>
    </row>
    <row r="5125" spans="1:9" x14ac:dyDescent="0.25">
      <c r="A5125" s="8">
        <v>43277</v>
      </c>
      <c r="B5125" s="8">
        <v>43277</v>
      </c>
      <c r="C5125">
        <v>137</v>
      </c>
      <c r="D5125" t="s">
        <v>652</v>
      </c>
      <c r="G5125" t="s">
        <v>268</v>
      </c>
      <c r="H5125" t="s">
        <v>28</v>
      </c>
      <c r="I5125" s="6" t="s">
        <v>51</v>
      </c>
    </row>
    <row r="5126" spans="1:9" x14ac:dyDescent="0.25">
      <c r="A5126" s="8">
        <v>43278</v>
      </c>
      <c r="B5126" s="8">
        <v>43278</v>
      </c>
      <c r="C5126">
        <v>138</v>
      </c>
      <c r="D5126" t="s">
        <v>656</v>
      </c>
      <c r="E5126" t="s">
        <v>190</v>
      </c>
      <c r="F5126" t="s">
        <v>190</v>
      </c>
      <c r="H5126" t="s">
        <v>1</v>
      </c>
    </row>
    <row r="5127" spans="1:9" x14ac:dyDescent="0.25">
      <c r="A5127" s="8">
        <v>43278</v>
      </c>
      <c r="B5127" s="8">
        <v>43278</v>
      </c>
      <c r="C5127">
        <v>138</v>
      </c>
      <c r="D5127" t="s">
        <v>656</v>
      </c>
      <c r="E5127" t="s">
        <v>190</v>
      </c>
      <c r="F5127" t="s">
        <v>190</v>
      </c>
      <c r="H5127" t="s">
        <v>1</v>
      </c>
    </row>
    <row r="5128" spans="1:9" x14ac:dyDescent="0.25">
      <c r="A5128" s="8">
        <v>43278</v>
      </c>
      <c r="B5128" s="8">
        <v>43278</v>
      </c>
      <c r="C5128">
        <v>138</v>
      </c>
      <c r="D5128" t="s">
        <v>656</v>
      </c>
      <c r="E5128" t="s">
        <v>190</v>
      </c>
      <c r="F5128" t="s">
        <v>190</v>
      </c>
      <c r="G5128" t="s">
        <v>536</v>
      </c>
      <c r="H5128" t="s">
        <v>2</v>
      </c>
      <c r="I5128" s="6" t="s">
        <v>30</v>
      </c>
    </row>
    <row r="5129" spans="1:9" x14ac:dyDescent="0.25">
      <c r="A5129" s="8">
        <v>43278</v>
      </c>
      <c r="B5129" s="8">
        <v>43278</v>
      </c>
      <c r="C5129">
        <v>138</v>
      </c>
      <c r="D5129" t="s">
        <v>656</v>
      </c>
      <c r="E5129" t="s">
        <v>190</v>
      </c>
      <c r="F5129" t="s">
        <v>190</v>
      </c>
      <c r="G5129" t="s">
        <v>536</v>
      </c>
      <c r="H5129" t="s">
        <v>2</v>
      </c>
      <c r="I5129" s="6" t="s">
        <v>53</v>
      </c>
    </row>
    <row r="5130" spans="1:9" x14ac:dyDescent="0.25">
      <c r="A5130" s="8">
        <v>43278</v>
      </c>
      <c r="B5130" s="8">
        <v>43278</v>
      </c>
      <c r="C5130">
        <v>138</v>
      </c>
      <c r="D5130" t="s">
        <v>656</v>
      </c>
      <c r="E5130" t="s">
        <v>190</v>
      </c>
      <c r="F5130" t="s">
        <v>190</v>
      </c>
      <c r="H5130" t="s">
        <v>3</v>
      </c>
    </row>
    <row r="5131" spans="1:9" x14ac:dyDescent="0.25">
      <c r="A5131" s="8">
        <v>43278</v>
      </c>
      <c r="B5131" s="8">
        <v>43278</v>
      </c>
      <c r="C5131">
        <v>138</v>
      </c>
      <c r="D5131" t="s">
        <v>656</v>
      </c>
      <c r="E5131" t="s">
        <v>190</v>
      </c>
      <c r="F5131" t="s">
        <v>190</v>
      </c>
      <c r="H5131" t="s">
        <v>3</v>
      </c>
    </row>
    <row r="5132" spans="1:9" x14ac:dyDescent="0.25">
      <c r="A5132" s="8">
        <v>43278</v>
      </c>
      <c r="B5132" s="8">
        <v>43278</v>
      </c>
      <c r="C5132">
        <v>138</v>
      </c>
      <c r="D5132" t="s">
        <v>656</v>
      </c>
      <c r="E5132" t="s">
        <v>190</v>
      </c>
      <c r="F5132" t="s">
        <v>190</v>
      </c>
      <c r="H5132" t="s">
        <v>3</v>
      </c>
    </row>
    <row r="5133" spans="1:9" x14ac:dyDescent="0.25">
      <c r="A5133" s="8">
        <v>43278</v>
      </c>
      <c r="B5133" s="8">
        <v>43278</v>
      </c>
      <c r="C5133">
        <v>138</v>
      </c>
      <c r="D5133" t="s">
        <v>656</v>
      </c>
      <c r="E5133" t="s">
        <v>190</v>
      </c>
      <c r="F5133" t="s">
        <v>190</v>
      </c>
      <c r="H5133" t="s">
        <v>3</v>
      </c>
    </row>
    <row r="5134" spans="1:9" x14ac:dyDescent="0.25">
      <c r="A5134" s="8">
        <v>43278</v>
      </c>
      <c r="B5134" s="8">
        <v>43278</v>
      </c>
      <c r="C5134">
        <v>138</v>
      </c>
      <c r="D5134" t="s">
        <v>656</v>
      </c>
      <c r="E5134" t="s">
        <v>190</v>
      </c>
      <c r="F5134" t="s">
        <v>190</v>
      </c>
      <c r="H5134" t="s">
        <v>3</v>
      </c>
    </row>
    <row r="5135" spans="1:9" x14ac:dyDescent="0.25">
      <c r="A5135" s="8">
        <v>43278</v>
      </c>
      <c r="B5135" s="8">
        <v>43278</v>
      </c>
      <c r="C5135">
        <v>138</v>
      </c>
      <c r="D5135" t="s">
        <v>656</v>
      </c>
      <c r="E5135" t="s">
        <v>190</v>
      </c>
      <c r="F5135" t="s">
        <v>190</v>
      </c>
      <c r="H5135" t="s">
        <v>192</v>
      </c>
    </row>
    <row r="5136" spans="1:9" x14ac:dyDescent="0.25">
      <c r="A5136" s="8">
        <v>43278</v>
      </c>
      <c r="B5136" s="8">
        <v>43278</v>
      </c>
      <c r="C5136">
        <v>138</v>
      </c>
      <c r="D5136" t="s">
        <v>656</v>
      </c>
      <c r="E5136" t="s">
        <v>190</v>
      </c>
      <c r="F5136" t="s">
        <v>190</v>
      </c>
      <c r="H5136" t="s">
        <v>192</v>
      </c>
    </row>
    <row r="5137" spans="1:10" x14ac:dyDescent="0.25">
      <c r="A5137" s="8">
        <v>43278</v>
      </c>
      <c r="B5137" s="8">
        <v>43278</v>
      </c>
      <c r="C5137">
        <v>138</v>
      </c>
      <c r="D5137" t="s">
        <v>656</v>
      </c>
      <c r="E5137" t="s">
        <v>190</v>
      </c>
      <c r="F5137" t="s">
        <v>190</v>
      </c>
      <c r="H5137" t="s">
        <v>192</v>
      </c>
    </row>
    <row r="5138" spans="1:10" x14ac:dyDescent="0.25">
      <c r="A5138" s="8">
        <v>43278</v>
      </c>
      <c r="B5138" s="8">
        <v>43278</v>
      </c>
      <c r="C5138">
        <v>138</v>
      </c>
      <c r="D5138" t="s">
        <v>656</v>
      </c>
      <c r="E5138" t="s">
        <v>190</v>
      </c>
      <c r="F5138" t="s">
        <v>190</v>
      </c>
      <c r="G5138" t="s">
        <v>234</v>
      </c>
      <c r="H5138" t="s">
        <v>5</v>
      </c>
      <c r="I5138" s="6" t="s">
        <v>55</v>
      </c>
    </row>
    <row r="5139" spans="1:10" x14ac:dyDescent="0.25">
      <c r="A5139" s="8">
        <v>43278</v>
      </c>
      <c r="B5139" s="8">
        <v>43278</v>
      </c>
      <c r="C5139">
        <v>138</v>
      </c>
      <c r="D5139" t="s">
        <v>656</v>
      </c>
      <c r="E5139" t="s">
        <v>190</v>
      </c>
      <c r="F5139" t="s">
        <v>190</v>
      </c>
      <c r="G5139" t="s">
        <v>234</v>
      </c>
      <c r="H5139" t="s">
        <v>5</v>
      </c>
      <c r="I5139" s="6" t="s">
        <v>76</v>
      </c>
    </row>
    <row r="5140" spans="1:10" x14ac:dyDescent="0.25">
      <c r="A5140" s="8">
        <v>43278</v>
      </c>
      <c r="B5140" s="8">
        <v>43278</v>
      </c>
      <c r="C5140">
        <v>138</v>
      </c>
      <c r="D5140" t="s">
        <v>656</v>
      </c>
      <c r="E5140" t="s">
        <v>190</v>
      </c>
      <c r="F5140" t="s">
        <v>190</v>
      </c>
      <c r="H5140" t="s">
        <v>5</v>
      </c>
    </row>
    <row r="5141" spans="1:10" x14ac:dyDescent="0.25">
      <c r="A5141" s="8">
        <v>43278</v>
      </c>
      <c r="B5141" s="8">
        <v>43278</v>
      </c>
      <c r="C5141">
        <v>138</v>
      </c>
      <c r="D5141" t="s">
        <v>656</v>
      </c>
      <c r="E5141" t="s">
        <v>190</v>
      </c>
      <c r="F5141" t="s">
        <v>190</v>
      </c>
      <c r="G5141" t="s">
        <v>268</v>
      </c>
      <c r="H5141" t="s">
        <v>6</v>
      </c>
      <c r="I5141" s="6" t="s">
        <v>33</v>
      </c>
    </row>
    <row r="5142" spans="1:10" x14ac:dyDescent="0.25">
      <c r="A5142" s="8">
        <v>43278</v>
      </c>
      <c r="B5142" s="8">
        <v>43278</v>
      </c>
      <c r="C5142">
        <v>138</v>
      </c>
      <c r="D5142" t="s">
        <v>656</v>
      </c>
      <c r="E5142" t="s">
        <v>190</v>
      </c>
      <c r="F5142" t="s">
        <v>190</v>
      </c>
      <c r="G5142" t="s">
        <v>268</v>
      </c>
      <c r="H5142" t="s">
        <v>6</v>
      </c>
      <c r="I5142" s="6" t="s">
        <v>56</v>
      </c>
    </row>
    <row r="5143" spans="1:10" x14ac:dyDescent="0.25">
      <c r="A5143" s="8">
        <v>43278</v>
      </c>
      <c r="B5143" s="8">
        <v>43278</v>
      </c>
      <c r="C5143">
        <v>138</v>
      </c>
      <c r="D5143" t="s">
        <v>656</v>
      </c>
      <c r="E5143" t="s">
        <v>190</v>
      </c>
      <c r="F5143" t="s">
        <v>190</v>
      </c>
      <c r="H5143" t="s">
        <v>7</v>
      </c>
    </row>
    <row r="5144" spans="1:10" x14ac:dyDescent="0.25">
      <c r="A5144" s="8">
        <v>43278</v>
      </c>
      <c r="B5144" s="8">
        <v>43278</v>
      </c>
      <c r="C5144">
        <v>138</v>
      </c>
      <c r="D5144" t="s">
        <v>656</v>
      </c>
      <c r="E5144" t="s">
        <v>190</v>
      </c>
      <c r="F5144" t="s">
        <v>190</v>
      </c>
      <c r="G5144" t="s">
        <v>268</v>
      </c>
      <c r="H5144" t="s">
        <v>8</v>
      </c>
      <c r="I5144" s="6" t="s">
        <v>79</v>
      </c>
      <c r="J5144" s="6"/>
    </row>
    <row r="5145" spans="1:10" x14ac:dyDescent="0.25">
      <c r="A5145" s="8">
        <v>43278</v>
      </c>
      <c r="B5145" s="8">
        <v>43278</v>
      </c>
      <c r="C5145">
        <v>138</v>
      </c>
      <c r="D5145" t="s">
        <v>656</v>
      </c>
      <c r="E5145" t="s">
        <v>190</v>
      </c>
      <c r="F5145" t="s">
        <v>190</v>
      </c>
      <c r="H5145" t="s">
        <v>8</v>
      </c>
      <c r="J5145" s="6"/>
    </row>
    <row r="5146" spans="1:10" x14ac:dyDescent="0.25">
      <c r="A5146" s="8">
        <v>43278</v>
      </c>
      <c r="B5146" s="8">
        <v>43278</v>
      </c>
      <c r="C5146">
        <v>138</v>
      </c>
      <c r="D5146" t="s">
        <v>656</v>
      </c>
      <c r="E5146" t="s">
        <v>190</v>
      </c>
      <c r="F5146" t="s">
        <v>190</v>
      </c>
      <c r="G5146" t="s">
        <v>268</v>
      </c>
      <c r="H5146" t="s">
        <v>9</v>
      </c>
      <c r="I5146" s="6">
        <v>35</v>
      </c>
      <c r="J5146" s="6"/>
    </row>
    <row r="5147" spans="1:10" x14ac:dyDescent="0.25">
      <c r="A5147" s="8">
        <v>43278</v>
      </c>
      <c r="B5147" s="8">
        <v>43278</v>
      </c>
      <c r="C5147">
        <v>138</v>
      </c>
      <c r="D5147" t="s">
        <v>656</v>
      </c>
      <c r="E5147" t="s">
        <v>190</v>
      </c>
      <c r="F5147" t="s">
        <v>190</v>
      </c>
      <c r="G5147" t="s">
        <v>536</v>
      </c>
      <c r="H5147" t="s">
        <v>9</v>
      </c>
      <c r="I5147" s="6">
        <v>20</v>
      </c>
      <c r="J5147" s="6"/>
    </row>
    <row r="5148" spans="1:10" x14ac:dyDescent="0.25">
      <c r="A5148" s="8">
        <v>43278</v>
      </c>
      <c r="B5148" s="8">
        <v>43278</v>
      </c>
      <c r="C5148">
        <v>138</v>
      </c>
      <c r="D5148" t="s">
        <v>656</v>
      </c>
      <c r="E5148" t="s">
        <v>190</v>
      </c>
      <c r="F5148" t="s">
        <v>190</v>
      </c>
      <c r="G5148" t="s">
        <v>268</v>
      </c>
      <c r="H5148" t="s">
        <v>194</v>
      </c>
      <c r="I5148" s="6">
        <v>15</v>
      </c>
      <c r="J5148" s="6"/>
    </row>
    <row r="5149" spans="1:10" x14ac:dyDescent="0.25">
      <c r="A5149" s="8">
        <v>43278</v>
      </c>
      <c r="B5149" s="8">
        <v>43278</v>
      </c>
      <c r="C5149">
        <v>138</v>
      </c>
      <c r="D5149" t="s">
        <v>656</v>
      </c>
      <c r="E5149" t="s">
        <v>190</v>
      </c>
      <c r="F5149" t="s">
        <v>190</v>
      </c>
      <c r="G5149" t="s">
        <v>536</v>
      </c>
      <c r="H5149" t="s">
        <v>195</v>
      </c>
      <c r="I5149" s="6">
        <v>12</v>
      </c>
      <c r="J5149" s="6"/>
    </row>
    <row r="5150" spans="1:10" x14ac:dyDescent="0.25">
      <c r="A5150" s="8">
        <v>43278</v>
      </c>
      <c r="B5150" s="8">
        <v>43278</v>
      </c>
      <c r="C5150">
        <v>138</v>
      </c>
      <c r="D5150" t="s">
        <v>656</v>
      </c>
      <c r="E5150" t="s">
        <v>190</v>
      </c>
      <c r="F5150" t="s">
        <v>190</v>
      </c>
      <c r="H5150" t="s">
        <v>195</v>
      </c>
      <c r="J5150" s="6"/>
    </row>
    <row r="5151" spans="1:10" x14ac:dyDescent="0.25">
      <c r="A5151" s="8">
        <v>43278</v>
      </c>
      <c r="B5151" s="8">
        <v>43278</v>
      </c>
      <c r="C5151">
        <v>138</v>
      </c>
      <c r="D5151" t="s">
        <v>656</v>
      </c>
      <c r="E5151" t="s">
        <v>190</v>
      </c>
      <c r="F5151" t="s">
        <v>190</v>
      </c>
      <c r="G5151" t="s">
        <v>536</v>
      </c>
      <c r="H5151" t="s">
        <v>196</v>
      </c>
      <c r="I5151" s="6">
        <v>10</v>
      </c>
      <c r="J5151" s="6"/>
    </row>
    <row r="5152" spans="1:10" x14ac:dyDescent="0.25">
      <c r="A5152" s="8">
        <v>43278</v>
      </c>
      <c r="B5152" s="8">
        <v>43278</v>
      </c>
      <c r="C5152">
        <v>138</v>
      </c>
      <c r="D5152" t="s">
        <v>656</v>
      </c>
      <c r="E5152" t="s">
        <v>190</v>
      </c>
      <c r="F5152" t="s">
        <v>190</v>
      </c>
      <c r="H5152" t="s">
        <v>197</v>
      </c>
      <c r="J5152" s="6"/>
    </row>
    <row r="5153" spans="1:10" x14ac:dyDescent="0.25">
      <c r="A5153" s="8">
        <v>43278</v>
      </c>
      <c r="B5153" s="8">
        <v>43278</v>
      </c>
      <c r="C5153">
        <v>138</v>
      </c>
      <c r="D5153" t="s">
        <v>656</v>
      </c>
      <c r="E5153" t="s">
        <v>190</v>
      </c>
      <c r="F5153" t="s">
        <v>190</v>
      </c>
      <c r="G5153" t="s">
        <v>536</v>
      </c>
      <c r="H5153" t="s">
        <v>198</v>
      </c>
      <c r="I5153" s="6">
        <v>5</v>
      </c>
      <c r="J5153" s="6"/>
    </row>
    <row r="5154" spans="1:10" x14ac:dyDescent="0.25">
      <c r="A5154" s="8">
        <v>43278</v>
      </c>
      <c r="B5154" s="8">
        <v>43278</v>
      </c>
      <c r="C5154">
        <v>138</v>
      </c>
      <c r="D5154" t="s">
        <v>656</v>
      </c>
      <c r="E5154" t="s">
        <v>190</v>
      </c>
      <c r="F5154" t="s">
        <v>190</v>
      </c>
      <c r="G5154" t="s">
        <v>268</v>
      </c>
      <c r="H5154" t="s">
        <v>12</v>
      </c>
      <c r="I5154" s="6" t="s">
        <v>36</v>
      </c>
      <c r="J5154" s="6"/>
    </row>
    <row r="5155" spans="1:10" x14ac:dyDescent="0.25">
      <c r="A5155" s="8">
        <v>43278</v>
      </c>
      <c r="B5155" s="8">
        <v>43278</v>
      </c>
      <c r="C5155">
        <v>138</v>
      </c>
      <c r="D5155" t="s">
        <v>656</v>
      </c>
      <c r="E5155" t="s">
        <v>190</v>
      </c>
      <c r="F5155" t="s">
        <v>190</v>
      </c>
      <c r="H5155" t="s">
        <v>12</v>
      </c>
      <c r="J5155" s="6"/>
    </row>
    <row r="5156" spans="1:10" x14ac:dyDescent="0.25">
      <c r="A5156" s="8">
        <v>43278</v>
      </c>
      <c r="B5156" s="8">
        <v>43278</v>
      </c>
      <c r="C5156">
        <v>138</v>
      </c>
      <c r="D5156" t="s">
        <v>656</v>
      </c>
      <c r="E5156" t="s">
        <v>190</v>
      </c>
      <c r="F5156" t="s">
        <v>190</v>
      </c>
      <c r="G5156" t="s">
        <v>536</v>
      </c>
      <c r="H5156" t="s">
        <v>14</v>
      </c>
      <c r="I5156" s="6" t="s">
        <v>120</v>
      </c>
      <c r="J5156" s="6"/>
    </row>
    <row r="5157" spans="1:10" x14ac:dyDescent="0.25">
      <c r="A5157" s="8">
        <v>43278</v>
      </c>
      <c r="B5157" s="8">
        <v>43278</v>
      </c>
      <c r="C5157">
        <v>138</v>
      </c>
      <c r="D5157" t="s">
        <v>656</v>
      </c>
      <c r="E5157" t="s">
        <v>190</v>
      </c>
      <c r="F5157" t="s">
        <v>190</v>
      </c>
      <c r="H5157" t="s">
        <v>14</v>
      </c>
      <c r="J5157" s="6"/>
    </row>
    <row r="5158" spans="1:10" x14ac:dyDescent="0.25">
      <c r="A5158" s="8">
        <v>43278</v>
      </c>
      <c r="B5158" s="8">
        <v>43278</v>
      </c>
      <c r="C5158">
        <v>138</v>
      </c>
      <c r="D5158" t="s">
        <v>656</v>
      </c>
      <c r="E5158" t="s">
        <v>190</v>
      </c>
      <c r="F5158" t="s">
        <v>190</v>
      </c>
      <c r="H5158" t="s">
        <v>44</v>
      </c>
      <c r="J5158" s="6"/>
    </row>
    <row r="5159" spans="1:10" x14ac:dyDescent="0.25">
      <c r="A5159" s="8">
        <v>43278</v>
      </c>
      <c r="B5159" s="8">
        <v>43278</v>
      </c>
      <c r="C5159">
        <v>138</v>
      </c>
      <c r="D5159" t="s">
        <v>656</v>
      </c>
      <c r="E5159" t="s">
        <v>190</v>
      </c>
      <c r="F5159" t="s">
        <v>190</v>
      </c>
      <c r="G5159" t="s">
        <v>536</v>
      </c>
      <c r="H5159" t="s">
        <v>16</v>
      </c>
      <c r="I5159" s="6" t="s">
        <v>63</v>
      </c>
      <c r="J5159" s="6"/>
    </row>
    <row r="5160" spans="1:10" x14ac:dyDescent="0.25">
      <c r="A5160" s="8">
        <v>43278</v>
      </c>
      <c r="B5160" s="8">
        <v>43278</v>
      </c>
      <c r="C5160">
        <v>138</v>
      </c>
      <c r="D5160" t="s">
        <v>656</v>
      </c>
      <c r="E5160" t="s">
        <v>190</v>
      </c>
      <c r="F5160" t="s">
        <v>190</v>
      </c>
      <c r="H5160" t="s">
        <v>16</v>
      </c>
      <c r="J5160" s="6"/>
    </row>
    <row r="5161" spans="1:10" x14ac:dyDescent="0.25">
      <c r="A5161" s="8">
        <v>43278</v>
      </c>
      <c r="B5161" s="8">
        <v>43278</v>
      </c>
      <c r="C5161">
        <v>138</v>
      </c>
      <c r="D5161" t="s">
        <v>656</v>
      </c>
      <c r="E5161" t="s">
        <v>190</v>
      </c>
      <c r="F5161" t="s">
        <v>190</v>
      </c>
      <c r="G5161" t="s">
        <v>536</v>
      </c>
      <c r="H5161" t="s">
        <v>17</v>
      </c>
      <c r="I5161" s="6" t="s">
        <v>98</v>
      </c>
      <c r="J5161" s="6"/>
    </row>
    <row r="5162" spans="1:10" x14ac:dyDescent="0.25">
      <c r="A5162" s="8">
        <v>43278</v>
      </c>
      <c r="B5162" s="8">
        <v>43278</v>
      </c>
      <c r="C5162">
        <v>138</v>
      </c>
      <c r="D5162" t="s">
        <v>656</v>
      </c>
      <c r="E5162" t="s">
        <v>190</v>
      </c>
      <c r="F5162" t="s">
        <v>190</v>
      </c>
      <c r="G5162" t="s">
        <v>536</v>
      </c>
      <c r="H5162" t="s">
        <v>17</v>
      </c>
      <c r="I5162" s="6" t="s">
        <v>64</v>
      </c>
      <c r="J5162" s="6"/>
    </row>
    <row r="5163" spans="1:10" x14ac:dyDescent="0.25">
      <c r="A5163" s="8">
        <v>43278</v>
      </c>
      <c r="B5163" s="8">
        <v>43278</v>
      </c>
      <c r="C5163">
        <v>138</v>
      </c>
      <c r="D5163" t="s">
        <v>656</v>
      </c>
      <c r="E5163" t="s">
        <v>190</v>
      </c>
      <c r="F5163" t="s">
        <v>190</v>
      </c>
      <c r="G5163" t="s">
        <v>268</v>
      </c>
      <c r="H5163" t="s">
        <v>18</v>
      </c>
      <c r="I5163" s="6" t="s">
        <v>42</v>
      </c>
      <c r="J5163" s="6"/>
    </row>
    <row r="5164" spans="1:10" x14ac:dyDescent="0.25">
      <c r="A5164" s="8">
        <v>43278</v>
      </c>
      <c r="B5164" s="8">
        <v>43278</v>
      </c>
      <c r="C5164">
        <v>138</v>
      </c>
      <c r="D5164" t="s">
        <v>656</v>
      </c>
      <c r="E5164" t="s">
        <v>190</v>
      </c>
      <c r="F5164" t="s">
        <v>190</v>
      </c>
      <c r="H5164" t="s">
        <v>18</v>
      </c>
      <c r="J5164" s="6"/>
    </row>
    <row r="5165" spans="1:10" x14ac:dyDescent="0.25">
      <c r="A5165" s="8">
        <v>43278</v>
      </c>
      <c r="B5165" s="8">
        <v>43278</v>
      </c>
      <c r="C5165">
        <v>138</v>
      </c>
      <c r="D5165" t="s">
        <v>656</v>
      </c>
      <c r="E5165" t="s">
        <v>190</v>
      </c>
      <c r="F5165" t="s">
        <v>190</v>
      </c>
      <c r="G5165" t="s">
        <v>268</v>
      </c>
      <c r="H5165" t="s">
        <v>19</v>
      </c>
      <c r="I5165" s="6" t="s">
        <v>112</v>
      </c>
      <c r="J5165" s="6"/>
    </row>
    <row r="5166" spans="1:10" x14ac:dyDescent="0.25">
      <c r="A5166" s="8">
        <v>43278</v>
      </c>
      <c r="B5166" s="8">
        <v>43278</v>
      </c>
      <c r="C5166">
        <v>138</v>
      </c>
      <c r="D5166" t="s">
        <v>656</v>
      </c>
      <c r="E5166" t="s">
        <v>190</v>
      </c>
      <c r="F5166" t="s">
        <v>190</v>
      </c>
      <c r="G5166" t="s">
        <v>268</v>
      </c>
      <c r="H5166" t="s">
        <v>19</v>
      </c>
      <c r="I5166" s="6" t="s">
        <v>135</v>
      </c>
      <c r="J5166" s="6"/>
    </row>
    <row r="5167" spans="1:10" x14ac:dyDescent="0.25">
      <c r="A5167" s="8">
        <v>43278</v>
      </c>
      <c r="B5167" s="8">
        <v>43278</v>
      </c>
      <c r="C5167">
        <v>138</v>
      </c>
      <c r="D5167" t="s">
        <v>656</v>
      </c>
      <c r="E5167" t="s">
        <v>190</v>
      </c>
      <c r="F5167" t="s">
        <v>190</v>
      </c>
      <c r="H5167" t="s">
        <v>19</v>
      </c>
      <c r="J5167" s="6"/>
    </row>
    <row r="5168" spans="1:10" x14ac:dyDescent="0.25">
      <c r="A5168" s="8">
        <v>43278</v>
      </c>
      <c r="B5168" s="8">
        <v>43278</v>
      </c>
      <c r="C5168">
        <v>138</v>
      </c>
      <c r="D5168" t="s">
        <v>656</v>
      </c>
      <c r="E5168" t="s">
        <v>190</v>
      </c>
      <c r="F5168" t="s">
        <v>190</v>
      </c>
      <c r="G5168" t="s">
        <v>268</v>
      </c>
      <c r="H5168" t="s">
        <v>20</v>
      </c>
      <c r="I5168" s="6" t="s">
        <v>67</v>
      </c>
      <c r="J5168" s="6"/>
    </row>
    <row r="5169" spans="1:11" x14ac:dyDescent="0.25">
      <c r="A5169" s="8">
        <v>43278</v>
      </c>
      <c r="B5169" s="8">
        <v>43278</v>
      </c>
      <c r="C5169">
        <v>138</v>
      </c>
      <c r="D5169" t="s">
        <v>656</v>
      </c>
      <c r="E5169" t="s">
        <v>190</v>
      </c>
      <c r="F5169" t="s">
        <v>190</v>
      </c>
      <c r="G5169" t="s">
        <v>234</v>
      </c>
      <c r="H5169" t="s">
        <v>20</v>
      </c>
      <c r="I5169" s="6" t="s">
        <v>113</v>
      </c>
      <c r="J5169" s="6"/>
    </row>
    <row r="5170" spans="1:11" x14ac:dyDescent="0.25">
      <c r="A5170" s="8">
        <v>43278</v>
      </c>
      <c r="B5170" s="8">
        <v>43278</v>
      </c>
      <c r="C5170">
        <v>138</v>
      </c>
      <c r="D5170" t="s">
        <v>656</v>
      </c>
      <c r="E5170" t="s">
        <v>190</v>
      </c>
      <c r="F5170" t="s">
        <v>190</v>
      </c>
      <c r="H5170" t="s">
        <v>20</v>
      </c>
      <c r="J5170" s="6"/>
    </row>
    <row r="5171" spans="1:11" x14ac:dyDescent="0.25">
      <c r="A5171" s="8">
        <v>43278</v>
      </c>
      <c r="B5171" s="8">
        <v>43278</v>
      </c>
      <c r="C5171">
        <v>138</v>
      </c>
      <c r="D5171" t="s">
        <v>656</v>
      </c>
      <c r="E5171" t="s">
        <v>190</v>
      </c>
      <c r="F5171" t="s">
        <v>190</v>
      </c>
      <c r="H5171" t="s">
        <v>20</v>
      </c>
      <c r="J5171" s="6"/>
    </row>
    <row r="5172" spans="1:11" x14ac:dyDescent="0.25">
      <c r="A5172" s="8">
        <v>43278</v>
      </c>
      <c r="B5172" s="8">
        <v>43278</v>
      </c>
      <c r="C5172">
        <v>138</v>
      </c>
      <c r="D5172" t="s">
        <v>656</v>
      </c>
      <c r="E5172" t="s">
        <v>190</v>
      </c>
      <c r="F5172" t="s">
        <v>190</v>
      </c>
      <c r="G5172" t="s">
        <v>268</v>
      </c>
      <c r="H5172" t="s">
        <v>630</v>
      </c>
      <c r="I5172" s="6" t="s">
        <v>45</v>
      </c>
      <c r="J5172" s="6"/>
    </row>
    <row r="5173" spans="1:11" x14ac:dyDescent="0.25">
      <c r="A5173" s="8">
        <v>43278</v>
      </c>
      <c r="B5173" s="8">
        <v>43278</v>
      </c>
      <c r="C5173">
        <v>138</v>
      </c>
      <c r="D5173" t="s">
        <v>656</v>
      </c>
      <c r="E5173" t="s">
        <v>190</v>
      </c>
      <c r="F5173" t="s">
        <v>190</v>
      </c>
      <c r="G5173" t="s">
        <v>268</v>
      </c>
      <c r="H5173" t="s">
        <v>23</v>
      </c>
      <c r="I5173" s="6" t="s">
        <v>46</v>
      </c>
      <c r="J5173" s="6"/>
    </row>
    <row r="5174" spans="1:11" x14ac:dyDescent="0.25">
      <c r="A5174" s="8">
        <v>43278</v>
      </c>
      <c r="B5174" s="8">
        <v>43278</v>
      </c>
      <c r="C5174">
        <v>138</v>
      </c>
      <c r="D5174" t="s">
        <v>656</v>
      </c>
      <c r="E5174" t="s">
        <v>190</v>
      </c>
      <c r="F5174" t="s">
        <v>190</v>
      </c>
      <c r="G5174" t="s">
        <v>268</v>
      </c>
      <c r="H5174" t="s">
        <v>23</v>
      </c>
      <c r="I5174" s="6" t="s">
        <v>126</v>
      </c>
      <c r="J5174" s="6"/>
    </row>
    <row r="5175" spans="1:11" x14ac:dyDescent="0.25">
      <c r="A5175" s="8">
        <v>43278</v>
      </c>
      <c r="B5175" s="8">
        <v>43278</v>
      </c>
      <c r="C5175">
        <v>138</v>
      </c>
      <c r="D5175" t="s">
        <v>656</v>
      </c>
      <c r="E5175" t="s">
        <v>190</v>
      </c>
      <c r="F5175" t="s">
        <v>190</v>
      </c>
      <c r="G5175" t="s">
        <v>234</v>
      </c>
      <c r="H5175" t="s">
        <v>24</v>
      </c>
      <c r="I5175" s="6" t="s">
        <v>47</v>
      </c>
      <c r="J5175" s="6"/>
    </row>
    <row r="5176" spans="1:11" x14ac:dyDescent="0.25">
      <c r="A5176" s="8">
        <v>43278</v>
      </c>
      <c r="B5176" s="8">
        <v>43278</v>
      </c>
      <c r="C5176">
        <v>138</v>
      </c>
      <c r="D5176" t="s">
        <v>656</v>
      </c>
      <c r="E5176" t="s">
        <v>190</v>
      </c>
      <c r="F5176" t="s">
        <v>190</v>
      </c>
      <c r="G5176" t="s">
        <v>234</v>
      </c>
      <c r="H5176" t="s">
        <v>24</v>
      </c>
      <c r="I5176" s="6" t="s">
        <v>70</v>
      </c>
      <c r="J5176" s="6"/>
    </row>
    <row r="5177" spans="1:11" x14ac:dyDescent="0.25">
      <c r="A5177" s="8">
        <v>43278</v>
      </c>
      <c r="B5177" s="8">
        <v>43278</v>
      </c>
      <c r="C5177">
        <v>138</v>
      </c>
      <c r="D5177" t="s">
        <v>656</v>
      </c>
      <c r="E5177" t="s">
        <v>190</v>
      </c>
      <c r="F5177" t="s">
        <v>190</v>
      </c>
      <c r="H5177" t="s">
        <v>25</v>
      </c>
      <c r="J5177" s="6"/>
    </row>
    <row r="5178" spans="1:11" x14ac:dyDescent="0.25">
      <c r="A5178" s="8">
        <v>43278</v>
      </c>
      <c r="B5178" s="8">
        <v>43278</v>
      </c>
      <c r="C5178">
        <v>138</v>
      </c>
      <c r="D5178" t="s">
        <v>656</v>
      </c>
      <c r="E5178" t="s">
        <v>190</v>
      </c>
      <c r="F5178" t="s">
        <v>190</v>
      </c>
      <c r="G5178" t="s">
        <v>536</v>
      </c>
      <c r="H5178" t="s">
        <v>26</v>
      </c>
      <c r="I5178" s="6" t="s">
        <v>62</v>
      </c>
      <c r="J5178" s="6"/>
    </row>
    <row r="5179" spans="1:11" x14ac:dyDescent="0.25">
      <c r="A5179" s="8">
        <v>43278</v>
      </c>
      <c r="B5179" s="8">
        <v>43278</v>
      </c>
      <c r="C5179">
        <v>138</v>
      </c>
      <c r="D5179" t="s">
        <v>656</v>
      </c>
      <c r="E5179" t="s">
        <v>190</v>
      </c>
      <c r="F5179" t="s">
        <v>190</v>
      </c>
      <c r="G5179" t="s">
        <v>234</v>
      </c>
      <c r="H5179" t="s">
        <v>27</v>
      </c>
      <c r="I5179" s="6" t="s">
        <v>127</v>
      </c>
      <c r="J5179" s="6"/>
      <c r="K5179" s="6"/>
    </row>
    <row r="5180" spans="1:11" x14ac:dyDescent="0.25">
      <c r="A5180" s="8">
        <v>43278</v>
      </c>
      <c r="B5180" s="8">
        <v>43278</v>
      </c>
      <c r="C5180">
        <v>138</v>
      </c>
      <c r="D5180" t="s">
        <v>656</v>
      </c>
      <c r="E5180" t="s">
        <v>190</v>
      </c>
      <c r="F5180" t="s">
        <v>190</v>
      </c>
      <c r="G5180" t="s">
        <v>234</v>
      </c>
      <c r="H5180" t="s">
        <v>27</v>
      </c>
      <c r="I5180" s="6" t="s">
        <v>91</v>
      </c>
      <c r="J5180" s="6"/>
      <c r="K5180" s="6"/>
    </row>
    <row r="5181" spans="1:11" x14ac:dyDescent="0.25">
      <c r="A5181" s="8">
        <v>43278</v>
      </c>
      <c r="B5181" s="8">
        <v>43278</v>
      </c>
      <c r="C5181">
        <v>138</v>
      </c>
      <c r="D5181" t="s">
        <v>656</v>
      </c>
      <c r="E5181" t="s">
        <v>190</v>
      </c>
      <c r="F5181" t="s">
        <v>190</v>
      </c>
      <c r="H5181" t="s">
        <v>29</v>
      </c>
      <c r="K5181" s="6"/>
    </row>
    <row r="5182" spans="1:11" x14ac:dyDescent="0.25">
      <c r="A5182" s="8">
        <v>43278</v>
      </c>
      <c r="B5182" s="8">
        <v>43278</v>
      </c>
      <c r="C5182">
        <v>138</v>
      </c>
      <c r="D5182" t="s">
        <v>656</v>
      </c>
      <c r="E5182" t="s">
        <v>190</v>
      </c>
      <c r="F5182" t="s">
        <v>190</v>
      </c>
      <c r="G5182" t="s">
        <v>234</v>
      </c>
      <c r="H5182" t="s">
        <v>28</v>
      </c>
      <c r="I5182" s="6" t="s">
        <v>51</v>
      </c>
      <c r="J5182" s="6"/>
      <c r="K5182" s="6"/>
    </row>
    <row r="5183" spans="1:11" x14ac:dyDescent="0.25">
      <c r="A5183" s="8">
        <v>43278</v>
      </c>
      <c r="B5183" s="8">
        <v>43278</v>
      </c>
      <c r="C5183">
        <v>139</v>
      </c>
      <c r="D5183" t="s">
        <v>657</v>
      </c>
      <c r="E5183" t="s">
        <v>190</v>
      </c>
      <c r="F5183" t="s">
        <v>190</v>
      </c>
      <c r="G5183" t="s">
        <v>206</v>
      </c>
      <c r="H5183" t="s">
        <v>1</v>
      </c>
      <c r="I5183" s="6" t="s">
        <v>508</v>
      </c>
    </row>
    <row r="5184" spans="1:11" x14ac:dyDescent="0.25">
      <c r="A5184" s="8">
        <v>43278</v>
      </c>
      <c r="B5184" s="8">
        <v>43278</v>
      </c>
      <c r="C5184">
        <v>139</v>
      </c>
      <c r="D5184" t="s">
        <v>657</v>
      </c>
      <c r="E5184" t="s">
        <v>190</v>
      </c>
      <c r="F5184" t="s">
        <v>190</v>
      </c>
      <c r="G5184" t="s">
        <v>206</v>
      </c>
      <c r="H5184" t="s">
        <v>1</v>
      </c>
      <c r="I5184" s="6" t="s">
        <v>658</v>
      </c>
    </row>
    <row r="5185" spans="1:9" x14ac:dyDescent="0.25">
      <c r="A5185" s="8">
        <v>43278</v>
      </c>
      <c r="B5185" s="8">
        <v>43278</v>
      </c>
      <c r="C5185">
        <v>139</v>
      </c>
      <c r="D5185" t="s">
        <v>657</v>
      </c>
      <c r="E5185" t="s">
        <v>190</v>
      </c>
      <c r="F5185" t="s">
        <v>190</v>
      </c>
      <c r="G5185" t="s">
        <v>206</v>
      </c>
      <c r="H5185" t="s">
        <v>1</v>
      </c>
      <c r="I5185" s="6" t="s">
        <v>659</v>
      </c>
    </row>
    <row r="5186" spans="1:9" x14ac:dyDescent="0.25">
      <c r="A5186" s="8">
        <v>43278</v>
      </c>
      <c r="B5186" s="8">
        <v>43278</v>
      </c>
      <c r="C5186">
        <v>139</v>
      </c>
      <c r="D5186" t="s">
        <v>657</v>
      </c>
      <c r="E5186" t="s">
        <v>190</v>
      </c>
      <c r="F5186" t="s">
        <v>190</v>
      </c>
      <c r="G5186" t="s">
        <v>660</v>
      </c>
      <c r="H5186" t="s">
        <v>2</v>
      </c>
      <c r="I5186" s="6" t="s">
        <v>30</v>
      </c>
    </row>
    <row r="5187" spans="1:9" x14ac:dyDescent="0.25">
      <c r="A5187" s="8">
        <v>43278</v>
      </c>
      <c r="B5187" s="8">
        <v>43278</v>
      </c>
      <c r="C5187">
        <v>139</v>
      </c>
      <c r="D5187" t="s">
        <v>657</v>
      </c>
      <c r="E5187" t="s">
        <v>190</v>
      </c>
      <c r="F5187" t="s">
        <v>190</v>
      </c>
      <c r="G5187" t="s">
        <v>650</v>
      </c>
      <c r="H5187" t="s">
        <v>2</v>
      </c>
      <c r="I5187" s="6" t="s">
        <v>53</v>
      </c>
    </row>
    <row r="5188" spans="1:9" x14ac:dyDescent="0.25">
      <c r="A5188" s="8">
        <v>43278</v>
      </c>
      <c r="B5188" s="8">
        <v>43278</v>
      </c>
      <c r="C5188">
        <v>139</v>
      </c>
      <c r="D5188" t="s">
        <v>657</v>
      </c>
      <c r="E5188" t="s">
        <v>190</v>
      </c>
      <c r="F5188" t="s">
        <v>190</v>
      </c>
      <c r="G5188" t="s">
        <v>660</v>
      </c>
      <c r="H5188" t="s">
        <v>3</v>
      </c>
      <c r="I5188" s="6" t="s">
        <v>147</v>
      </c>
    </row>
    <row r="5189" spans="1:9" x14ac:dyDescent="0.25">
      <c r="A5189" s="8">
        <v>43278</v>
      </c>
      <c r="B5189" s="8">
        <v>43278</v>
      </c>
      <c r="C5189">
        <v>139</v>
      </c>
      <c r="D5189" t="s">
        <v>657</v>
      </c>
      <c r="E5189" t="s">
        <v>190</v>
      </c>
      <c r="F5189" t="s">
        <v>190</v>
      </c>
      <c r="G5189" t="s">
        <v>660</v>
      </c>
      <c r="H5189" t="s">
        <v>3</v>
      </c>
      <c r="I5189" s="6" t="s">
        <v>129</v>
      </c>
    </row>
    <row r="5190" spans="1:9" x14ac:dyDescent="0.25">
      <c r="A5190" s="8">
        <v>43278</v>
      </c>
      <c r="B5190" s="8">
        <v>43278</v>
      </c>
      <c r="C5190">
        <v>139</v>
      </c>
      <c r="D5190" t="s">
        <v>657</v>
      </c>
      <c r="E5190" t="s">
        <v>190</v>
      </c>
      <c r="F5190" t="s">
        <v>190</v>
      </c>
      <c r="G5190" t="s">
        <v>536</v>
      </c>
      <c r="H5190" t="s">
        <v>3</v>
      </c>
      <c r="I5190" s="6" t="s">
        <v>31</v>
      </c>
    </row>
    <row r="5191" spans="1:9" x14ac:dyDescent="0.25">
      <c r="A5191" s="8">
        <v>43278</v>
      </c>
      <c r="B5191" s="8">
        <v>43278</v>
      </c>
      <c r="C5191">
        <v>139</v>
      </c>
      <c r="D5191" t="s">
        <v>657</v>
      </c>
      <c r="E5191" t="s">
        <v>190</v>
      </c>
      <c r="F5191" t="s">
        <v>190</v>
      </c>
      <c r="H5191" t="s">
        <v>3</v>
      </c>
    </row>
    <row r="5192" spans="1:9" x14ac:dyDescent="0.25">
      <c r="A5192" s="8">
        <v>43278</v>
      </c>
      <c r="B5192" s="8">
        <v>43278</v>
      </c>
      <c r="C5192">
        <v>139</v>
      </c>
      <c r="D5192" t="s">
        <v>657</v>
      </c>
      <c r="E5192" t="s">
        <v>190</v>
      </c>
      <c r="F5192" t="s">
        <v>190</v>
      </c>
      <c r="H5192" t="s">
        <v>3</v>
      </c>
    </row>
    <row r="5193" spans="1:9" x14ac:dyDescent="0.25">
      <c r="A5193" s="8">
        <v>43278</v>
      </c>
      <c r="B5193" s="8">
        <v>43278</v>
      </c>
      <c r="C5193">
        <v>139</v>
      </c>
      <c r="D5193" t="s">
        <v>657</v>
      </c>
      <c r="E5193" t="s">
        <v>190</v>
      </c>
      <c r="F5193" t="s">
        <v>190</v>
      </c>
      <c r="H5193" t="s">
        <v>192</v>
      </c>
    </row>
    <row r="5194" spans="1:9" x14ac:dyDescent="0.25">
      <c r="A5194" s="8">
        <v>43278</v>
      </c>
      <c r="B5194" s="8">
        <v>43278</v>
      </c>
      <c r="C5194">
        <v>139</v>
      </c>
      <c r="D5194" t="s">
        <v>657</v>
      </c>
      <c r="E5194" t="s">
        <v>190</v>
      </c>
      <c r="F5194" t="s">
        <v>190</v>
      </c>
      <c r="H5194" t="s">
        <v>192</v>
      </c>
    </row>
    <row r="5195" spans="1:9" x14ac:dyDescent="0.25">
      <c r="A5195" s="8">
        <v>43278</v>
      </c>
      <c r="B5195" s="8">
        <v>43278</v>
      </c>
      <c r="C5195">
        <v>139</v>
      </c>
      <c r="D5195" t="s">
        <v>657</v>
      </c>
      <c r="E5195" t="s">
        <v>190</v>
      </c>
      <c r="F5195" t="s">
        <v>190</v>
      </c>
      <c r="H5195" t="s">
        <v>192</v>
      </c>
    </row>
    <row r="5196" spans="1:9" x14ac:dyDescent="0.25">
      <c r="A5196" s="8">
        <v>43278</v>
      </c>
      <c r="B5196" s="8">
        <v>43278</v>
      </c>
      <c r="C5196">
        <v>139</v>
      </c>
      <c r="D5196" t="s">
        <v>657</v>
      </c>
      <c r="E5196" t="s">
        <v>190</v>
      </c>
      <c r="F5196" t="s">
        <v>190</v>
      </c>
      <c r="H5196" t="s">
        <v>5</v>
      </c>
    </row>
    <row r="5197" spans="1:9" x14ac:dyDescent="0.25">
      <c r="A5197" s="8">
        <v>43278</v>
      </c>
      <c r="B5197" s="8">
        <v>43278</v>
      </c>
      <c r="C5197">
        <v>139</v>
      </c>
      <c r="D5197" t="s">
        <v>657</v>
      </c>
      <c r="E5197" t="s">
        <v>190</v>
      </c>
      <c r="F5197" t="s">
        <v>190</v>
      </c>
      <c r="H5197" t="s">
        <v>5</v>
      </c>
    </row>
    <row r="5198" spans="1:9" x14ac:dyDescent="0.25">
      <c r="A5198" s="8">
        <v>43278</v>
      </c>
      <c r="B5198" s="8">
        <v>43278</v>
      </c>
      <c r="C5198">
        <v>139</v>
      </c>
      <c r="D5198" t="s">
        <v>657</v>
      </c>
      <c r="E5198" t="s">
        <v>190</v>
      </c>
      <c r="F5198" t="s">
        <v>190</v>
      </c>
      <c r="H5198" t="s">
        <v>5</v>
      </c>
    </row>
    <row r="5199" spans="1:9" x14ac:dyDescent="0.25">
      <c r="A5199" s="8">
        <v>43278</v>
      </c>
      <c r="B5199" s="8">
        <v>43278</v>
      </c>
      <c r="C5199">
        <v>139</v>
      </c>
      <c r="D5199" t="s">
        <v>657</v>
      </c>
      <c r="E5199" t="s">
        <v>190</v>
      </c>
      <c r="F5199" t="s">
        <v>190</v>
      </c>
      <c r="G5199" t="s">
        <v>660</v>
      </c>
      <c r="H5199" t="s">
        <v>6</v>
      </c>
      <c r="I5199" s="6" t="s">
        <v>106</v>
      </c>
    </row>
    <row r="5200" spans="1:9" x14ac:dyDescent="0.25">
      <c r="A5200" s="8">
        <v>43278</v>
      </c>
      <c r="B5200" s="8">
        <v>43278</v>
      </c>
      <c r="C5200">
        <v>139</v>
      </c>
      <c r="D5200" t="s">
        <v>657</v>
      </c>
      <c r="E5200" t="s">
        <v>190</v>
      </c>
      <c r="F5200" t="s">
        <v>190</v>
      </c>
      <c r="G5200" t="s">
        <v>650</v>
      </c>
      <c r="H5200" t="s">
        <v>6</v>
      </c>
      <c r="I5200" s="6" t="s">
        <v>56</v>
      </c>
    </row>
    <row r="5201" spans="1:9" x14ac:dyDescent="0.25">
      <c r="A5201" s="8">
        <v>43278</v>
      </c>
      <c r="B5201" s="8">
        <v>43278</v>
      </c>
      <c r="C5201">
        <v>139</v>
      </c>
      <c r="D5201" t="s">
        <v>657</v>
      </c>
      <c r="E5201" t="s">
        <v>190</v>
      </c>
      <c r="F5201" t="s">
        <v>190</v>
      </c>
      <c r="H5201" t="s">
        <v>7</v>
      </c>
    </row>
    <row r="5202" spans="1:9" x14ac:dyDescent="0.25">
      <c r="A5202" s="8">
        <v>43278</v>
      </c>
      <c r="B5202" s="8">
        <v>43278</v>
      </c>
      <c r="C5202">
        <v>139</v>
      </c>
      <c r="D5202" t="s">
        <v>657</v>
      </c>
      <c r="E5202" t="s">
        <v>190</v>
      </c>
      <c r="F5202" t="s">
        <v>190</v>
      </c>
      <c r="G5202" t="s">
        <v>268</v>
      </c>
      <c r="H5202" t="s">
        <v>8</v>
      </c>
      <c r="I5202" s="6" t="s">
        <v>119</v>
      </c>
    </row>
    <row r="5203" spans="1:9" x14ac:dyDescent="0.25">
      <c r="A5203" s="8">
        <v>43278</v>
      </c>
      <c r="B5203" s="8">
        <v>43278</v>
      </c>
      <c r="C5203">
        <v>139</v>
      </c>
      <c r="D5203" t="s">
        <v>657</v>
      </c>
      <c r="E5203" t="s">
        <v>190</v>
      </c>
      <c r="F5203" t="s">
        <v>190</v>
      </c>
      <c r="G5203" t="s">
        <v>598</v>
      </c>
      <c r="H5203" t="s">
        <v>8</v>
      </c>
      <c r="I5203" s="6" t="s">
        <v>58</v>
      </c>
    </row>
    <row r="5204" spans="1:9" x14ac:dyDescent="0.25">
      <c r="A5204" s="8">
        <v>43278</v>
      </c>
      <c r="B5204" s="8">
        <v>43278</v>
      </c>
      <c r="C5204">
        <v>139</v>
      </c>
      <c r="D5204" t="s">
        <v>657</v>
      </c>
      <c r="E5204" t="s">
        <v>190</v>
      </c>
      <c r="F5204" t="s">
        <v>190</v>
      </c>
      <c r="G5204" t="s">
        <v>598</v>
      </c>
      <c r="H5204" t="s">
        <v>8</v>
      </c>
      <c r="I5204" s="6" t="s">
        <v>79</v>
      </c>
    </row>
    <row r="5205" spans="1:9" x14ac:dyDescent="0.25">
      <c r="A5205" s="8">
        <v>43278</v>
      </c>
      <c r="B5205" s="8">
        <v>43278</v>
      </c>
      <c r="C5205">
        <v>139</v>
      </c>
      <c r="D5205" t="s">
        <v>657</v>
      </c>
      <c r="E5205" t="s">
        <v>190</v>
      </c>
      <c r="F5205" t="s">
        <v>190</v>
      </c>
      <c r="G5205" t="s">
        <v>660</v>
      </c>
      <c r="H5205" t="s">
        <v>9</v>
      </c>
      <c r="I5205" s="6">
        <v>25</v>
      </c>
    </row>
    <row r="5206" spans="1:9" x14ac:dyDescent="0.25">
      <c r="A5206" s="8">
        <v>43278</v>
      </c>
      <c r="B5206" s="8">
        <v>43278</v>
      </c>
      <c r="C5206">
        <v>139</v>
      </c>
      <c r="D5206" t="s">
        <v>657</v>
      </c>
      <c r="E5206" t="s">
        <v>190</v>
      </c>
      <c r="F5206" t="s">
        <v>190</v>
      </c>
      <c r="H5206" t="s">
        <v>9</v>
      </c>
    </row>
    <row r="5207" spans="1:9" x14ac:dyDescent="0.25">
      <c r="A5207" s="8">
        <v>43278</v>
      </c>
      <c r="B5207" s="8">
        <v>43278</v>
      </c>
      <c r="C5207">
        <v>139</v>
      </c>
      <c r="D5207" t="s">
        <v>657</v>
      </c>
      <c r="E5207" t="s">
        <v>190</v>
      </c>
      <c r="F5207" t="s">
        <v>190</v>
      </c>
      <c r="G5207" t="s">
        <v>650</v>
      </c>
      <c r="H5207" t="s">
        <v>194</v>
      </c>
      <c r="I5207" s="6">
        <v>15</v>
      </c>
    </row>
    <row r="5208" spans="1:9" x14ac:dyDescent="0.25">
      <c r="A5208" s="8">
        <v>43278</v>
      </c>
      <c r="B5208" s="8">
        <v>43278</v>
      </c>
      <c r="C5208">
        <v>139</v>
      </c>
      <c r="D5208" t="s">
        <v>657</v>
      </c>
      <c r="E5208" t="s">
        <v>190</v>
      </c>
      <c r="F5208" t="s">
        <v>190</v>
      </c>
      <c r="H5208" t="s">
        <v>195</v>
      </c>
    </row>
    <row r="5209" spans="1:9" x14ac:dyDescent="0.25">
      <c r="A5209" s="8">
        <v>43278</v>
      </c>
      <c r="B5209" s="8">
        <v>43278</v>
      </c>
      <c r="C5209">
        <v>139</v>
      </c>
      <c r="D5209" t="s">
        <v>657</v>
      </c>
      <c r="E5209" t="s">
        <v>190</v>
      </c>
      <c r="F5209" t="s">
        <v>190</v>
      </c>
      <c r="H5209" t="s">
        <v>195</v>
      </c>
    </row>
    <row r="5210" spans="1:9" x14ac:dyDescent="0.25">
      <c r="A5210" s="8">
        <v>43278</v>
      </c>
      <c r="B5210" s="8">
        <v>43278</v>
      </c>
      <c r="C5210">
        <v>139</v>
      </c>
      <c r="D5210" t="s">
        <v>657</v>
      </c>
      <c r="E5210" t="s">
        <v>190</v>
      </c>
      <c r="F5210" t="s">
        <v>190</v>
      </c>
      <c r="H5210" t="s">
        <v>196</v>
      </c>
    </row>
    <row r="5211" spans="1:9" x14ac:dyDescent="0.25">
      <c r="A5211" s="8">
        <v>43278</v>
      </c>
      <c r="B5211" s="8">
        <v>43278</v>
      </c>
      <c r="C5211">
        <v>139</v>
      </c>
      <c r="D5211" t="s">
        <v>657</v>
      </c>
      <c r="E5211" t="s">
        <v>190</v>
      </c>
      <c r="F5211" t="s">
        <v>190</v>
      </c>
      <c r="H5211" t="s">
        <v>197</v>
      </c>
    </row>
    <row r="5212" spans="1:9" x14ac:dyDescent="0.25">
      <c r="A5212" s="8">
        <v>43278</v>
      </c>
      <c r="B5212" s="8">
        <v>43278</v>
      </c>
      <c r="C5212">
        <v>139</v>
      </c>
      <c r="D5212" t="s">
        <v>657</v>
      </c>
      <c r="E5212" t="s">
        <v>190</v>
      </c>
      <c r="F5212" t="s">
        <v>190</v>
      </c>
      <c r="H5212" t="s">
        <v>198</v>
      </c>
    </row>
    <row r="5213" spans="1:9" x14ac:dyDescent="0.25">
      <c r="A5213" s="8">
        <v>43278</v>
      </c>
      <c r="B5213" s="8">
        <v>43278</v>
      </c>
      <c r="C5213">
        <v>139</v>
      </c>
      <c r="D5213" t="s">
        <v>657</v>
      </c>
      <c r="E5213" t="s">
        <v>190</v>
      </c>
      <c r="F5213" t="s">
        <v>190</v>
      </c>
      <c r="G5213" t="s">
        <v>268</v>
      </c>
      <c r="H5213" t="s">
        <v>12</v>
      </c>
      <c r="I5213" s="6" t="s">
        <v>36</v>
      </c>
    </row>
    <row r="5214" spans="1:9" x14ac:dyDescent="0.25">
      <c r="A5214" s="8">
        <v>43278</v>
      </c>
      <c r="B5214" s="8">
        <v>43278</v>
      </c>
      <c r="C5214">
        <v>139</v>
      </c>
      <c r="D5214" t="s">
        <v>657</v>
      </c>
      <c r="E5214" t="s">
        <v>190</v>
      </c>
      <c r="F5214" t="s">
        <v>190</v>
      </c>
      <c r="H5214" t="s">
        <v>12</v>
      </c>
    </row>
    <row r="5215" spans="1:9" x14ac:dyDescent="0.25">
      <c r="A5215" s="8">
        <v>43278</v>
      </c>
      <c r="B5215" s="8">
        <v>43278</v>
      </c>
      <c r="C5215">
        <v>139</v>
      </c>
      <c r="D5215" t="s">
        <v>657</v>
      </c>
      <c r="E5215" t="s">
        <v>190</v>
      </c>
      <c r="F5215" t="s">
        <v>190</v>
      </c>
      <c r="H5215" t="s">
        <v>14</v>
      </c>
    </row>
    <row r="5216" spans="1:9" x14ac:dyDescent="0.25">
      <c r="A5216" s="8">
        <v>43278</v>
      </c>
      <c r="B5216" s="8">
        <v>43278</v>
      </c>
      <c r="C5216">
        <v>139</v>
      </c>
      <c r="D5216" t="s">
        <v>657</v>
      </c>
      <c r="E5216" t="s">
        <v>190</v>
      </c>
      <c r="F5216" t="s">
        <v>190</v>
      </c>
      <c r="H5216" t="s">
        <v>14</v>
      </c>
    </row>
    <row r="5217" spans="1:9" x14ac:dyDescent="0.25">
      <c r="A5217" s="8">
        <v>43278</v>
      </c>
      <c r="B5217" s="8">
        <v>43278</v>
      </c>
      <c r="C5217">
        <v>139</v>
      </c>
      <c r="D5217" t="s">
        <v>657</v>
      </c>
      <c r="E5217" t="s">
        <v>190</v>
      </c>
      <c r="F5217" t="s">
        <v>190</v>
      </c>
      <c r="H5217" t="s">
        <v>44</v>
      </c>
    </row>
    <row r="5218" spans="1:9" x14ac:dyDescent="0.25">
      <c r="A5218" s="8">
        <v>43278</v>
      </c>
      <c r="B5218" s="8">
        <v>43278</v>
      </c>
      <c r="C5218">
        <v>139</v>
      </c>
      <c r="D5218" t="s">
        <v>657</v>
      </c>
      <c r="E5218" t="s">
        <v>190</v>
      </c>
      <c r="F5218" t="s">
        <v>190</v>
      </c>
      <c r="G5218" t="s">
        <v>650</v>
      </c>
      <c r="H5218" t="s">
        <v>16</v>
      </c>
      <c r="I5218" s="6" t="s">
        <v>63</v>
      </c>
    </row>
    <row r="5219" spans="1:9" x14ac:dyDescent="0.25">
      <c r="A5219" s="8">
        <v>43278</v>
      </c>
      <c r="B5219" s="8">
        <v>43278</v>
      </c>
      <c r="C5219">
        <v>139</v>
      </c>
      <c r="D5219" t="s">
        <v>657</v>
      </c>
      <c r="E5219" t="s">
        <v>190</v>
      </c>
      <c r="F5219" t="s">
        <v>190</v>
      </c>
      <c r="H5219" t="s">
        <v>16</v>
      </c>
    </row>
    <row r="5220" spans="1:9" x14ac:dyDescent="0.25">
      <c r="A5220" s="8">
        <v>43278</v>
      </c>
      <c r="B5220" s="8">
        <v>43278</v>
      </c>
      <c r="C5220">
        <v>139</v>
      </c>
      <c r="D5220" t="s">
        <v>657</v>
      </c>
      <c r="E5220" t="s">
        <v>190</v>
      </c>
      <c r="F5220" t="s">
        <v>190</v>
      </c>
      <c r="G5220" t="s">
        <v>650</v>
      </c>
      <c r="H5220" t="s">
        <v>17</v>
      </c>
      <c r="I5220" s="6" t="s">
        <v>98</v>
      </c>
    </row>
    <row r="5221" spans="1:9" x14ac:dyDescent="0.25">
      <c r="A5221" s="8">
        <v>43278</v>
      </c>
      <c r="B5221" s="8">
        <v>43278</v>
      </c>
      <c r="C5221">
        <v>139</v>
      </c>
      <c r="D5221" t="s">
        <v>657</v>
      </c>
      <c r="E5221" t="s">
        <v>190</v>
      </c>
      <c r="F5221" t="s">
        <v>190</v>
      </c>
      <c r="G5221" t="s">
        <v>650</v>
      </c>
      <c r="H5221" t="s">
        <v>17</v>
      </c>
      <c r="I5221" s="6" t="s">
        <v>64</v>
      </c>
    </row>
    <row r="5222" spans="1:9" x14ac:dyDescent="0.25">
      <c r="A5222" s="8">
        <v>43278</v>
      </c>
      <c r="B5222" s="8">
        <v>43278</v>
      </c>
      <c r="C5222">
        <v>139</v>
      </c>
      <c r="D5222" t="s">
        <v>657</v>
      </c>
      <c r="E5222" t="s">
        <v>190</v>
      </c>
      <c r="F5222" t="s">
        <v>190</v>
      </c>
      <c r="G5222" t="s">
        <v>650</v>
      </c>
      <c r="H5222" t="s">
        <v>18</v>
      </c>
      <c r="I5222" s="6" t="s">
        <v>42</v>
      </c>
    </row>
    <row r="5223" spans="1:9" x14ac:dyDescent="0.25">
      <c r="A5223" s="8">
        <v>43278</v>
      </c>
      <c r="B5223" s="8">
        <v>43278</v>
      </c>
      <c r="C5223">
        <v>139</v>
      </c>
      <c r="D5223" t="s">
        <v>657</v>
      </c>
      <c r="E5223" t="s">
        <v>190</v>
      </c>
      <c r="F5223" t="s">
        <v>190</v>
      </c>
      <c r="H5223" t="s">
        <v>18</v>
      </c>
    </row>
    <row r="5224" spans="1:9" x14ac:dyDescent="0.25">
      <c r="A5224" s="8">
        <v>43278</v>
      </c>
      <c r="B5224" s="8">
        <v>43278</v>
      </c>
      <c r="C5224">
        <v>139</v>
      </c>
      <c r="D5224" t="s">
        <v>657</v>
      </c>
      <c r="E5224" t="s">
        <v>190</v>
      </c>
      <c r="F5224" t="s">
        <v>190</v>
      </c>
      <c r="G5224" t="s">
        <v>598</v>
      </c>
      <c r="H5224" t="s">
        <v>19</v>
      </c>
      <c r="I5224" s="6" t="s">
        <v>124</v>
      </c>
    </row>
    <row r="5225" spans="1:9" x14ac:dyDescent="0.25">
      <c r="A5225" s="8">
        <v>43278</v>
      </c>
      <c r="B5225" s="8">
        <v>43278</v>
      </c>
      <c r="C5225">
        <v>139</v>
      </c>
      <c r="D5225" t="s">
        <v>657</v>
      </c>
      <c r="E5225" t="s">
        <v>190</v>
      </c>
      <c r="F5225" t="s">
        <v>190</v>
      </c>
      <c r="H5225" t="s">
        <v>19</v>
      </c>
      <c r="I5225" s="6" t="s">
        <v>135</v>
      </c>
    </row>
    <row r="5226" spans="1:9" x14ac:dyDescent="0.25">
      <c r="A5226" s="8">
        <v>43278</v>
      </c>
      <c r="B5226" s="8">
        <v>43278</v>
      </c>
      <c r="C5226">
        <v>139</v>
      </c>
      <c r="D5226" t="s">
        <v>657</v>
      </c>
      <c r="E5226" t="s">
        <v>190</v>
      </c>
      <c r="F5226" t="s">
        <v>190</v>
      </c>
      <c r="H5226" t="s">
        <v>19</v>
      </c>
    </row>
    <row r="5227" spans="1:9" x14ac:dyDescent="0.25">
      <c r="A5227" s="8">
        <v>43278</v>
      </c>
      <c r="B5227" s="8">
        <v>43278</v>
      </c>
      <c r="C5227">
        <v>139</v>
      </c>
      <c r="D5227" t="s">
        <v>657</v>
      </c>
      <c r="E5227" t="s">
        <v>190</v>
      </c>
      <c r="F5227" t="s">
        <v>190</v>
      </c>
      <c r="G5227" t="s">
        <v>598</v>
      </c>
      <c r="H5227" t="s">
        <v>20</v>
      </c>
      <c r="I5227" s="6" t="s">
        <v>67</v>
      </c>
    </row>
    <row r="5228" spans="1:9" x14ac:dyDescent="0.25">
      <c r="A5228" s="8">
        <v>43278</v>
      </c>
      <c r="B5228" s="8">
        <v>43278</v>
      </c>
      <c r="C5228">
        <v>139</v>
      </c>
      <c r="D5228" t="s">
        <v>657</v>
      </c>
      <c r="E5228" t="s">
        <v>190</v>
      </c>
      <c r="F5228" t="s">
        <v>190</v>
      </c>
      <c r="G5228" t="s">
        <v>268</v>
      </c>
      <c r="H5228" t="s">
        <v>20</v>
      </c>
      <c r="I5228" s="6" t="s">
        <v>101</v>
      </c>
    </row>
    <row r="5229" spans="1:9" x14ac:dyDescent="0.25">
      <c r="A5229" s="8">
        <v>43278</v>
      </c>
      <c r="B5229" s="8">
        <v>43278</v>
      </c>
      <c r="C5229">
        <v>139</v>
      </c>
      <c r="D5229" t="s">
        <v>657</v>
      </c>
      <c r="E5229" t="s">
        <v>190</v>
      </c>
      <c r="F5229" t="s">
        <v>190</v>
      </c>
      <c r="G5229" t="s">
        <v>650</v>
      </c>
      <c r="H5229" t="s">
        <v>20</v>
      </c>
      <c r="I5229" s="6" t="s">
        <v>160</v>
      </c>
    </row>
    <row r="5230" spans="1:9" x14ac:dyDescent="0.25">
      <c r="A5230" s="8">
        <v>43278</v>
      </c>
      <c r="B5230" s="8">
        <v>43278</v>
      </c>
      <c r="C5230">
        <v>139</v>
      </c>
      <c r="D5230" t="s">
        <v>657</v>
      </c>
      <c r="E5230" t="s">
        <v>190</v>
      </c>
      <c r="F5230" t="s">
        <v>190</v>
      </c>
      <c r="H5230" t="s">
        <v>20</v>
      </c>
    </row>
    <row r="5231" spans="1:9" x14ac:dyDescent="0.25">
      <c r="A5231" s="8">
        <v>43278</v>
      </c>
      <c r="B5231" s="8">
        <v>43278</v>
      </c>
      <c r="C5231">
        <v>139</v>
      </c>
      <c r="D5231" t="s">
        <v>657</v>
      </c>
      <c r="E5231" t="s">
        <v>190</v>
      </c>
      <c r="F5231" t="s">
        <v>190</v>
      </c>
      <c r="G5231" t="s">
        <v>268</v>
      </c>
      <c r="H5231" t="s">
        <v>630</v>
      </c>
      <c r="I5231" s="6" t="s">
        <v>45</v>
      </c>
    </row>
    <row r="5232" spans="1:9" x14ac:dyDescent="0.25">
      <c r="A5232" s="8">
        <v>43278</v>
      </c>
      <c r="B5232" s="8">
        <v>43278</v>
      </c>
      <c r="C5232">
        <v>139</v>
      </c>
      <c r="D5232" t="s">
        <v>657</v>
      </c>
      <c r="E5232" t="s">
        <v>190</v>
      </c>
      <c r="F5232" t="s">
        <v>190</v>
      </c>
      <c r="G5232" t="s">
        <v>268</v>
      </c>
      <c r="H5232" t="s">
        <v>23</v>
      </c>
      <c r="I5232" s="6" t="s">
        <v>46</v>
      </c>
    </row>
    <row r="5233" spans="1:12" x14ac:dyDescent="0.25">
      <c r="A5233" s="8">
        <v>43278</v>
      </c>
      <c r="B5233" s="8">
        <v>43278</v>
      </c>
      <c r="C5233">
        <v>139</v>
      </c>
      <c r="D5233" t="s">
        <v>657</v>
      </c>
      <c r="E5233" t="s">
        <v>190</v>
      </c>
      <c r="F5233" t="s">
        <v>190</v>
      </c>
      <c r="G5233" t="s">
        <v>650</v>
      </c>
      <c r="H5233" t="s">
        <v>24</v>
      </c>
      <c r="I5233" s="6" t="s">
        <v>47</v>
      </c>
    </row>
    <row r="5234" spans="1:12" x14ac:dyDescent="0.25">
      <c r="A5234" s="8">
        <v>43278</v>
      </c>
      <c r="B5234" s="8">
        <v>43278</v>
      </c>
      <c r="C5234">
        <v>139</v>
      </c>
      <c r="D5234" t="s">
        <v>657</v>
      </c>
      <c r="E5234" t="s">
        <v>190</v>
      </c>
      <c r="F5234" t="s">
        <v>190</v>
      </c>
      <c r="G5234" t="s">
        <v>650</v>
      </c>
      <c r="H5234" t="s">
        <v>24</v>
      </c>
      <c r="I5234" s="6" t="s">
        <v>70</v>
      </c>
    </row>
    <row r="5235" spans="1:12" x14ac:dyDescent="0.25">
      <c r="A5235" s="8">
        <v>43278</v>
      </c>
      <c r="B5235" s="8">
        <v>43278</v>
      </c>
      <c r="C5235">
        <v>139</v>
      </c>
      <c r="D5235" t="s">
        <v>657</v>
      </c>
      <c r="E5235" t="s">
        <v>190</v>
      </c>
      <c r="F5235" t="s">
        <v>190</v>
      </c>
      <c r="H5235" t="s">
        <v>25</v>
      </c>
    </row>
    <row r="5236" spans="1:12" x14ac:dyDescent="0.25">
      <c r="A5236" s="8">
        <v>43278</v>
      </c>
      <c r="B5236" s="8">
        <v>43278</v>
      </c>
      <c r="C5236">
        <v>139</v>
      </c>
      <c r="D5236" t="s">
        <v>657</v>
      </c>
      <c r="E5236" t="s">
        <v>190</v>
      </c>
      <c r="F5236" t="s">
        <v>190</v>
      </c>
      <c r="H5236" t="s">
        <v>26</v>
      </c>
    </row>
    <row r="5237" spans="1:12" x14ac:dyDescent="0.25">
      <c r="A5237" s="8">
        <v>43278</v>
      </c>
      <c r="B5237" s="8">
        <v>43278</v>
      </c>
      <c r="C5237">
        <v>139</v>
      </c>
      <c r="D5237" t="s">
        <v>657</v>
      </c>
      <c r="E5237" t="s">
        <v>190</v>
      </c>
      <c r="F5237" t="s">
        <v>190</v>
      </c>
      <c r="H5237" t="s">
        <v>27</v>
      </c>
    </row>
    <row r="5238" spans="1:12" x14ac:dyDescent="0.25">
      <c r="A5238" s="8">
        <v>43278</v>
      </c>
      <c r="B5238" s="8">
        <v>43278</v>
      </c>
      <c r="C5238">
        <v>139</v>
      </c>
      <c r="D5238" t="s">
        <v>657</v>
      </c>
      <c r="E5238" t="s">
        <v>190</v>
      </c>
      <c r="F5238" t="s">
        <v>190</v>
      </c>
      <c r="H5238" t="s">
        <v>27</v>
      </c>
    </row>
    <row r="5239" spans="1:12" x14ac:dyDescent="0.25">
      <c r="A5239" s="8">
        <v>43278</v>
      </c>
      <c r="B5239" s="8">
        <v>43278</v>
      </c>
      <c r="C5239">
        <v>139</v>
      </c>
      <c r="D5239" t="s">
        <v>657</v>
      </c>
      <c r="E5239" t="s">
        <v>190</v>
      </c>
      <c r="F5239" t="s">
        <v>190</v>
      </c>
      <c r="H5239" t="s">
        <v>29</v>
      </c>
    </row>
    <row r="5240" spans="1:12" x14ac:dyDescent="0.25">
      <c r="A5240" s="8">
        <v>43278</v>
      </c>
      <c r="B5240" s="8">
        <v>43278</v>
      </c>
      <c r="C5240">
        <v>139</v>
      </c>
      <c r="D5240" t="s">
        <v>657</v>
      </c>
      <c r="E5240" t="s">
        <v>190</v>
      </c>
      <c r="F5240" t="s">
        <v>190</v>
      </c>
      <c r="G5240" t="s">
        <v>268</v>
      </c>
      <c r="H5240" t="s">
        <v>28</v>
      </c>
      <c r="I5240" s="6" t="s">
        <v>73</v>
      </c>
    </row>
    <row r="5241" spans="1:12" x14ac:dyDescent="0.25">
      <c r="A5241" s="8">
        <v>43278</v>
      </c>
      <c r="B5241" s="8">
        <v>43278</v>
      </c>
      <c r="C5241">
        <v>140</v>
      </c>
      <c r="D5241" t="s">
        <v>661</v>
      </c>
      <c r="E5241" t="s">
        <v>190</v>
      </c>
      <c r="F5241" t="s">
        <v>190</v>
      </c>
      <c r="G5241" t="s">
        <v>193</v>
      </c>
      <c r="H5241" t="s">
        <v>1</v>
      </c>
      <c r="I5241" s="6" t="s">
        <v>508</v>
      </c>
    </row>
    <row r="5242" spans="1:12" x14ac:dyDescent="0.25">
      <c r="A5242" s="8">
        <v>43278</v>
      </c>
      <c r="B5242" s="8">
        <v>43278</v>
      </c>
      <c r="C5242">
        <v>140</v>
      </c>
      <c r="D5242" t="s">
        <v>661</v>
      </c>
      <c r="E5242" t="s">
        <v>190</v>
      </c>
      <c r="F5242" t="s">
        <v>190</v>
      </c>
      <c r="G5242" t="s">
        <v>267</v>
      </c>
      <c r="H5242" t="s">
        <v>1</v>
      </c>
      <c r="I5242" s="6" t="s">
        <v>662</v>
      </c>
    </row>
    <row r="5243" spans="1:12" x14ac:dyDescent="0.25">
      <c r="A5243" s="8">
        <v>43278</v>
      </c>
      <c r="B5243" s="8">
        <v>43278</v>
      </c>
      <c r="C5243">
        <v>140</v>
      </c>
      <c r="D5243" t="s">
        <v>661</v>
      </c>
      <c r="E5243" t="s">
        <v>190</v>
      </c>
      <c r="F5243" t="s">
        <v>190</v>
      </c>
      <c r="G5243" t="s">
        <v>193</v>
      </c>
      <c r="H5243" t="s">
        <v>2</v>
      </c>
      <c r="I5243" s="6" t="s">
        <v>30</v>
      </c>
    </row>
    <row r="5244" spans="1:12" x14ac:dyDescent="0.25">
      <c r="A5244" s="8">
        <v>43278</v>
      </c>
      <c r="B5244" s="8">
        <v>43278</v>
      </c>
      <c r="C5244">
        <v>140</v>
      </c>
      <c r="D5244" t="s">
        <v>661</v>
      </c>
      <c r="E5244" t="s">
        <v>190</v>
      </c>
      <c r="F5244" t="s">
        <v>190</v>
      </c>
      <c r="G5244" t="s">
        <v>193</v>
      </c>
      <c r="H5244" t="s">
        <v>2</v>
      </c>
      <c r="I5244" s="6" t="s">
        <v>53</v>
      </c>
    </row>
    <row r="5245" spans="1:12" x14ac:dyDescent="0.25">
      <c r="A5245" s="8">
        <v>43278</v>
      </c>
      <c r="B5245" s="8">
        <v>43278</v>
      </c>
      <c r="C5245">
        <v>140</v>
      </c>
      <c r="D5245" t="s">
        <v>661</v>
      </c>
      <c r="E5245" t="s">
        <v>190</v>
      </c>
      <c r="F5245" t="s">
        <v>190</v>
      </c>
      <c r="G5245" t="s">
        <v>193</v>
      </c>
      <c r="H5245" t="s">
        <v>2</v>
      </c>
      <c r="I5245" s="6" t="s">
        <v>74</v>
      </c>
    </row>
    <row r="5246" spans="1:12" x14ac:dyDescent="0.25">
      <c r="A5246" s="8">
        <v>43278</v>
      </c>
      <c r="B5246" s="8">
        <v>43278</v>
      </c>
      <c r="C5246">
        <v>140</v>
      </c>
      <c r="D5246" t="s">
        <v>661</v>
      </c>
      <c r="E5246" t="s">
        <v>190</v>
      </c>
      <c r="F5246" t="s">
        <v>190</v>
      </c>
      <c r="G5246" t="s">
        <v>193</v>
      </c>
      <c r="H5246" t="s">
        <v>3</v>
      </c>
      <c r="I5246" s="6" t="s">
        <v>54</v>
      </c>
    </row>
    <row r="5247" spans="1:12" x14ac:dyDescent="0.25">
      <c r="A5247" s="8">
        <v>43278</v>
      </c>
      <c r="B5247" s="8">
        <v>43278</v>
      </c>
      <c r="C5247">
        <v>140</v>
      </c>
      <c r="D5247" t="s">
        <v>661</v>
      </c>
      <c r="E5247" t="s">
        <v>190</v>
      </c>
      <c r="F5247" t="s">
        <v>190</v>
      </c>
      <c r="G5247" t="s">
        <v>193</v>
      </c>
      <c r="H5247" t="s">
        <v>3</v>
      </c>
      <c r="I5247" s="6" t="s">
        <v>75</v>
      </c>
      <c r="K5247" t="s">
        <v>663</v>
      </c>
      <c r="L5247" t="s">
        <v>193</v>
      </c>
    </row>
    <row r="5248" spans="1:12" x14ac:dyDescent="0.25">
      <c r="A5248" s="8">
        <v>43278</v>
      </c>
      <c r="B5248" s="8">
        <v>43278</v>
      </c>
      <c r="C5248">
        <v>140</v>
      </c>
      <c r="D5248" t="s">
        <v>661</v>
      </c>
      <c r="E5248" t="s">
        <v>190</v>
      </c>
      <c r="F5248" t="s">
        <v>190</v>
      </c>
      <c r="G5248" t="s">
        <v>415</v>
      </c>
      <c r="H5248" t="s">
        <v>3</v>
      </c>
      <c r="I5248" s="6" t="s">
        <v>147</v>
      </c>
    </row>
    <row r="5249" spans="1:9" x14ac:dyDescent="0.25">
      <c r="A5249" s="8">
        <v>43278</v>
      </c>
      <c r="B5249" s="8">
        <v>43278</v>
      </c>
      <c r="C5249">
        <v>140</v>
      </c>
      <c r="D5249" t="s">
        <v>661</v>
      </c>
      <c r="E5249" t="s">
        <v>190</v>
      </c>
      <c r="F5249" t="s">
        <v>190</v>
      </c>
      <c r="G5249" t="s">
        <v>234</v>
      </c>
      <c r="H5249" t="s">
        <v>3</v>
      </c>
      <c r="I5249" s="6" t="s">
        <v>117</v>
      </c>
    </row>
    <row r="5250" spans="1:9" x14ac:dyDescent="0.25">
      <c r="A5250" s="8">
        <v>43278</v>
      </c>
      <c r="B5250" s="8">
        <v>43278</v>
      </c>
      <c r="C5250">
        <v>140</v>
      </c>
      <c r="D5250" t="s">
        <v>661</v>
      </c>
      <c r="E5250" t="s">
        <v>190</v>
      </c>
      <c r="F5250" t="s">
        <v>190</v>
      </c>
      <c r="H5250" t="s">
        <v>3</v>
      </c>
    </row>
    <row r="5251" spans="1:9" x14ac:dyDescent="0.25">
      <c r="A5251" s="8">
        <v>43278</v>
      </c>
      <c r="B5251" s="8">
        <v>43278</v>
      </c>
      <c r="C5251">
        <v>140</v>
      </c>
      <c r="D5251" t="s">
        <v>661</v>
      </c>
      <c r="E5251" t="s">
        <v>190</v>
      </c>
      <c r="F5251" t="s">
        <v>190</v>
      </c>
      <c r="H5251" t="s">
        <v>192</v>
      </c>
    </row>
    <row r="5252" spans="1:9" x14ac:dyDescent="0.25">
      <c r="A5252" s="8">
        <v>43278</v>
      </c>
      <c r="B5252" s="8">
        <v>43278</v>
      </c>
      <c r="C5252">
        <v>140</v>
      </c>
      <c r="D5252" t="s">
        <v>661</v>
      </c>
      <c r="E5252" t="s">
        <v>190</v>
      </c>
      <c r="F5252" t="s">
        <v>190</v>
      </c>
      <c r="H5252" t="s">
        <v>192</v>
      </c>
    </row>
    <row r="5253" spans="1:9" x14ac:dyDescent="0.25">
      <c r="A5253" s="8">
        <v>43278</v>
      </c>
      <c r="B5253" s="8">
        <v>43278</v>
      </c>
      <c r="C5253">
        <v>140</v>
      </c>
      <c r="D5253" t="s">
        <v>661</v>
      </c>
      <c r="E5253" t="s">
        <v>190</v>
      </c>
      <c r="F5253" t="s">
        <v>190</v>
      </c>
      <c r="H5253" t="s">
        <v>192</v>
      </c>
    </row>
    <row r="5254" spans="1:9" x14ac:dyDescent="0.25">
      <c r="A5254" s="8">
        <v>43278</v>
      </c>
      <c r="B5254" s="8">
        <v>43278</v>
      </c>
      <c r="C5254">
        <v>140</v>
      </c>
      <c r="D5254" t="s">
        <v>661</v>
      </c>
      <c r="E5254" t="s">
        <v>190</v>
      </c>
      <c r="F5254" t="s">
        <v>190</v>
      </c>
      <c r="G5254" t="s">
        <v>193</v>
      </c>
      <c r="H5254" t="s">
        <v>5</v>
      </c>
      <c r="I5254" s="6" t="s">
        <v>32</v>
      </c>
    </row>
    <row r="5255" spans="1:9" x14ac:dyDescent="0.25">
      <c r="A5255" s="8">
        <v>43278</v>
      </c>
      <c r="B5255" s="8">
        <v>43278</v>
      </c>
      <c r="C5255">
        <v>140</v>
      </c>
      <c r="D5255" t="s">
        <v>661</v>
      </c>
      <c r="E5255" t="s">
        <v>190</v>
      </c>
      <c r="F5255" t="s">
        <v>190</v>
      </c>
      <c r="G5255" t="s">
        <v>193</v>
      </c>
      <c r="H5255" t="s">
        <v>5</v>
      </c>
      <c r="I5255" s="6" t="s">
        <v>55</v>
      </c>
    </row>
    <row r="5256" spans="1:9" x14ac:dyDescent="0.25">
      <c r="A5256" s="8">
        <v>43278</v>
      </c>
      <c r="B5256" s="8">
        <v>43278</v>
      </c>
      <c r="C5256">
        <v>140</v>
      </c>
      <c r="D5256" t="s">
        <v>661</v>
      </c>
      <c r="E5256" t="s">
        <v>190</v>
      </c>
      <c r="F5256" t="s">
        <v>190</v>
      </c>
      <c r="G5256" t="s">
        <v>193</v>
      </c>
      <c r="H5256" t="s">
        <v>5</v>
      </c>
      <c r="I5256" s="6" t="s">
        <v>76</v>
      </c>
    </row>
    <row r="5257" spans="1:9" x14ac:dyDescent="0.25">
      <c r="A5257" s="8">
        <v>43278</v>
      </c>
      <c r="B5257" s="8">
        <v>43278</v>
      </c>
      <c r="C5257">
        <v>140</v>
      </c>
      <c r="D5257" t="s">
        <v>661</v>
      </c>
      <c r="E5257" t="s">
        <v>190</v>
      </c>
      <c r="F5257" t="s">
        <v>190</v>
      </c>
      <c r="G5257" t="s">
        <v>415</v>
      </c>
      <c r="H5257" t="s">
        <v>6</v>
      </c>
      <c r="I5257" s="6" t="s">
        <v>56</v>
      </c>
    </row>
    <row r="5258" spans="1:9" x14ac:dyDescent="0.25">
      <c r="A5258" s="8">
        <v>43278</v>
      </c>
      <c r="B5258" s="8">
        <v>43278</v>
      </c>
      <c r="C5258">
        <v>140</v>
      </c>
      <c r="D5258" t="s">
        <v>661</v>
      </c>
      <c r="E5258" t="s">
        <v>190</v>
      </c>
      <c r="F5258" t="s">
        <v>190</v>
      </c>
      <c r="G5258" t="s">
        <v>415</v>
      </c>
      <c r="H5258" t="s">
        <v>6</v>
      </c>
      <c r="I5258" s="6" t="s">
        <v>33</v>
      </c>
    </row>
    <row r="5259" spans="1:9" x14ac:dyDescent="0.25">
      <c r="A5259" s="8">
        <v>43278</v>
      </c>
      <c r="B5259" s="8">
        <v>43278</v>
      </c>
      <c r="C5259">
        <v>140</v>
      </c>
      <c r="D5259" t="s">
        <v>661</v>
      </c>
      <c r="E5259" t="s">
        <v>190</v>
      </c>
      <c r="F5259" t="s">
        <v>190</v>
      </c>
      <c r="H5259" t="s">
        <v>7</v>
      </c>
    </row>
    <row r="5260" spans="1:9" x14ac:dyDescent="0.25">
      <c r="A5260" s="8">
        <v>43278</v>
      </c>
      <c r="B5260" s="8">
        <v>43278</v>
      </c>
      <c r="C5260">
        <v>140</v>
      </c>
      <c r="D5260" t="s">
        <v>661</v>
      </c>
      <c r="E5260" t="s">
        <v>190</v>
      </c>
      <c r="F5260" t="s">
        <v>190</v>
      </c>
      <c r="G5260" t="s">
        <v>415</v>
      </c>
      <c r="H5260" t="s">
        <v>8</v>
      </c>
      <c r="I5260" s="6" t="s">
        <v>119</v>
      </c>
    </row>
    <row r="5261" spans="1:9" x14ac:dyDescent="0.25">
      <c r="A5261" s="8">
        <v>43278</v>
      </c>
      <c r="B5261" s="8">
        <v>43278</v>
      </c>
      <c r="C5261">
        <v>140</v>
      </c>
      <c r="D5261" t="s">
        <v>661</v>
      </c>
      <c r="E5261" t="s">
        <v>190</v>
      </c>
      <c r="F5261" t="s">
        <v>190</v>
      </c>
      <c r="G5261" t="s">
        <v>415</v>
      </c>
      <c r="H5261" t="s">
        <v>8</v>
      </c>
      <c r="I5261" s="6" t="s">
        <v>35</v>
      </c>
    </row>
    <row r="5262" spans="1:9" x14ac:dyDescent="0.25">
      <c r="A5262" s="8">
        <v>43278</v>
      </c>
      <c r="B5262" s="8">
        <v>43278</v>
      </c>
      <c r="C5262">
        <v>140</v>
      </c>
      <c r="D5262" t="s">
        <v>661</v>
      </c>
      <c r="E5262" t="s">
        <v>190</v>
      </c>
      <c r="F5262" t="s">
        <v>190</v>
      </c>
      <c r="H5262" t="s">
        <v>9</v>
      </c>
    </row>
    <row r="5263" spans="1:9" x14ac:dyDescent="0.25">
      <c r="A5263" s="8">
        <v>43278</v>
      </c>
      <c r="B5263" s="8">
        <v>43278</v>
      </c>
      <c r="C5263">
        <v>140</v>
      </c>
      <c r="D5263" t="s">
        <v>661</v>
      </c>
      <c r="E5263" t="s">
        <v>190</v>
      </c>
      <c r="F5263" t="s">
        <v>190</v>
      </c>
      <c r="H5263" t="s">
        <v>9</v>
      </c>
    </row>
    <row r="5264" spans="1:9" x14ac:dyDescent="0.25">
      <c r="A5264" s="8">
        <v>43278</v>
      </c>
      <c r="B5264" s="8">
        <v>43278</v>
      </c>
      <c r="C5264">
        <v>140</v>
      </c>
      <c r="D5264" t="s">
        <v>661</v>
      </c>
      <c r="E5264" t="s">
        <v>190</v>
      </c>
      <c r="F5264" t="s">
        <v>190</v>
      </c>
      <c r="G5264" t="s">
        <v>415</v>
      </c>
      <c r="H5264" t="s">
        <v>194</v>
      </c>
      <c r="I5264" s="6">
        <v>9</v>
      </c>
    </row>
    <row r="5265" spans="1:9" x14ac:dyDescent="0.25">
      <c r="A5265" s="8">
        <v>43278</v>
      </c>
      <c r="B5265" s="8">
        <v>43278</v>
      </c>
      <c r="C5265">
        <v>140</v>
      </c>
      <c r="D5265" t="s">
        <v>661</v>
      </c>
      <c r="E5265" t="s">
        <v>190</v>
      </c>
      <c r="F5265" t="s">
        <v>190</v>
      </c>
      <c r="G5265" t="s">
        <v>193</v>
      </c>
      <c r="H5265" t="s">
        <v>194</v>
      </c>
      <c r="I5265" s="6">
        <v>12</v>
      </c>
    </row>
    <row r="5266" spans="1:9" x14ac:dyDescent="0.25">
      <c r="A5266" s="8">
        <v>43278</v>
      </c>
      <c r="B5266" s="8">
        <v>43278</v>
      </c>
      <c r="C5266">
        <v>140</v>
      </c>
      <c r="D5266" t="s">
        <v>661</v>
      </c>
      <c r="E5266" t="s">
        <v>190</v>
      </c>
      <c r="F5266" t="s">
        <v>190</v>
      </c>
      <c r="H5266" t="s">
        <v>195</v>
      </c>
    </row>
    <row r="5267" spans="1:9" x14ac:dyDescent="0.25">
      <c r="A5267" s="8">
        <v>43278</v>
      </c>
      <c r="B5267" s="8">
        <v>43278</v>
      </c>
      <c r="C5267">
        <v>140</v>
      </c>
      <c r="D5267" t="s">
        <v>661</v>
      </c>
      <c r="E5267" t="s">
        <v>190</v>
      </c>
      <c r="F5267" t="s">
        <v>190</v>
      </c>
      <c r="H5267" t="s">
        <v>195</v>
      </c>
    </row>
    <row r="5268" spans="1:9" x14ac:dyDescent="0.25">
      <c r="A5268" s="8">
        <v>43278</v>
      </c>
      <c r="B5268" s="8">
        <v>43278</v>
      </c>
      <c r="C5268">
        <v>140</v>
      </c>
      <c r="D5268" t="s">
        <v>661</v>
      </c>
      <c r="E5268" t="s">
        <v>190</v>
      </c>
      <c r="F5268" t="s">
        <v>190</v>
      </c>
      <c r="H5268" t="s">
        <v>196</v>
      </c>
    </row>
    <row r="5269" spans="1:9" x14ac:dyDescent="0.25">
      <c r="A5269" s="8">
        <v>43278</v>
      </c>
      <c r="B5269" s="8">
        <v>43278</v>
      </c>
      <c r="C5269">
        <v>140</v>
      </c>
      <c r="D5269" t="s">
        <v>661</v>
      </c>
      <c r="E5269" t="s">
        <v>190</v>
      </c>
      <c r="F5269" t="s">
        <v>190</v>
      </c>
      <c r="G5269" t="s">
        <v>415</v>
      </c>
      <c r="H5269" t="s">
        <v>197</v>
      </c>
      <c r="I5269" s="6">
        <v>4</v>
      </c>
    </row>
    <row r="5270" spans="1:9" x14ac:dyDescent="0.25">
      <c r="A5270" s="8">
        <v>43278</v>
      </c>
      <c r="B5270" s="8">
        <v>43278</v>
      </c>
      <c r="C5270">
        <v>140</v>
      </c>
      <c r="D5270" t="s">
        <v>661</v>
      </c>
      <c r="E5270" t="s">
        <v>190</v>
      </c>
      <c r="F5270" t="s">
        <v>190</v>
      </c>
      <c r="G5270" t="s">
        <v>193</v>
      </c>
      <c r="H5270" t="s">
        <v>197</v>
      </c>
      <c r="I5270" s="6">
        <v>5</v>
      </c>
    </row>
    <row r="5271" spans="1:9" x14ac:dyDescent="0.25">
      <c r="A5271" s="8">
        <v>43278</v>
      </c>
      <c r="B5271" s="8">
        <v>43278</v>
      </c>
      <c r="C5271">
        <v>140</v>
      </c>
      <c r="D5271" t="s">
        <v>661</v>
      </c>
      <c r="E5271" t="s">
        <v>190</v>
      </c>
      <c r="F5271" t="s">
        <v>190</v>
      </c>
      <c r="H5271" t="s">
        <v>198</v>
      </c>
    </row>
    <row r="5272" spans="1:9" x14ac:dyDescent="0.25">
      <c r="A5272" s="8">
        <v>43278</v>
      </c>
      <c r="B5272" s="8">
        <v>43278</v>
      </c>
      <c r="C5272">
        <v>140</v>
      </c>
      <c r="D5272" t="s">
        <v>661</v>
      </c>
      <c r="E5272" t="s">
        <v>190</v>
      </c>
      <c r="F5272" t="s">
        <v>190</v>
      </c>
      <c r="G5272" t="s">
        <v>234</v>
      </c>
      <c r="H5272" t="s">
        <v>12</v>
      </c>
      <c r="I5272" s="6" t="s">
        <v>36</v>
      </c>
    </row>
    <row r="5273" spans="1:9" x14ac:dyDescent="0.25">
      <c r="A5273" s="8">
        <v>43278</v>
      </c>
      <c r="B5273" s="8">
        <v>43278</v>
      </c>
      <c r="C5273">
        <v>140</v>
      </c>
      <c r="D5273" t="s">
        <v>661</v>
      </c>
      <c r="E5273" t="s">
        <v>190</v>
      </c>
      <c r="F5273" t="s">
        <v>190</v>
      </c>
      <c r="H5273" t="s">
        <v>12</v>
      </c>
    </row>
    <row r="5274" spans="1:9" x14ac:dyDescent="0.25">
      <c r="A5274" s="8">
        <v>43278</v>
      </c>
      <c r="B5274" s="8">
        <v>43278</v>
      </c>
      <c r="C5274">
        <v>140</v>
      </c>
      <c r="D5274" t="s">
        <v>661</v>
      </c>
      <c r="E5274" t="s">
        <v>190</v>
      </c>
      <c r="F5274" t="s">
        <v>190</v>
      </c>
      <c r="G5274" t="s">
        <v>193</v>
      </c>
      <c r="H5274" t="s">
        <v>14</v>
      </c>
      <c r="I5274" s="6" t="s">
        <v>38</v>
      </c>
    </row>
    <row r="5275" spans="1:9" x14ac:dyDescent="0.25">
      <c r="A5275" s="8">
        <v>43278</v>
      </c>
      <c r="B5275" s="8">
        <v>43278</v>
      </c>
      <c r="C5275">
        <v>140</v>
      </c>
      <c r="D5275" t="s">
        <v>661</v>
      </c>
      <c r="E5275" t="s">
        <v>190</v>
      </c>
      <c r="F5275" t="s">
        <v>190</v>
      </c>
      <c r="G5275" t="s">
        <v>415</v>
      </c>
      <c r="H5275" t="s">
        <v>14</v>
      </c>
      <c r="I5275" s="6" t="s">
        <v>96</v>
      </c>
    </row>
    <row r="5276" spans="1:9" x14ac:dyDescent="0.25">
      <c r="A5276" s="8">
        <v>43278</v>
      </c>
      <c r="B5276" s="8">
        <v>43278</v>
      </c>
      <c r="C5276">
        <v>140</v>
      </c>
      <c r="D5276" t="s">
        <v>661</v>
      </c>
      <c r="E5276" t="s">
        <v>190</v>
      </c>
      <c r="F5276" t="s">
        <v>190</v>
      </c>
      <c r="G5276" t="s">
        <v>193</v>
      </c>
      <c r="H5276" t="s">
        <v>44</v>
      </c>
      <c r="I5276" s="6" t="s">
        <v>39</v>
      </c>
    </row>
    <row r="5277" spans="1:9" x14ac:dyDescent="0.25">
      <c r="A5277" s="8">
        <v>43278</v>
      </c>
      <c r="B5277" s="8">
        <v>43278</v>
      </c>
      <c r="C5277">
        <v>140</v>
      </c>
      <c r="D5277" t="s">
        <v>661</v>
      </c>
      <c r="E5277" t="s">
        <v>190</v>
      </c>
      <c r="F5277" t="s">
        <v>190</v>
      </c>
      <c r="G5277" t="s">
        <v>193</v>
      </c>
      <c r="H5277" t="s">
        <v>16</v>
      </c>
      <c r="I5277" s="6" t="s">
        <v>63</v>
      </c>
    </row>
    <row r="5278" spans="1:9" x14ac:dyDescent="0.25">
      <c r="A5278" s="8">
        <v>43278</v>
      </c>
      <c r="B5278" s="8">
        <v>43278</v>
      </c>
      <c r="C5278">
        <v>140</v>
      </c>
      <c r="D5278" t="s">
        <v>661</v>
      </c>
      <c r="E5278" t="s">
        <v>190</v>
      </c>
      <c r="F5278" t="s">
        <v>190</v>
      </c>
      <c r="G5278" t="s">
        <v>193</v>
      </c>
      <c r="H5278" t="s">
        <v>16</v>
      </c>
      <c r="I5278" s="6" t="s">
        <v>157</v>
      </c>
    </row>
    <row r="5279" spans="1:9" x14ac:dyDescent="0.25">
      <c r="A5279" s="8">
        <v>43278</v>
      </c>
      <c r="B5279" s="8">
        <v>43278</v>
      </c>
      <c r="C5279">
        <v>140</v>
      </c>
      <c r="D5279" t="s">
        <v>661</v>
      </c>
      <c r="E5279" t="s">
        <v>190</v>
      </c>
      <c r="F5279" t="s">
        <v>190</v>
      </c>
      <c r="G5279" t="s">
        <v>193</v>
      </c>
      <c r="H5279" t="s">
        <v>17</v>
      </c>
      <c r="I5279" s="6" t="s">
        <v>64</v>
      </c>
    </row>
    <row r="5280" spans="1:9" x14ac:dyDescent="0.25">
      <c r="A5280" s="8">
        <v>43278</v>
      </c>
      <c r="B5280" s="8">
        <v>43278</v>
      </c>
      <c r="C5280">
        <v>140</v>
      </c>
      <c r="D5280" t="s">
        <v>661</v>
      </c>
      <c r="E5280" t="s">
        <v>190</v>
      </c>
      <c r="F5280" t="s">
        <v>190</v>
      </c>
      <c r="G5280" t="s">
        <v>193</v>
      </c>
      <c r="H5280" t="s">
        <v>17</v>
      </c>
      <c r="I5280" s="6" t="s">
        <v>98</v>
      </c>
    </row>
    <row r="5281" spans="1:9" x14ac:dyDescent="0.25">
      <c r="A5281" s="8">
        <v>43278</v>
      </c>
      <c r="B5281" s="8">
        <v>43278</v>
      </c>
      <c r="C5281">
        <v>140</v>
      </c>
      <c r="D5281" t="s">
        <v>661</v>
      </c>
      <c r="E5281" t="s">
        <v>190</v>
      </c>
      <c r="F5281" t="s">
        <v>190</v>
      </c>
      <c r="H5281" t="s">
        <v>18</v>
      </c>
    </row>
    <row r="5282" spans="1:9" x14ac:dyDescent="0.25">
      <c r="A5282" s="8">
        <v>43278</v>
      </c>
      <c r="B5282" s="8">
        <v>43278</v>
      </c>
      <c r="C5282">
        <v>140</v>
      </c>
      <c r="D5282" t="s">
        <v>661</v>
      </c>
      <c r="E5282" t="s">
        <v>190</v>
      </c>
      <c r="F5282" t="s">
        <v>190</v>
      </c>
      <c r="H5282" t="s">
        <v>18</v>
      </c>
    </row>
    <row r="5283" spans="1:9" x14ac:dyDescent="0.25">
      <c r="A5283" s="8">
        <v>43278</v>
      </c>
      <c r="B5283" s="8">
        <v>43278</v>
      </c>
      <c r="C5283">
        <v>140</v>
      </c>
      <c r="D5283" t="s">
        <v>661</v>
      </c>
      <c r="E5283" t="s">
        <v>190</v>
      </c>
      <c r="F5283" t="s">
        <v>190</v>
      </c>
      <c r="G5283" t="s">
        <v>234</v>
      </c>
      <c r="H5283" t="s">
        <v>19</v>
      </c>
      <c r="I5283" s="6" t="s">
        <v>86</v>
      </c>
    </row>
    <row r="5284" spans="1:9" x14ac:dyDescent="0.25">
      <c r="A5284" s="8">
        <v>43278</v>
      </c>
      <c r="B5284" s="8">
        <v>43278</v>
      </c>
      <c r="C5284">
        <v>140</v>
      </c>
      <c r="D5284" t="s">
        <v>661</v>
      </c>
      <c r="E5284" t="s">
        <v>190</v>
      </c>
      <c r="F5284" t="s">
        <v>190</v>
      </c>
      <c r="G5284" t="s">
        <v>415</v>
      </c>
      <c r="H5284" t="s">
        <v>19</v>
      </c>
      <c r="I5284" s="6" t="s">
        <v>112</v>
      </c>
    </row>
    <row r="5285" spans="1:9" x14ac:dyDescent="0.25">
      <c r="A5285" s="8">
        <v>43278</v>
      </c>
      <c r="B5285" s="8">
        <v>43278</v>
      </c>
      <c r="C5285">
        <v>140</v>
      </c>
      <c r="D5285" t="s">
        <v>661</v>
      </c>
      <c r="E5285" t="s">
        <v>190</v>
      </c>
      <c r="F5285" t="s">
        <v>190</v>
      </c>
      <c r="G5285" t="s">
        <v>415</v>
      </c>
      <c r="H5285" t="s">
        <v>19</v>
      </c>
      <c r="I5285" s="6" t="s">
        <v>135</v>
      </c>
    </row>
    <row r="5286" spans="1:9" x14ac:dyDescent="0.25">
      <c r="A5286" s="8">
        <v>43278</v>
      </c>
      <c r="B5286" s="8">
        <v>43278</v>
      </c>
      <c r="C5286">
        <v>140</v>
      </c>
      <c r="D5286" t="s">
        <v>661</v>
      </c>
      <c r="E5286" t="s">
        <v>190</v>
      </c>
      <c r="F5286" t="s">
        <v>190</v>
      </c>
      <c r="G5286" t="s">
        <v>193</v>
      </c>
      <c r="H5286" t="s">
        <v>20</v>
      </c>
      <c r="I5286" s="6" t="s">
        <v>44</v>
      </c>
    </row>
    <row r="5287" spans="1:9" x14ac:dyDescent="0.25">
      <c r="A5287" s="8">
        <v>43278</v>
      </c>
      <c r="B5287" s="8">
        <v>43278</v>
      </c>
      <c r="C5287">
        <v>140</v>
      </c>
      <c r="D5287" t="s">
        <v>661</v>
      </c>
      <c r="E5287" t="s">
        <v>190</v>
      </c>
      <c r="F5287" t="s">
        <v>190</v>
      </c>
      <c r="G5287" t="s">
        <v>193</v>
      </c>
      <c r="H5287" t="s">
        <v>20</v>
      </c>
      <c r="I5287" s="6" t="s">
        <v>87</v>
      </c>
    </row>
    <row r="5288" spans="1:9" x14ac:dyDescent="0.25">
      <c r="A5288" s="8">
        <v>43278</v>
      </c>
      <c r="B5288" s="8">
        <v>43278</v>
      </c>
      <c r="C5288">
        <v>140</v>
      </c>
      <c r="D5288" t="s">
        <v>661</v>
      </c>
      <c r="E5288" t="s">
        <v>190</v>
      </c>
      <c r="F5288" t="s">
        <v>190</v>
      </c>
      <c r="G5288" t="s">
        <v>415</v>
      </c>
      <c r="H5288" t="s">
        <v>20</v>
      </c>
      <c r="I5288" s="6" t="s">
        <v>67</v>
      </c>
    </row>
    <row r="5289" spans="1:9" x14ac:dyDescent="0.25">
      <c r="A5289" s="8">
        <v>43278</v>
      </c>
      <c r="B5289" s="8">
        <v>43278</v>
      </c>
      <c r="C5289">
        <v>140</v>
      </c>
      <c r="D5289" t="s">
        <v>661</v>
      </c>
      <c r="E5289" t="s">
        <v>190</v>
      </c>
      <c r="F5289" t="s">
        <v>190</v>
      </c>
      <c r="H5289" t="s">
        <v>20</v>
      </c>
    </row>
    <row r="5290" spans="1:9" x14ac:dyDescent="0.25">
      <c r="A5290" s="8">
        <v>43278</v>
      </c>
      <c r="B5290" s="8">
        <v>43278</v>
      </c>
      <c r="C5290">
        <v>140</v>
      </c>
      <c r="D5290" t="s">
        <v>661</v>
      </c>
      <c r="E5290" t="s">
        <v>190</v>
      </c>
      <c r="F5290" t="s">
        <v>190</v>
      </c>
      <c r="G5290" t="s">
        <v>193</v>
      </c>
      <c r="H5290" t="s">
        <v>630</v>
      </c>
      <c r="I5290" s="6" t="s">
        <v>45</v>
      </c>
    </row>
    <row r="5291" spans="1:9" x14ac:dyDescent="0.25">
      <c r="A5291" s="8">
        <v>43278</v>
      </c>
      <c r="B5291" s="8">
        <v>43278</v>
      </c>
      <c r="C5291">
        <v>140</v>
      </c>
      <c r="D5291" t="s">
        <v>661</v>
      </c>
      <c r="E5291" t="s">
        <v>190</v>
      </c>
      <c r="F5291" t="s">
        <v>190</v>
      </c>
      <c r="G5291" t="s">
        <v>193</v>
      </c>
      <c r="H5291" t="s">
        <v>23</v>
      </c>
      <c r="I5291" s="6" t="s">
        <v>46</v>
      </c>
    </row>
    <row r="5292" spans="1:9" x14ac:dyDescent="0.25">
      <c r="A5292" s="8">
        <v>43278</v>
      </c>
      <c r="B5292" s="8">
        <v>43278</v>
      </c>
      <c r="C5292">
        <v>140</v>
      </c>
      <c r="D5292" t="s">
        <v>661</v>
      </c>
      <c r="E5292" t="s">
        <v>190</v>
      </c>
      <c r="F5292" t="s">
        <v>190</v>
      </c>
      <c r="G5292" t="s">
        <v>415</v>
      </c>
      <c r="H5292" t="s">
        <v>24</v>
      </c>
      <c r="I5292" s="6" t="s">
        <v>47</v>
      </c>
    </row>
    <row r="5293" spans="1:9" x14ac:dyDescent="0.25">
      <c r="A5293" s="8">
        <v>43278</v>
      </c>
      <c r="B5293" s="8">
        <v>43278</v>
      </c>
      <c r="C5293">
        <v>140</v>
      </c>
      <c r="D5293" t="s">
        <v>661</v>
      </c>
      <c r="E5293" t="s">
        <v>190</v>
      </c>
      <c r="F5293" t="s">
        <v>190</v>
      </c>
      <c r="G5293" t="s">
        <v>234</v>
      </c>
      <c r="H5293" t="s">
        <v>24</v>
      </c>
      <c r="I5293" s="6" t="s">
        <v>70</v>
      </c>
    </row>
    <row r="5294" spans="1:9" x14ac:dyDescent="0.25">
      <c r="A5294" s="8">
        <v>43278</v>
      </c>
      <c r="B5294" s="8">
        <v>43278</v>
      </c>
      <c r="C5294">
        <v>140</v>
      </c>
      <c r="D5294" t="s">
        <v>661</v>
      </c>
      <c r="E5294" t="s">
        <v>190</v>
      </c>
      <c r="F5294" t="s">
        <v>190</v>
      </c>
      <c r="H5294" t="s">
        <v>25</v>
      </c>
    </row>
    <row r="5295" spans="1:9" x14ac:dyDescent="0.25">
      <c r="A5295" s="8">
        <v>43278</v>
      </c>
      <c r="B5295" s="8">
        <v>43278</v>
      </c>
      <c r="C5295">
        <v>140</v>
      </c>
      <c r="D5295" t="s">
        <v>661</v>
      </c>
      <c r="E5295" t="s">
        <v>190</v>
      </c>
      <c r="F5295" t="s">
        <v>190</v>
      </c>
      <c r="G5295" t="s">
        <v>193</v>
      </c>
      <c r="H5295" t="s">
        <v>26</v>
      </c>
      <c r="I5295" s="6" t="s">
        <v>49</v>
      </c>
    </row>
    <row r="5296" spans="1:9" x14ac:dyDescent="0.25">
      <c r="A5296" s="8">
        <v>43278</v>
      </c>
      <c r="B5296" s="8">
        <v>43278</v>
      </c>
      <c r="C5296">
        <v>140</v>
      </c>
      <c r="D5296" t="s">
        <v>661</v>
      </c>
      <c r="E5296" t="s">
        <v>190</v>
      </c>
      <c r="F5296" t="s">
        <v>190</v>
      </c>
      <c r="H5296" t="s">
        <v>27</v>
      </c>
    </row>
    <row r="5297" spans="1:12" x14ac:dyDescent="0.25">
      <c r="A5297" s="8">
        <v>43278</v>
      </c>
      <c r="B5297" s="8">
        <v>43278</v>
      </c>
      <c r="C5297">
        <v>140</v>
      </c>
      <c r="D5297" t="s">
        <v>661</v>
      </c>
      <c r="E5297" t="s">
        <v>190</v>
      </c>
      <c r="F5297" t="s">
        <v>190</v>
      </c>
      <c r="H5297" t="s">
        <v>27</v>
      </c>
    </row>
    <row r="5298" spans="1:12" x14ac:dyDescent="0.25">
      <c r="A5298" s="8">
        <v>43278</v>
      </c>
      <c r="B5298" s="8">
        <v>43278</v>
      </c>
      <c r="C5298">
        <v>140</v>
      </c>
      <c r="D5298" t="s">
        <v>661</v>
      </c>
      <c r="E5298" t="s">
        <v>190</v>
      </c>
      <c r="F5298" t="s">
        <v>190</v>
      </c>
      <c r="H5298" t="s">
        <v>29</v>
      </c>
    </row>
    <row r="5299" spans="1:12" x14ac:dyDescent="0.25">
      <c r="A5299" s="8">
        <v>43278</v>
      </c>
      <c r="B5299" s="8">
        <v>43278</v>
      </c>
      <c r="C5299">
        <v>140</v>
      </c>
      <c r="D5299" t="s">
        <v>661</v>
      </c>
      <c r="E5299" t="s">
        <v>190</v>
      </c>
      <c r="F5299" t="s">
        <v>190</v>
      </c>
      <c r="H5299" t="s">
        <v>28</v>
      </c>
    </row>
    <row r="5300" spans="1:12" x14ac:dyDescent="0.25">
      <c r="A5300" s="8">
        <v>43278</v>
      </c>
      <c r="B5300" s="8">
        <v>43278</v>
      </c>
      <c r="C5300">
        <v>141</v>
      </c>
      <c r="D5300" t="s">
        <v>664</v>
      </c>
      <c r="E5300" t="s">
        <v>665</v>
      </c>
      <c r="F5300" t="s">
        <v>666</v>
      </c>
      <c r="G5300" t="s">
        <v>193</v>
      </c>
      <c r="H5300" t="s">
        <v>1</v>
      </c>
      <c r="I5300" s="6" t="s">
        <v>667</v>
      </c>
    </row>
    <row r="5301" spans="1:12" x14ac:dyDescent="0.25">
      <c r="A5301" s="8">
        <v>43278</v>
      </c>
      <c r="B5301" s="8">
        <v>43278</v>
      </c>
      <c r="C5301">
        <v>141</v>
      </c>
      <c r="D5301" t="s">
        <v>664</v>
      </c>
      <c r="E5301" t="s">
        <v>665</v>
      </c>
      <c r="F5301" t="s">
        <v>666</v>
      </c>
      <c r="G5301" t="s">
        <v>188</v>
      </c>
      <c r="H5301" t="s">
        <v>1</v>
      </c>
      <c r="I5301" s="6" t="s">
        <v>668</v>
      </c>
    </row>
    <row r="5302" spans="1:12" x14ac:dyDescent="0.25">
      <c r="A5302" s="8">
        <v>43278</v>
      </c>
      <c r="B5302" s="8">
        <v>43278</v>
      </c>
      <c r="C5302">
        <v>141</v>
      </c>
      <c r="D5302" t="s">
        <v>664</v>
      </c>
      <c r="E5302" t="s">
        <v>665</v>
      </c>
      <c r="F5302" t="s">
        <v>666</v>
      </c>
      <c r="G5302" t="s">
        <v>188</v>
      </c>
      <c r="H5302" t="s">
        <v>2</v>
      </c>
      <c r="I5302" s="6" t="s">
        <v>30</v>
      </c>
    </row>
    <row r="5303" spans="1:12" x14ac:dyDescent="0.25">
      <c r="A5303" s="8">
        <v>43278</v>
      </c>
      <c r="B5303" s="8">
        <v>43278</v>
      </c>
      <c r="C5303">
        <v>141</v>
      </c>
      <c r="D5303" t="s">
        <v>664</v>
      </c>
      <c r="E5303" t="s">
        <v>665</v>
      </c>
      <c r="F5303" t="s">
        <v>666</v>
      </c>
      <c r="G5303" t="s">
        <v>188</v>
      </c>
      <c r="H5303" t="s">
        <v>2</v>
      </c>
      <c r="I5303" s="6" t="s">
        <v>53</v>
      </c>
    </row>
    <row r="5304" spans="1:12" x14ac:dyDescent="0.25">
      <c r="A5304" s="8">
        <v>43278</v>
      </c>
      <c r="B5304" s="8">
        <v>43278</v>
      </c>
      <c r="C5304">
        <v>141</v>
      </c>
      <c r="D5304" t="s">
        <v>664</v>
      </c>
      <c r="E5304" t="s">
        <v>665</v>
      </c>
      <c r="F5304" t="s">
        <v>666</v>
      </c>
      <c r="G5304" t="s">
        <v>193</v>
      </c>
      <c r="H5304" t="s">
        <v>3</v>
      </c>
      <c r="I5304" s="6" t="s">
        <v>75</v>
      </c>
    </row>
    <row r="5305" spans="1:12" x14ac:dyDescent="0.25">
      <c r="A5305" s="8">
        <v>43278</v>
      </c>
      <c r="B5305" s="8">
        <v>43278</v>
      </c>
      <c r="C5305">
        <v>141</v>
      </c>
      <c r="D5305" t="s">
        <v>664</v>
      </c>
      <c r="E5305" t="s">
        <v>665</v>
      </c>
      <c r="F5305" t="s">
        <v>666</v>
      </c>
      <c r="G5305" t="s">
        <v>193</v>
      </c>
      <c r="H5305" t="s">
        <v>3</v>
      </c>
      <c r="I5305" s="6" t="s">
        <v>31</v>
      </c>
    </row>
    <row r="5306" spans="1:12" x14ac:dyDescent="0.25">
      <c r="A5306" s="8">
        <v>43278</v>
      </c>
      <c r="B5306" s="8">
        <v>43278</v>
      </c>
      <c r="C5306">
        <v>141</v>
      </c>
      <c r="D5306" t="s">
        <v>664</v>
      </c>
      <c r="E5306" t="s">
        <v>665</v>
      </c>
      <c r="F5306" t="s">
        <v>666</v>
      </c>
      <c r="G5306" t="s">
        <v>193</v>
      </c>
      <c r="H5306" t="s">
        <v>3</v>
      </c>
      <c r="I5306" s="6" t="s">
        <v>155</v>
      </c>
    </row>
    <row r="5307" spans="1:12" x14ac:dyDescent="0.25">
      <c r="A5307" s="8">
        <v>43278</v>
      </c>
      <c r="B5307" s="8">
        <v>43278</v>
      </c>
      <c r="C5307">
        <v>141</v>
      </c>
      <c r="D5307" t="s">
        <v>664</v>
      </c>
      <c r="E5307" t="s">
        <v>665</v>
      </c>
      <c r="F5307" t="s">
        <v>666</v>
      </c>
      <c r="H5307" t="s">
        <v>3</v>
      </c>
      <c r="I5307" s="6" t="s">
        <v>138</v>
      </c>
      <c r="K5307" t="s">
        <v>663</v>
      </c>
      <c r="L5307" t="s">
        <v>325</v>
      </c>
    </row>
    <row r="5308" spans="1:12" x14ac:dyDescent="0.25">
      <c r="A5308" s="8">
        <v>43278</v>
      </c>
      <c r="B5308" s="8">
        <v>43278</v>
      </c>
      <c r="C5308">
        <v>141</v>
      </c>
      <c r="D5308" t="s">
        <v>664</v>
      </c>
      <c r="E5308" t="s">
        <v>665</v>
      </c>
      <c r="F5308" t="s">
        <v>666</v>
      </c>
      <c r="H5308" t="s">
        <v>3</v>
      </c>
    </row>
    <row r="5309" spans="1:12" x14ac:dyDescent="0.25">
      <c r="A5309" s="8">
        <v>43278</v>
      </c>
      <c r="B5309" s="8">
        <v>43278</v>
      </c>
      <c r="C5309">
        <v>141</v>
      </c>
      <c r="D5309" t="s">
        <v>664</v>
      </c>
      <c r="E5309" t="s">
        <v>665</v>
      </c>
      <c r="F5309" t="s">
        <v>666</v>
      </c>
      <c r="H5309" t="s">
        <v>192</v>
      </c>
    </row>
    <row r="5310" spans="1:12" x14ac:dyDescent="0.25">
      <c r="A5310" s="8">
        <v>43278</v>
      </c>
      <c r="B5310" s="8">
        <v>43278</v>
      </c>
      <c r="C5310">
        <v>141</v>
      </c>
      <c r="D5310" t="s">
        <v>664</v>
      </c>
      <c r="E5310" t="s">
        <v>665</v>
      </c>
      <c r="F5310" t="s">
        <v>666</v>
      </c>
      <c r="H5310" t="s">
        <v>192</v>
      </c>
    </row>
    <row r="5311" spans="1:12" x14ac:dyDescent="0.25">
      <c r="A5311" s="8">
        <v>43278</v>
      </c>
      <c r="B5311" s="8">
        <v>43278</v>
      </c>
      <c r="C5311">
        <v>141</v>
      </c>
      <c r="D5311" t="s">
        <v>664</v>
      </c>
      <c r="E5311" t="s">
        <v>665</v>
      </c>
      <c r="F5311" t="s">
        <v>666</v>
      </c>
      <c r="H5311" t="s">
        <v>192</v>
      </c>
    </row>
    <row r="5312" spans="1:12" x14ac:dyDescent="0.25">
      <c r="A5312" s="8">
        <v>43278</v>
      </c>
      <c r="B5312" s="8">
        <v>43278</v>
      </c>
      <c r="C5312">
        <v>141</v>
      </c>
      <c r="D5312" t="s">
        <v>664</v>
      </c>
      <c r="E5312" t="s">
        <v>665</v>
      </c>
      <c r="F5312" t="s">
        <v>666</v>
      </c>
      <c r="G5312" t="s">
        <v>193</v>
      </c>
      <c r="H5312" t="s">
        <v>5</v>
      </c>
      <c r="I5312" s="6" t="s">
        <v>32</v>
      </c>
    </row>
    <row r="5313" spans="1:14" x14ac:dyDescent="0.25">
      <c r="A5313" s="8">
        <v>43278</v>
      </c>
      <c r="B5313" s="8">
        <v>43278</v>
      </c>
      <c r="C5313">
        <v>141</v>
      </c>
      <c r="D5313" t="s">
        <v>664</v>
      </c>
      <c r="E5313" t="s">
        <v>665</v>
      </c>
      <c r="F5313" t="s">
        <v>666</v>
      </c>
      <c r="G5313" t="s">
        <v>188</v>
      </c>
      <c r="H5313" t="s">
        <v>5</v>
      </c>
      <c r="I5313" s="6" t="s">
        <v>55</v>
      </c>
      <c r="K5313" t="s">
        <v>663</v>
      </c>
      <c r="L5313" t="s">
        <v>188</v>
      </c>
      <c r="M5313" t="s">
        <v>325</v>
      </c>
      <c r="N5313" t="s">
        <v>193</v>
      </c>
    </row>
    <row r="5314" spans="1:14" x14ac:dyDescent="0.25">
      <c r="A5314" s="8">
        <v>43278</v>
      </c>
      <c r="B5314" s="8">
        <v>43278</v>
      </c>
      <c r="C5314">
        <v>141</v>
      </c>
      <c r="D5314" t="s">
        <v>664</v>
      </c>
      <c r="E5314" t="s">
        <v>665</v>
      </c>
      <c r="F5314" t="s">
        <v>666</v>
      </c>
      <c r="G5314" t="s">
        <v>188</v>
      </c>
      <c r="H5314" t="s">
        <v>5</v>
      </c>
      <c r="I5314" s="6" t="s">
        <v>76</v>
      </c>
      <c r="K5314" t="s">
        <v>663</v>
      </c>
      <c r="L5314" t="s">
        <v>188</v>
      </c>
      <c r="M5314" t="s">
        <v>325</v>
      </c>
      <c r="N5314" t="s">
        <v>193</v>
      </c>
    </row>
    <row r="5315" spans="1:14" x14ac:dyDescent="0.25">
      <c r="A5315" s="8">
        <v>43278</v>
      </c>
      <c r="B5315" s="8">
        <v>43278</v>
      </c>
      <c r="C5315">
        <v>141</v>
      </c>
      <c r="D5315" t="s">
        <v>664</v>
      </c>
      <c r="E5315" t="s">
        <v>665</v>
      </c>
      <c r="F5315" t="s">
        <v>666</v>
      </c>
      <c r="G5315" t="s">
        <v>193</v>
      </c>
      <c r="H5315" t="s">
        <v>6</v>
      </c>
      <c r="I5315" s="6" t="s">
        <v>33</v>
      </c>
    </row>
    <row r="5316" spans="1:14" x14ac:dyDescent="0.25">
      <c r="A5316" s="8">
        <v>43278</v>
      </c>
      <c r="B5316" s="8">
        <v>43278</v>
      </c>
      <c r="C5316">
        <v>141</v>
      </c>
      <c r="D5316" t="s">
        <v>664</v>
      </c>
      <c r="E5316" t="s">
        <v>665</v>
      </c>
      <c r="F5316" t="s">
        <v>666</v>
      </c>
      <c r="H5316" t="s">
        <v>6</v>
      </c>
    </row>
    <row r="5317" spans="1:14" x14ac:dyDescent="0.25">
      <c r="A5317" s="8">
        <v>43278</v>
      </c>
      <c r="B5317" s="8">
        <v>43278</v>
      </c>
      <c r="C5317">
        <v>141</v>
      </c>
      <c r="D5317" t="s">
        <v>664</v>
      </c>
      <c r="E5317" t="s">
        <v>665</v>
      </c>
      <c r="F5317" t="s">
        <v>666</v>
      </c>
      <c r="H5317" t="s">
        <v>7</v>
      </c>
    </row>
    <row r="5318" spans="1:14" x14ac:dyDescent="0.25">
      <c r="A5318" s="8">
        <v>43278</v>
      </c>
      <c r="B5318" s="8">
        <v>43278</v>
      </c>
      <c r="C5318">
        <v>141</v>
      </c>
      <c r="D5318" t="s">
        <v>664</v>
      </c>
      <c r="E5318" t="s">
        <v>665</v>
      </c>
      <c r="F5318" t="s">
        <v>666</v>
      </c>
      <c r="G5318" t="s">
        <v>193</v>
      </c>
      <c r="H5318" t="s">
        <v>8</v>
      </c>
      <c r="I5318" s="6" t="s">
        <v>95</v>
      </c>
    </row>
    <row r="5319" spans="1:14" x14ac:dyDescent="0.25">
      <c r="A5319" s="8">
        <v>43278</v>
      </c>
      <c r="B5319" s="8">
        <v>43278</v>
      </c>
      <c r="C5319">
        <v>141</v>
      </c>
      <c r="D5319" t="s">
        <v>664</v>
      </c>
      <c r="E5319" t="s">
        <v>665</v>
      </c>
      <c r="F5319" t="s">
        <v>666</v>
      </c>
      <c r="G5319" t="s">
        <v>188</v>
      </c>
      <c r="H5319" t="s">
        <v>8</v>
      </c>
      <c r="I5319" s="6" t="s">
        <v>107</v>
      </c>
    </row>
    <row r="5320" spans="1:14" x14ac:dyDescent="0.25">
      <c r="A5320" s="8">
        <v>43278</v>
      </c>
      <c r="B5320" s="8">
        <v>43278</v>
      </c>
      <c r="C5320">
        <v>141</v>
      </c>
      <c r="D5320" t="s">
        <v>664</v>
      </c>
      <c r="E5320" t="s">
        <v>665</v>
      </c>
      <c r="F5320" t="s">
        <v>666</v>
      </c>
      <c r="H5320" t="s">
        <v>9</v>
      </c>
      <c r="I5320" s="6">
        <v>2</v>
      </c>
    </row>
    <row r="5321" spans="1:14" x14ac:dyDescent="0.25">
      <c r="A5321" s="8">
        <v>43278</v>
      </c>
      <c r="B5321" s="8">
        <v>43278</v>
      </c>
      <c r="C5321">
        <v>141</v>
      </c>
      <c r="D5321" t="s">
        <v>664</v>
      </c>
      <c r="E5321" t="s">
        <v>665</v>
      </c>
      <c r="F5321" t="s">
        <v>666</v>
      </c>
      <c r="H5321" t="s">
        <v>9</v>
      </c>
    </row>
    <row r="5322" spans="1:14" x14ac:dyDescent="0.25">
      <c r="A5322" s="8">
        <v>43278</v>
      </c>
      <c r="B5322" s="8">
        <v>43278</v>
      </c>
      <c r="C5322">
        <v>141</v>
      </c>
      <c r="D5322" t="s">
        <v>664</v>
      </c>
      <c r="E5322" t="s">
        <v>665</v>
      </c>
      <c r="F5322" t="s">
        <v>666</v>
      </c>
      <c r="G5322" t="s">
        <v>193</v>
      </c>
      <c r="H5322" t="s">
        <v>194</v>
      </c>
      <c r="I5322" s="6">
        <v>1.5</v>
      </c>
    </row>
    <row r="5323" spans="1:14" x14ac:dyDescent="0.25">
      <c r="A5323" s="8">
        <v>43278</v>
      </c>
      <c r="B5323" s="8">
        <v>43278</v>
      </c>
      <c r="C5323">
        <v>141</v>
      </c>
      <c r="D5323" t="s">
        <v>664</v>
      </c>
      <c r="E5323" t="s">
        <v>665</v>
      </c>
      <c r="F5323" t="s">
        <v>666</v>
      </c>
      <c r="H5323" t="s">
        <v>195</v>
      </c>
    </row>
    <row r="5324" spans="1:14" x14ac:dyDescent="0.25">
      <c r="A5324" s="8">
        <v>43278</v>
      </c>
      <c r="B5324" s="8">
        <v>43278</v>
      </c>
      <c r="C5324">
        <v>141</v>
      </c>
      <c r="D5324" t="s">
        <v>664</v>
      </c>
      <c r="E5324" t="s">
        <v>665</v>
      </c>
      <c r="F5324" t="s">
        <v>666</v>
      </c>
      <c r="G5324" t="s">
        <v>188</v>
      </c>
      <c r="H5324" t="s">
        <v>195</v>
      </c>
      <c r="I5324" s="6">
        <v>1</v>
      </c>
    </row>
    <row r="5325" spans="1:14" x14ac:dyDescent="0.25">
      <c r="A5325" s="8">
        <v>43278</v>
      </c>
      <c r="B5325" s="8">
        <v>43278</v>
      </c>
      <c r="C5325">
        <v>141</v>
      </c>
      <c r="D5325" t="s">
        <v>664</v>
      </c>
      <c r="E5325" t="s">
        <v>665</v>
      </c>
      <c r="F5325" t="s">
        <v>666</v>
      </c>
      <c r="G5325" t="s">
        <v>188</v>
      </c>
      <c r="H5325" t="s">
        <v>196</v>
      </c>
      <c r="I5325" s="6">
        <v>3</v>
      </c>
    </row>
    <row r="5326" spans="1:14" x14ac:dyDescent="0.25">
      <c r="A5326" s="8">
        <v>43278</v>
      </c>
      <c r="B5326" s="8">
        <v>43278</v>
      </c>
      <c r="C5326">
        <v>141</v>
      </c>
      <c r="D5326" t="s">
        <v>664</v>
      </c>
      <c r="E5326" t="s">
        <v>665</v>
      </c>
      <c r="F5326" t="s">
        <v>666</v>
      </c>
      <c r="G5326" t="s">
        <v>193</v>
      </c>
      <c r="H5326" t="s">
        <v>197</v>
      </c>
      <c r="I5326" s="6">
        <v>1.5</v>
      </c>
    </row>
    <row r="5327" spans="1:14" x14ac:dyDescent="0.25">
      <c r="A5327" s="8">
        <v>43278</v>
      </c>
      <c r="B5327" s="8">
        <v>43278</v>
      </c>
      <c r="C5327">
        <v>141</v>
      </c>
      <c r="D5327" t="s">
        <v>664</v>
      </c>
      <c r="E5327" t="s">
        <v>665</v>
      </c>
      <c r="F5327" t="s">
        <v>666</v>
      </c>
      <c r="G5327" t="s">
        <v>188</v>
      </c>
      <c r="H5327" t="s">
        <v>198</v>
      </c>
      <c r="I5327" s="6">
        <v>2</v>
      </c>
    </row>
    <row r="5328" spans="1:14" x14ac:dyDescent="0.25">
      <c r="A5328" s="8">
        <v>43278</v>
      </c>
      <c r="B5328" s="8">
        <v>43278</v>
      </c>
      <c r="C5328">
        <v>141</v>
      </c>
      <c r="D5328" t="s">
        <v>664</v>
      </c>
      <c r="E5328" t="s">
        <v>665</v>
      </c>
      <c r="F5328" t="s">
        <v>666</v>
      </c>
      <c r="H5328" t="s">
        <v>12</v>
      </c>
    </row>
    <row r="5329" spans="1:9" x14ac:dyDescent="0.25">
      <c r="A5329" s="8">
        <v>43278</v>
      </c>
      <c r="B5329" s="8">
        <v>43278</v>
      </c>
      <c r="C5329">
        <v>141</v>
      </c>
      <c r="D5329" t="s">
        <v>664</v>
      </c>
      <c r="E5329" t="s">
        <v>665</v>
      </c>
      <c r="F5329" t="s">
        <v>666</v>
      </c>
      <c r="H5329" t="s">
        <v>12</v>
      </c>
    </row>
    <row r="5330" spans="1:9" x14ac:dyDescent="0.25">
      <c r="A5330" s="8">
        <v>43278</v>
      </c>
      <c r="B5330" s="8">
        <v>43278</v>
      </c>
      <c r="C5330">
        <v>141</v>
      </c>
      <c r="D5330" t="s">
        <v>664</v>
      </c>
      <c r="E5330" t="s">
        <v>665</v>
      </c>
      <c r="F5330" t="s">
        <v>666</v>
      </c>
      <c r="H5330" t="s">
        <v>14</v>
      </c>
    </row>
    <row r="5331" spans="1:9" x14ac:dyDescent="0.25">
      <c r="A5331" s="8">
        <v>43278</v>
      </c>
      <c r="B5331" s="8">
        <v>43278</v>
      </c>
      <c r="C5331">
        <v>141</v>
      </c>
      <c r="D5331" t="s">
        <v>664</v>
      </c>
      <c r="E5331" t="s">
        <v>665</v>
      </c>
      <c r="F5331" t="s">
        <v>666</v>
      </c>
      <c r="H5331" t="s">
        <v>14</v>
      </c>
    </row>
    <row r="5332" spans="1:9" x14ac:dyDescent="0.25">
      <c r="A5332" s="8">
        <v>43278</v>
      </c>
      <c r="B5332" s="8">
        <v>43278</v>
      </c>
      <c r="C5332">
        <v>141</v>
      </c>
      <c r="D5332" t="s">
        <v>664</v>
      </c>
      <c r="E5332" t="s">
        <v>665</v>
      </c>
      <c r="F5332" t="s">
        <v>666</v>
      </c>
      <c r="H5332" t="s">
        <v>44</v>
      </c>
    </row>
    <row r="5333" spans="1:9" x14ac:dyDescent="0.25">
      <c r="A5333" s="8">
        <v>43278</v>
      </c>
      <c r="B5333" s="8">
        <v>43278</v>
      </c>
      <c r="C5333">
        <v>141</v>
      </c>
      <c r="D5333" t="s">
        <v>664</v>
      </c>
      <c r="E5333" t="s">
        <v>665</v>
      </c>
      <c r="F5333" t="s">
        <v>666</v>
      </c>
      <c r="G5333" t="s">
        <v>193</v>
      </c>
      <c r="H5333" t="s">
        <v>16</v>
      </c>
      <c r="I5333" s="6" t="s">
        <v>132</v>
      </c>
    </row>
    <row r="5334" spans="1:9" x14ac:dyDescent="0.25">
      <c r="A5334" s="8">
        <v>43278</v>
      </c>
      <c r="B5334" s="8">
        <v>43278</v>
      </c>
      <c r="C5334">
        <v>141</v>
      </c>
      <c r="D5334" t="s">
        <v>664</v>
      </c>
      <c r="E5334" t="s">
        <v>665</v>
      </c>
      <c r="F5334" t="s">
        <v>666</v>
      </c>
      <c r="G5334" t="s">
        <v>193</v>
      </c>
      <c r="H5334" t="s">
        <v>16</v>
      </c>
      <c r="I5334" s="6" t="s">
        <v>83</v>
      </c>
    </row>
    <row r="5335" spans="1:9" x14ac:dyDescent="0.25">
      <c r="A5335" s="8">
        <v>43278</v>
      </c>
      <c r="B5335" s="8">
        <v>43278</v>
      </c>
      <c r="C5335">
        <v>141</v>
      </c>
      <c r="D5335" t="s">
        <v>664</v>
      </c>
      <c r="E5335" t="s">
        <v>665</v>
      </c>
      <c r="F5335" t="s">
        <v>666</v>
      </c>
      <c r="G5335" t="s">
        <v>193</v>
      </c>
      <c r="H5335" t="s">
        <v>16</v>
      </c>
      <c r="I5335" s="6" t="s">
        <v>157</v>
      </c>
    </row>
    <row r="5336" spans="1:9" x14ac:dyDescent="0.25">
      <c r="A5336" s="8">
        <v>43278</v>
      </c>
      <c r="B5336" s="8">
        <v>43278</v>
      </c>
      <c r="C5336">
        <v>141</v>
      </c>
      <c r="D5336" t="s">
        <v>664</v>
      </c>
      <c r="E5336" t="s">
        <v>665</v>
      </c>
      <c r="F5336" t="s">
        <v>666</v>
      </c>
      <c r="G5336" t="s">
        <v>193</v>
      </c>
      <c r="H5336" t="s">
        <v>16</v>
      </c>
      <c r="I5336" s="6" t="s">
        <v>109</v>
      </c>
    </row>
    <row r="5337" spans="1:9" x14ac:dyDescent="0.25">
      <c r="A5337" s="8">
        <v>43278</v>
      </c>
      <c r="B5337" s="8">
        <v>43278</v>
      </c>
      <c r="C5337">
        <v>141</v>
      </c>
      <c r="D5337" t="s">
        <v>664</v>
      </c>
      <c r="E5337" t="s">
        <v>665</v>
      </c>
      <c r="F5337" t="s">
        <v>666</v>
      </c>
      <c r="G5337" t="s">
        <v>193</v>
      </c>
      <c r="H5337" t="s">
        <v>16</v>
      </c>
      <c r="I5337" s="6" t="s">
        <v>141</v>
      </c>
    </row>
    <row r="5338" spans="1:9" x14ac:dyDescent="0.25">
      <c r="A5338" s="8">
        <v>43278</v>
      </c>
      <c r="B5338" s="8">
        <v>43278</v>
      </c>
      <c r="C5338">
        <v>141</v>
      </c>
      <c r="D5338" t="s">
        <v>664</v>
      </c>
      <c r="E5338" t="s">
        <v>665</v>
      </c>
      <c r="F5338" t="s">
        <v>666</v>
      </c>
      <c r="H5338" t="s">
        <v>16</v>
      </c>
    </row>
    <row r="5339" spans="1:9" x14ac:dyDescent="0.25">
      <c r="A5339" s="8">
        <v>43278</v>
      </c>
      <c r="B5339" s="8">
        <v>43278</v>
      </c>
      <c r="C5339">
        <v>141</v>
      </c>
      <c r="D5339" t="s">
        <v>664</v>
      </c>
      <c r="E5339" t="s">
        <v>665</v>
      </c>
      <c r="F5339" t="s">
        <v>666</v>
      </c>
      <c r="H5339" t="s">
        <v>17</v>
      </c>
      <c r="I5339" s="6" t="s">
        <v>64</v>
      </c>
    </row>
    <row r="5340" spans="1:9" x14ac:dyDescent="0.25">
      <c r="A5340" s="8">
        <v>43278</v>
      </c>
      <c r="B5340" s="8">
        <v>43278</v>
      </c>
      <c r="C5340">
        <v>141</v>
      </c>
      <c r="D5340" t="s">
        <v>664</v>
      </c>
      <c r="E5340" t="s">
        <v>665</v>
      </c>
      <c r="F5340" t="s">
        <v>666</v>
      </c>
      <c r="H5340" t="s">
        <v>17</v>
      </c>
    </row>
    <row r="5341" spans="1:9" x14ac:dyDescent="0.25">
      <c r="A5341" s="8">
        <v>43278</v>
      </c>
      <c r="B5341" s="8">
        <v>43278</v>
      </c>
      <c r="C5341">
        <v>141</v>
      </c>
      <c r="D5341" t="s">
        <v>664</v>
      </c>
      <c r="E5341" t="s">
        <v>665</v>
      </c>
      <c r="F5341" t="s">
        <v>666</v>
      </c>
      <c r="H5341" t="s">
        <v>18</v>
      </c>
    </row>
    <row r="5342" spans="1:9" x14ac:dyDescent="0.25">
      <c r="A5342" s="8">
        <v>43278</v>
      </c>
      <c r="B5342" s="8">
        <v>43278</v>
      </c>
      <c r="C5342">
        <v>141</v>
      </c>
      <c r="D5342" t="s">
        <v>664</v>
      </c>
      <c r="E5342" t="s">
        <v>665</v>
      </c>
      <c r="F5342" t="s">
        <v>666</v>
      </c>
      <c r="H5342" t="s">
        <v>18</v>
      </c>
    </row>
    <row r="5343" spans="1:9" x14ac:dyDescent="0.25">
      <c r="A5343" s="8">
        <v>43278</v>
      </c>
      <c r="B5343" s="8">
        <v>43278</v>
      </c>
      <c r="C5343">
        <v>141</v>
      </c>
      <c r="D5343" t="s">
        <v>664</v>
      </c>
      <c r="E5343" t="s">
        <v>665</v>
      </c>
      <c r="F5343" t="s">
        <v>666</v>
      </c>
      <c r="G5343" t="s">
        <v>234</v>
      </c>
      <c r="H5343" t="s">
        <v>19</v>
      </c>
      <c r="I5343" s="6" t="s">
        <v>112</v>
      </c>
    </row>
    <row r="5344" spans="1:9" x14ac:dyDescent="0.25">
      <c r="A5344" s="8">
        <v>43278</v>
      </c>
      <c r="B5344" s="8">
        <v>43278</v>
      </c>
      <c r="C5344">
        <v>141</v>
      </c>
      <c r="D5344" t="s">
        <v>664</v>
      </c>
      <c r="E5344" t="s">
        <v>665</v>
      </c>
      <c r="F5344" t="s">
        <v>666</v>
      </c>
      <c r="H5344" t="s">
        <v>19</v>
      </c>
    </row>
    <row r="5345" spans="1:13" x14ac:dyDescent="0.25">
      <c r="A5345" s="8">
        <v>43278</v>
      </c>
      <c r="B5345" s="8">
        <v>43278</v>
      </c>
      <c r="C5345">
        <v>141</v>
      </c>
      <c r="D5345" t="s">
        <v>664</v>
      </c>
      <c r="E5345" t="s">
        <v>665</v>
      </c>
      <c r="F5345" t="s">
        <v>666</v>
      </c>
      <c r="H5345" t="s">
        <v>19</v>
      </c>
    </row>
    <row r="5346" spans="1:13" x14ac:dyDescent="0.25">
      <c r="A5346" s="8">
        <v>43278</v>
      </c>
      <c r="B5346" s="8">
        <v>43278</v>
      </c>
      <c r="C5346">
        <v>141</v>
      </c>
      <c r="D5346" t="s">
        <v>664</v>
      </c>
      <c r="E5346" t="s">
        <v>665</v>
      </c>
      <c r="F5346" t="s">
        <v>666</v>
      </c>
      <c r="G5346" t="s">
        <v>188</v>
      </c>
      <c r="H5346" t="s">
        <v>20</v>
      </c>
      <c r="I5346" s="6" t="s">
        <v>145</v>
      </c>
    </row>
    <row r="5347" spans="1:13" x14ac:dyDescent="0.25">
      <c r="A5347" s="8">
        <v>43278</v>
      </c>
      <c r="B5347" s="8">
        <v>43278</v>
      </c>
      <c r="C5347">
        <v>141</v>
      </c>
      <c r="D5347" t="s">
        <v>664</v>
      </c>
      <c r="E5347" t="s">
        <v>665</v>
      </c>
      <c r="F5347" t="s">
        <v>666</v>
      </c>
      <c r="G5347" t="s">
        <v>188</v>
      </c>
      <c r="H5347" t="s">
        <v>20</v>
      </c>
      <c r="I5347" s="6" t="s">
        <v>101</v>
      </c>
    </row>
    <row r="5348" spans="1:13" x14ac:dyDescent="0.25">
      <c r="A5348" s="8">
        <v>43278</v>
      </c>
      <c r="B5348" s="8">
        <v>43278</v>
      </c>
      <c r="C5348">
        <v>141</v>
      </c>
      <c r="D5348" t="s">
        <v>664</v>
      </c>
      <c r="E5348" t="s">
        <v>665</v>
      </c>
      <c r="F5348" t="s">
        <v>666</v>
      </c>
      <c r="G5348" t="s">
        <v>188</v>
      </c>
      <c r="H5348" t="s">
        <v>20</v>
      </c>
      <c r="I5348" s="6" t="s">
        <v>160</v>
      </c>
    </row>
    <row r="5349" spans="1:13" x14ac:dyDescent="0.25">
      <c r="A5349" s="8">
        <v>43278</v>
      </c>
      <c r="B5349" s="8">
        <v>43278</v>
      </c>
      <c r="C5349">
        <v>141</v>
      </c>
      <c r="D5349" t="s">
        <v>664</v>
      </c>
      <c r="E5349" t="s">
        <v>665</v>
      </c>
      <c r="F5349" t="s">
        <v>666</v>
      </c>
      <c r="H5349" t="s">
        <v>20</v>
      </c>
    </row>
    <row r="5350" spans="1:13" x14ac:dyDescent="0.25">
      <c r="A5350" s="8">
        <v>43278</v>
      </c>
      <c r="B5350" s="8">
        <v>43278</v>
      </c>
      <c r="C5350">
        <v>141</v>
      </c>
      <c r="D5350" t="s">
        <v>664</v>
      </c>
      <c r="E5350" t="s">
        <v>665</v>
      </c>
      <c r="F5350" t="s">
        <v>666</v>
      </c>
      <c r="G5350" t="s">
        <v>193</v>
      </c>
      <c r="H5350" t="s">
        <v>630</v>
      </c>
      <c r="I5350" s="6" t="s">
        <v>45</v>
      </c>
    </row>
    <row r="5351" spans="1:13" x14ac:dyDescent="0.25">
      <c r="A5351" s="8">
        <v>43278</v>
      </c>
      <c r="B5351" s="8">
        <v>43278</v>
      </c>
      <c r="C5351">
        <v>141</v>
      </c>
      <c r="D5351" t="s">
        <v>664</v>
      </c>
      <c r="E5351" t="s">
        <v>665</v>
      </c>
      <c r="F5351" t="s">
        <v>666</v>
      </c>
      <c r="G5351" t="s">
        <v>193</v>
      </c>
      <c r="H5351" t="s">
        <v>23</v>
      </c>
      <c r="I5351" s="6" t="s">
        <v>46</v>
      </c>
    </row>
    <row r="5352" spans="1:13" x14ac:dyDescent="0.25">
      <c r="A5352" s="8">
        <v>43278</v>
      </c>
      <c r="B5352" s="8">
        <v>43278</v>
      </c>
      <c r="C5352">
        <v>141</v>
      </c>
      <c r="D5352" t="s">
        <v>664</v>
      </c>
      <c r="E5352" t="s">
        <v>665</v>
      </c>
      <c r="F5352" t="s">
        <v>666</v>
      </c>
      <c r="G5352" t="s">
        <v>188</v>
      </c>
      <c r="H5352" t="s">
        <v>24</v>
      </c>
      <c r="I5352" s="6" t="s">
        <v>47</v>
      </c>
    </row>
    <row r="5353" spans="1:13" x14ac:dyDescent="0.25">
      <c r="A5353" s="8">
        <v>43278</v>
      </c>
      <c r="B5353" s="8">
        <v>43278</v>
      </c>
      <c r="C5353">
        <v>141</v>
      </c>
      <c r="D5353" t="s">
        <v>664</v>
      </c>
      <c r="E5353" t="s">
        <v>665</v>
      </c>
      <c r="F5353" t="s">
        <v>666</v>
      </c>
      <c r="G5353" t="s">
        <v>188</v>
      </c>
      <c r="H5353" t="s">
        <v>24</v>
      </c>
      <c r="I5353" s="6" t="s">
        <v>70</v>
      </c>
    </row>
    <row r="5354" spans="1:13" x14ac:dyDescent="0.25">
      <c r="A5354" s="8">
        <v>43278</v>
      </c>
      <c r="B5354" s="8">
        <v>43278</v>
      </c>
      <c r="C5354">
        <v>141</v>
      </c>
      <c r="D5354" t="s">
        <v>664</v>
      </c>
      <c r="E5354" t="s">
        <v>665</v>
      </c>
      <c r="F5354" t="s">
        <v>666</v>
      </c>
      <c r="H5354" t="s">
        <v>25</v>
      </c>
    </row>
    <row r="5355" spans="1:13" x14ac:dyDescent="0.25">
      <c r="A5355" s="8">
        <v>43278</v>
      </c>
      <c r="B5355" s="8">
        <v>43278</v>
      </c>
      <c r="C5355">
        <v>141</v>
      </c>
      <c r="D5355" t="s">
        <v>664</v>
      </c>
      <c r="E5355" t="s">
        <v>665</v>
      </c>
      <c r="F5355" t="s">
        <v>666</v>
      </c>
      <c r="G5355" t="s">
        <v>193</v>
      </c>
      <c r="H5355" t="s">
        <v>26</v>
      </c>
      <c r="I5355" s="6" t="s">
        <v>49</v>
      </c>
    </row>
    <row r="5356" spans="1:13" x14ac:dyDescent="0.25">
      <c r="A5356" s="8">
        <v>43278</v>
      </c>
      <c r="B5356" s="8">
        <v>43278</v>
      </c>
      <c r="C5356">
        <v>141</v>
      </c>
      <c r="D5356" t="s">
        <v>664</v>
      </c>
      <c r="E5356" t="s">
        <v>665</v>
      </c>
      <c r="F5356" t="s">
        <v>666</v>
      </c>
      <c r="G5356" t="s">
        <v>325</v>
      </c>
      <c r="H5356" t="s">
        <v>27</v>
      </c>
      <c r="I5356" s="6" t="s">
        <v>115</v>
      </c>
    </row>
    <row r="5357" spans="1:13" x14ac:dyDescent="0.25">
      <c r="A5357" s="8">
        <v>43278</v>
      </c>
      <c r="B5357" s="8">
        <v>43278</v>
      </c>
      <c r="C5357">
        <v>141</v>
      </c>
      <c r="D5357" t="s">
        <v>664</v>
      </c>
      <c r="E5357" t="s">
        <v>665</v>
      </c>
      <c r="F5357" t="s">
        <v>666</v>
      </c>
      <c r="H5357" t="s">
        <v>27</v>
      </c>
    </row>
    <row r="5358" spans="1:13" x14ac:dyDescent="0.25">
      <c r="A5358" s="8">
        <v>43278</v>
      </c>
      <c r="B5358" s="8">
        <v>43278</v>
      </c>
      <c r="C5358">
        <v>141</v>
      </c>
      <c r="D5358" t="s">
        <v>664</v>
      </c>
      <c r="E5358" t="s">
        <v>665</v>
      </c>
      <c r="F5358" t="s">
        <v>666</v>
      </c>
      <c r="G5358" t="s">
        <v>669</v>
      </c>
      <c r="H5358" t="s">
        <v>29</v>
      </c>
      <c r="I5358" s="6" t="s">
        <v>52</v>
      </c>
    </row>
    <row r="5359" spans="1:13" x14ac:dyDescent="0.25">
      <c r="A5359" s="8">
        <v>43278</v>
      </c>
      <c r="B5359" s="8">
        <v>43278</v>
      </c>
      <c r="C5359">
        <v>141</v>
      </c>
      <c r="D5359" t="s">
        <v>664</v>
      </c>
      <c r="E5359" t="s">
        <v>665</v>
      </c>
      <c r="F5359" t="s">
        <v>666</v>
      </c>
      <c r="G5359" t="s">
        <v>188</v>
      </c>
      <c r="H5359" t="s">
        <v>28</v>
      </c>
      <c r="I5359" s="6" t="s">
        <v>128</v>
      </c>
      <c r="K5359" t="s">
        <v>663</v>
      </c>
      <c r="L5359" t="s">
        <v>188</v>
      </c>
      <c r="M5359" t="s">
        <v>234</v>
      </c>
    </row>
    <row r="5360" spans="1:13" x14ac:dyDescent="0.25">
      <c r="A5360" s="8">
        <v>43279</v>
      </c>
      <c r="B5360" s="8">
        <v>43279</v>
      </c>
      <c r="C5360">
        <v>142</v>
      </c>
      <c r="D5360" t="s">
        <v>670</v>
      </c>
      <c r="G5360" t="s">
        <v>493</v>
      </c>
      <c r="H5360" t="s">
        <v>1</v>
      </c>
      <c r="I5360" s="6" t="s">
        <v>671</v>
      </c>
    </row>
    <row r="5361" spans="1:9" x14ac:dyDescent="0.25">
      <c r="A5361" s="8">
        <v>43279</v>
      </c>
      <c r="B5361" s="8">
        <v>43279</v>
      </c>
      <c r="C5361">
        <v>142</v>
      </c>
      <c r="D5361" t="s">
        <v>670</v>
      </c>
      <c r="H5361" t="s">
        <v>1</v>
      </c>
    </row>
    <row r="5362" spans="1:9" x14ac:dyDescent="0.25">
      <c r="A5362" s="8">
        <v>43279</v>
      </c>
      <c r="B5362" s="8">
        <v>43279</v>
      </c>
      <c r="C5362">
        <v>142</v>
      </c>
      <c r="D5362" t="s">
        <v>670</v>
      </c>
      <c r="G5362" t="s">
        <v>660</v>
      </c>
      <c r="H5362" t="s">
        <v>2</v>
      </c>
      <c r="I5362" s="6" t="s">
        <v>30</v>
      </c>
    </row>
    <row r="5363" spans="1:9" x14ac:dyDescent="0.25">
      <c r="A5363" s="8">
        <v>43279</v>
      </c>
      <c r="B5363" s="8">
        <v>43279</v>
      </c>
      <c r="C5363">
        <v>142</v>
      </c>
      <c r="D5363" t="s">
        <v>670</v>
      </c>
      <c r="H5363" t="s">
        <v>2</v>
      </c>
    </row>
    <row r="5364" spans="1:9" x14ac:dyDescent="0.25">
      <c r="A5364" s="8">
        <v>43279</v>
      </c>
      <c r="B5364" s="8">
        <v>43279</v>
      </c>
      <c r="C5364">
        <v>142</v>
      </c>
      <c r="D5364" t="s">
        <v>670</v>
      </c>
      <c r="G5364" t="s">
        <v>222</v>
      </c>
      <c r="H5364" t="s">
        <v>3</v>
      </c>
      <c r="I5364" s="6" t="s">
        <v>54</v>
      </c>
    </row>
    <row r="5365" spans="1:9" x14ac:dyDescent="0.25">
      <c r="A5365" s="8">
        <v>43279</v>
      </c>
      <c r="B5365" s="8">
        <v>43279</v>
      </c>
      <c r="C5365">
        <v>142</v>
      </c>
      <c r="D5365" t="s">
        <v>670</v>
      </c>
      <c r="H5365" t="s">
        <v>3</v>
      </c>
    </row>
    <row r="5366" spans="1:9" x14ac:dyDescent="0.25">
      <c r="A5366" s="8">
        <v>43279</v>
      </c>
      <c r="B5366" s="8">
        <v>43279</v>
      </c>
      <c r="C5366">
        <v>142</v>
      </c>
      <c r="D5366" t="s">
        <v>670</v>
      </c>
      <c r="H5366" t="s">
        <v>3</v>
      </c>
    </row>
    <row r="5367" spans="1:9" x14ac:dyDescent="0.25">
      <c r="A5367" s="8">
        <v>43279</v>
      </c>
      <c r="B5367" s="8">
        <v>43279</v>
      </c>
      <c r="C5367">
        <v>142</v>
      </c>
      <c r="D5367" t="s">
        <v>670</v>
      </c>
      <c r="H5367" t="s">
        <v>3</v>
      </c>
    </row>
    <row r="5368" spans="1:9" x14ac:dyDescent="0.25">
      <c r="A5368" s="8">
        <v>43279</v>
      </c>
      <c r="B5368" s="8">
        <v>43279</v>
      </c>
      <c r="C5368">
        <v>142</v>
      </c>
      <c r="D5368" t="s">
        <v>670</v>
      </c>
      <c r="H5368" t="s">
        <v>3</v>
      </c>
    </row>
    <row r="5369" spans="1:9" x14ac:dyDescent="0.25">
      <c r="A5369" s="8">
        <v>43279</v>
      </c>
      <c r="B5369" s="8">
        <v>43279</v>
      </c>
      <c r="C5369">
        <v>142</v>
      </c>
      <c r="D5369" t="s">
        <v>670</v>
      </c>
      <c r="H5369" t="s">
        <v>192</v>
      </c>
    </row>
    <row r="5370" spans="1:9" x14ac:dyDescent="0.25">
      <c r="A5370" s="8">
        <v>43279</v>
      </c>
      <c r="B5370" s="8">
        <v>43279</v>
      </c>
      <c r="C5370">
        <v>142</v>
      </c>
      <c r="D5370" t="s">
        <v>670</v>
      </c>
      <c r="H5370" t="s">
        <v>192</v>
      </c>
    </row>
    <row r="5371" spans="1:9" x14ac:dyDescent="0.25">
      <c r="A5371" s="8">
        <v>43279</v>
      </c>
      <c r="B5371" s="8">
        <v>43279</v>
      </c>
      <c r="C5371">
        <v>142</v>
      </c>
      <c r="D5371" t="s">
        <v>670</v>
      </c>
      <c r="H5371" t="s">
        <v>192</v>
      </c>
    </row>
    <row r="5372" spans="1:9" x14ac:dyDescent="0.25">
      <c r="A5372" s="8">
        <v>43279</v>
      </c>
      <c r="B5372" s="8">
        <v>43279</v>
      </c>
      <c r="C5372">
        <v>142</v>
      </c>
      <c r="D5372" t="s">
        <v>670</v>
      </c>
      <c r="G5372" t="s">
        <v>660</v>
      </c>
      <c r="H5372" t="s">
        <v>5</v>
      </c>
      <c r="I5372" s="6" t="s">
        <v>32</v>
      </c>
    </row>
    <row r="5373" spans="1:9" x14ac:dyDescent="0.25">
      <c r="A5373" s="8">
        <v>43279</v>
      </c>
      <c r="B5373" s="8">
        <v>43279</v>
      </c>
      <c r="C5373">
        <v>142</v>
      </c>
      <c r="D5373" t="s">
        <v>670</v>
      </c>
      <c r="G5373" t="s">
        <v>493</v>
      </c>
      <c r="H5373" t="s">
        <v>5</v>
      </c>
      <c r="I5373" s="6" t="s">
        <v>55</v>
      </c>
    </row>
    <row r="5374" spans="1:9" x14ac:dyDescent="0.25">
      <c r="A5374" s="8">
        <v>43279</v>
      </c>
      <c r="B5374" s="8">
        <v>43279</v>
      </c>
      <c r="C5374">
        <v>142</v>
      </c>
      <c r="D5374" t="s">
        <v>670</v>
      </c>
      <c r="G5374" t="s">
        <v>493</v>
      </c>
      <c r="H5374" t="s">
        <v>5</v>
      </c>
      <c r="I5374" s="6" t="s">
        <v>76</v>
      </c>
    </row>
    <row r="5375" spans="1:9" x14ac:dyDescent="0.25">
      <c r="A5375" s="8">
        <v>43279</v>
      </c>
      <c r="B5375" s="8">
        <v>43279</v>
      </c>
      <c r="C5375">
        <v>142</v>
      </c>
      <c r="D5375" t="s">
        <v>670</v>
      </c>
      <c r="G5375" t="s">
        <v>536</v>
      </c>
      <c r="H5375" t="s">
        <v>6</v>
      </c>
      <c r="I5375" s="6" t="s">
        <v>33</v>
      </c>
    </row>
    <row r="5376" spans="1:9" x14ac:dyDescent="0.25">
      <c r="A5376" s="8">
        <v>43279</v>
      </c>
      <c r="B5376" s="8">
        <v>43279</v>
      </c>
      <c r="C5376">
        <v>142</v>
      </c>
      <c r="D5376" t="s">
        <v>670</v>
      </c>
      <c r="G5376" t="s">
        <v>493</v>
      </c>
      <c r="H5376" t="s">
        <v>6</v>
      </c>
      <c r="I5376" s="6" t="s">
        <v>106</v>
      </c>
    </row>
    <row r="5377" spans="1:9" x14ac:dyDescent="0.25">
      <c r="A5377" s="8">
        <v>43279</v>
      </c>
      <c r="B5377" s="8">
        <v>43279</v>
      </c>
      <c r="C5377">
        <v>142</v>
      </c>
      <c r="D5377" t="s">
        <v>670</v>
      </c>
      <c r="G5377" t="s">
        <v>536</v>
      </c>
      <c r="H5377" t="s">
        <v>7</v>
      </c>
      <c r="I5377" s="6" t="s">
        <v>34</v>
      </c>
    </row>
    <row r="5378" spans="1:9" x14ac:dyDescent="0.25">
      <c r="A5378" s="8">
        <v>43279</v>
      </c>
      <c r="B5378" s="8">
        <v>43279</v>
      </c>
      <c r="C5378">
        <v>142</v>
      </c>
      <c r="D5378" t="s">
        <v>670</v>
      </c>
      <c r="G5378" t="s">
        <v>222</v>
      </c>
      <c r="H5378" t="s">
        <v>8</v>
      </c>
      <c r="I5378" s="6" t="s">
        <v>35</v>
      </c>
    </row>
    <row r="5379" spans="1:9" x14ac:dyDescent="0.25">
      <c r="A5379" s="8">
        <v>43279</v>
      </c>
      <c r="B5379" s="8">
        <v>43279</v>
      </c>
      <c r="C5379">
        <v>142</v>
      </c>
      <c r="D5379" t="s">
        <v>670</v>
      </c>
      <c r="G5379" t="s">
        <v>222</v>
      </c>
      <c r="H5379" t="s">
        <v>8</v>
      </c>
      <c r="I5379" s="6" t="s">
        <v>119</v>
      </c>
    </row>
    <row r="5380" spans="1:9" x14ac:dyDescent="0.25">
      <c r="A5380" s="8">
        <v>43279</v>
      </c>
      <c r="B5380" s="8">
        <v>43279</v>
      </c>
      <c r="C5380">
        <v>142</v>
      </c>
      <c r="D5380" t="s">
        <v>670</v>
      </c>
      <c r="G5380" t="s">
        <v>273</v>
      </c>
      <c r="H5380" t="s">
        <v>9</v>
      </c>
      <c r="I5380" s="6">
        <v>6</v>
      </c>
    </row>
    <row r="5381" spans="1:9" x14ac:dyDescent="0.25">
      <c r="A5381" s="8">
        <v>43279</v>
      </c>
      <c r="B5381" s="8">
        <v>43279</v>
      </c>
      <c r="C5381">
        <v>142</v>
      </c>
      <c r="D5381" t="s">
        <v>670</v>
      </c>
      <c r="G5381" t="s">
        <v>222</v>
      </c>
      <c r="H5381" t="s">
        <v>9</v>
      </c>
      <c r="I5381" s="6">
        <v>7</v>
      </c>
    </row>
    <row r="5382" spans="1:9" x14ac:dyDescent="0.25">
      <c r="A5382" s="8">
        <v>43279</v>
      </c>
      <c r="B5382" s="8">
        <v>43279</v>
      </c>
      <c r="C5382">
        <v>142</v>
      </c>
      <c r="D5382" t="s">
        <v>670</v>
      </c>
      <c r="H5382" t="s">
        <v>194</v>
      </c>
    </row>
    <row r="5383" spans="1:9" x14ac:dyDescent="0.25">
      <c r="A5383" s="8">
        <v>43279</v>
      </c>
      <c r="B5383" s="8">
        <v>43279</v>
      </c>
      <c r="C5383">
        <v>142</v>
      </c>
      <c r="D5383" t="s">
        <v>670</v>
      </c>
      <c r="G5383" t="s">
        <v>273</v>
      </c>
      <c r="H5383" t="s">
        <v>195</v>
      </c>
      <c r="I5383" s="6">
        <v>4</v>
      </c>
    </row>
    <row r="5384" spans="1:9" x14ac:dyDescent="0.25">
      <c r="A5384" s="8">
        <v>43279</v>
      </c>
      <c r="B5384" s="8">
        <v>43279</v>
      </c>
      <c r="C5384">
        <v>142</v>
      </c>
      <c r="D5384" t="s">
        <v>670</v>
      </c>
      <c r="G5384" t="s">
        <v>222</v>
      </c>
      <c r="H5384" t="s">
        <v>195</v>
      </c>
      <c r="I5384" s="6">
        <v>2</v>
      </c>
    </row>
    <row r="5385" spans="1:9" x14ac:dyDescent="0.25">
      <c r="A5385" s="8">
        <v>43279</v>
      </c>
      <c r="B5385" s="8">
        <v>43279</v>
      </c>
      <c r="C5385">
        <v>142</v>
      </c>
      <c r="D5385" t="s">
        <v>670</v>
      </c>
      <c r="G5385" t="s">
        <v>273</v>
      </c>
      <c r="H5385" t="s">
        <v>196</v>
      </c>
      <c r="I5385" s="6">
        <v>3</v>
      </c>
    </row>
    <row r="5386" spans="1:9" x14ac:dyDescent="0.25">
      <c r="A5386" s="8">
        <v>43279</v>
      </c>
      <c r="B5386" s="8">
        <v>43279</v>
      </c>
      <c r="C5386">
        <v>142</v>
      </c>
      <c r="D5386" t="s">
        <v>670</v>
      </c>
      <c r="H5386" t="s">
        <v>197</v>
      </c>
    </row>
    <row r="5387" spans="1:9" x14ac:dyDescent="0.25">
      <c r="A5387" s="8">
        <v>43279</v>
      </c>
      <c r="B5387" s="8">
        <v>43279</v>
      </c>
      <c r="C5387">
        <v>142</v>
      </c>
      <c r="D5387" t="s">
        <v>670</v>
      </c>
      <c r="G5387" t="s">
        <v>273</v>
      </c>
      <c r="H5387" t="s">
        <v>198</v>
      </c>
      <c r="I5387" s="6">
        <v>2</v>
      </c>
    </row>
    <row r="5388" spans="1:9" x14ac:dyDescent="0.25">
      <c r="A5388" s="8">
        <v>43279</v>
      </c>
      <c r="B5388" s="8">
        <v>43279</v>
      </c>
      <c r="C5388">
        <v>142</v>
      </c>
      <c r="D5388" t="s">
        <v>670</v>
      </c>
      <c r="G5388" t="s">
        <v>493</v>
      </c>
      <c r="H5388" t="s">
        <v>12</v>
      </c>
      <c r="I5388" s="6" t="s">
        <v>59</v>
      </c>
    </row>
    <row r="5389" spans="1:9" x14ac:dyDescent="0.25">
      <c r="A5389" s="8">
        <v>43279</v>
      </c>
      <c r="B5389" s="8">
        <v>43279</v>
      </c>
      <c r="C5389">
        <v>142</v>
      </c>
      <c r="D5389" t="s">
        <v>670</v>
      </c>
      <c r="H5389" t="s">
        <v>12</v>
      </c>
    </row>
    <row r="5390" spans="1:9" x14ac:dyDescent="0.25">
      <c r="A5390" s="8">
        <v>43279</v>
      </c>
      <c r="B5390" s="8">
        <v>43279</v>
      </c>
      <c r="C5390">
        <v>142</v>
      </c>
      <c r="D5390" t="s">
        <v>670</v>
      </c>
      <c r="G5390" t="s">
        <v>672</v>
      </c>
      <c r="H5390" t="s">
        <v>14</v>
      </c>
      <c r="I5390" s="6" t="s">
        <v>120</v>
      </c>
    </row>
    <row r="5391" spans="1:9" x14ac:dyDescent="0.25">
      <c r="A5391" s="8">
        <v>43279</v>
      </c>
      <c r="B5391" s="8">
        <v>43279</v>
      </c>
      <c r="C5391">
        <v>142</v>
      </c>
      <c r="D5391" t="s">
        <v>670</v>
      </c>
      <c r="H5391" t="s">
        <v>14</v>
      </c>
    </row>
    <row r="5392" spans="1:9" x14ac:dyDescent="0.25">
      <c r="A5392" s="8">
        <v>43279</v>
      </c>
      <c r="B5392" s="8">
        <v>43279</v>
      </c>
      <c r="C5392">
        <v>142</v>
      </c>
      <c r="D5392" t="s">
        <v>670</v>
      </c>
      <c r="H5392" t="s">
        <v>44</v>
      </c>
    </row>
    <row r="5393" spans="1:12" x14ac:dyDescent="0.25">
      <c r="A5393" s="8">
        <v>43279</v>
      </c>
      <c r="B5393" s="8">
        <v>43279</v>
      </c>
      <c r="C5393">
        <v>142</v>
      </c>
      <c r="D5393" t="s">
        <v>670</v>
      </c>
      <c r="G5393" t="s">
        <v>273</v>
      </c>
      <c r="H5393" t="s">
        <v>16</v>
      </c>
      <c r="I5393" s="6" t="s">
        <v>63</v>
      </c>
    </row>
    <row r="5394" spans="1:12" x14ac:dyDescent="0.25">
      <c r="A5394" s="8">
        <v>43279</v>
      </c>
      <c r="B5394" s="8">
        <v>43279</v>
      </c>
      <c r="C5394">
        <v>142</v>
      </c>
      <c r="D5394" t="s">
        <v>670</v>
      </c>
      <c r="G5394" t="s">
        <v>660</v>
      </c>
      <c r="H5394" t="s">
        <v>16</v>
      </c>
      <c r="I5394" s="6" t="s">
        <v>157</v>
      </c>
      <c r="K5394" t="s">
        <v>663</v>
      </c>
      <c r="L5394" t="s">
        <v>660</v>
      </c>
    </row>
    <row r="5395" spans="1:12" x14ac:dyDescent="0.25">
      <c r="A5395" s="8">
        <v>43279</v>
      </c>
      <c r="B5395" s="8">
        <v>43279</v>
      </c>
      <c r="C5395">
        <v>142</v>
      </c>
      <c r="D5395" t="s">
        <v>670</v>
      </c>
      <c r="G5395" t="s">
        <v>273</v>
      </c>
      <c r="H5395" t="s">
        <v>17</v>
      </c>
      <c r="I5395" s="6" t="s">
        <v>41</v>
      </c>
    </row>
    <row r="5396" spans="1:12" x14ac:dyDescent="0.25">
      <c r="A5396" s="8">
        <v>43279</v>
      </c>
      <c r="B5396" s="8">
        <v>43279</v>
      </c>
      <c r="C5396">
        <v>142</v>
      </c>
      <c r="D5396" t="s">
        <v>670</v>
      </c>
      <c r="G5396" t="s">
        <v>273</v>
      </c>
      <c r="H5396" t="s">
        <v>17</v>
      </c>
      <c r="I5396" s="6" t="s">
        <v>64</v>
      </c>
    </row>
    <row r="5397" spans="1:12" x14ac:dyDescent="0.25">
      <c r="A5397" s="8">
        <v>43279</v>
      </c>
      <c r="B5397" s="8">
        <v>43279</v>
      </c>
      <c r="C5397">
        <v>142</v>
      </c>
      <c r="D5397" t="s">
        <v>670</v>
      </c>
      <c r="G5397" t="s">
        <v>672</v>
      </c>
      <c r="H5397" t="s">
        <v>18</v>
      </c>
      <c r="I5397" s="6" t="s">
        <v>123</v>
      </c>
    </row>
    <row r="5398" spans="1:12" x14ac:dyDescent="0.25">
      <c r="A5398" s="8">
        <v>43279</v>
      </c>
      <c r="B5398" s="8">
        <v>43279</v>
      </c>
      <c r="C5398">
        <v>142</v>
      </c>
      <c r="D5398" t="s">
        <v>670</v>
      </c>
      <c r="H5398" t="s">
        <v>18</v>
      </c>
    </row>
    <row r="5399" spans="1:12" x14ac:dyDescent="0.25">
      <c r="A5399" s="8">
        <v>43279</v>
      </c>
      <c r="B5399" s="8">
        <v>43279</v>
      </c>
      <c r="C5399">
        <v>142</v>
      </c>
      <c r="D5399" t="s">
        <v>670</v>
      </c>
      <c r="G5399" t="s">
        <v>273</v>
      </c>
      <c r="H5399" t="s">
        <v>19</v>
      </c>
      <c r="I5399" s="6" t="s">
        <v>86</v>
      </c>
    </row>
    <row r="5400" spans="1:12" x14ac:dyDescent="0.25">
      <c r="A5400" s="8">
        <v>43279</v>
      </c>
      <c r="B5400" s="8">
        <v>43279</v>
      </c>
      <c r="C5400">
        <v>142</v>
      </c>
      <c r="D5400" t="s">
        <v>670</v>
      </c>
      <c r="G5400" t="s">
        <v>673</v>
      </c>
      <c r="H5400" t="s">
        <v>19</v>
      </c>
      <c r="I5400" s="6" t="s">
        <v>112</v>
      </c>
    </row>
    <row r="5401" spans="1:12" x14ac:dyDescent="0.25">
      <c r="A5401" s="8">
        <v>43279</v>
      </c>
      <c r="B5401" s="8">
        <v>43279</v>
      </c>
      <c r="C5401">
        <v>142</v>
      </c>
      <c r="D5401" t="s">
        <v>670</v>
      </c>
      <c r="G5401" t="s">
        <v>673</v>
      </c>
      <c r="H5401" t="s">
        <v>19</v>
      </c>
      <c r="I5401" s="6" t="s">
        <v>135</v>
      </c>
    </row>
    <row r="5402" spans="1:12" x14ac:dyDescent="0.25">
      <c r="A5402" s="8">
        <v>43279</v>
      </c>
      <c r="B5402" s="8">
        <v>43279</v>
      </c>
      <c r="C5402">
        <v>142</v>
      </c>
      <c r="D5402" t="s">
        <v>670</v>
      </c>
      <c r="G5402" t="s">
        <v>273</v>
      </c>
      <c r="H5402" t="s">
        <v>19</v>
      </c>
      <c r="I5402" s="6" t="s">
        <v>159</v>
      </c>
    </row>
    <row r="5403" spans="1:12" x14ac:dyDescent="0.25">
      <c r="A5403" s="8">
        <v>43279</v>
      </c>
      <c r="B5403" s="8">
        <v>43279</v>
      </c>
      <c r="C5403">
        <v>142</v>
      </c>
      <c r="D5403" t="s">
        <v>670</v>
      </c>
      <c r="G5403" t="s">
        <v>273</v>
      </c>
      <c r="H5403" t="s">
        <v>20</v>
      </c>
      <c r="I5403" s="6" t="s">
        <v>67</v>
      </c>
    </row>
    <row r="5404" spans="1:12" x14ac:dyDescent="0.25">
      <c r="A5404" s="8">
        <v>43279</v>
      </c>
      <c r="B5404" s="8">
        <v>43279</v>
      </c>
      <c r="C5404">
        <v>142</v>
      </c>
      <c r="D5404" t="s">
        <v>670</v>
      </c>
      <c r="G5404" t="s">
        <v>493</v>
      </c>
      <c r="H5404" t="s">
        <v>20</v>
      </c>
      <c r="I5404" s="6" t="s">
        <v>87</v>
      </c>
    </row>
    <row r="5405" spans="1:12" x14ac:dyDescent="0.25">
      <c r="A5405" s="8">
        <v>43279</v>
      </c>
      <c r="B5405" s="8">
        <v>43279</v>
      </c>
      <c r="C5405">
        <v>142</v>
      </c>
      <c r="D5405" t="s">
        <v>670</v>
      </c>
      <c r="G5405" t="s">
        <v>493</v>
      </c>
      <c r="H5405" t="s">
        <v>20</v>
      </c>
      <c r="I5405" s="6" t="s">
        <v>44</v>
      </c>
    </row>
    <row r="5406" spans="1:12" x14ac:dyDescent="0.25">
      <c r="A5406" s="8">
        <v>43279</v>
      </c>
      <c r="B5406" s="8">
        <v>43279</v>
      </c>
      <c r="C5406">
        <v>142</v>
      </c>
      <c r="D5406" t="s">
        <v>670</v>
      </c>
      <c r="H5406" t="s">
        <v>20</v>
      </c>
    </row>
    <row r="5407" spans="1:12" x14ac:dyDescent="0.25">
      <c r="A5407" s="8">
        <v>43279</v>
      </c>
      <c r="B5407" s="8">
        <v>43279</v>
      </c>
      <c r="C5407">
        <v>142</v>
      </c>
      <c r="D5407" t="s">
        <v>670</v>
      </c>
      <c r="G5407" t="s">
        <v>672</v>
      </c>
      <c r="H5407" t="s">
        <v>630</v>
      </c>
      <c r="I5407" s="6" t="s">
        <v>45</v>
      </c>
    </row>
    <row r="5408" spans="1:12" x14ac:dyDescent="0.25">
      <c r="A5408" s="8">
        <v>43279</v>
      </c>
      <c r="B5408" s="8">
        <v>43279</v>
      </c>
      <c r="C5408">
        <v>142</v>
      </c>
      <c r="D5408" t="s">
        <v>670</v>
      </c>
      <c r="G5408" t="s">
        <v>672</v>
      </c>
      <c r="H5408" t="s">
        <v>23</v>
      </c>
      <c r="I5408" s="6" t="s">
        <v>46</v>
      </c>
    </row>
    <row r="5409" spans="1:9" x14ac:dyDescent="0.25">
      <c r="A5409" s="8">
        <v>43279</v>
      </c>
      <c r="B5409" s="8">
        <v>43279</v>
      </c>
      <c r="C5409">
        <v>142</v>
      </c>
      <c r="D5409" t="s">
        <v>670</v>
      </c>
      <c r="G5409" t="s">
        <v>672</v>
      </c>
      <c r="H5409" t="s">
        <v>24</v>
      </c>
      <c r="I5409" s="6" t="s">
        <v>70</v>
      </c>
    </row>
    <row r="5410" spans="1:9" x14ac:dyDescent="0.25">
      <c r="A5410" s="8">
        <v>43279</v>
      </c>
      <c r="B5410" s="8">
        <v>43279</v>
      </c>
      <c r="C5410">
        <v>142</v>
      </c>
      <c r="D5410" t="s">
        <v>670</v>
      </c>
      <c r="G5410" t="s">
        <v>493</v>
      </c>
      <c r="H5410" t="s">
        <v>24</v>
      </c>
      <c r="I5410" s="6" t="s">
        <v>47</v>
      </c>
    </row>
    <row r="5411" spans="1:9" x14ac:dyDescent="0.25">
      <c r="A5411" s="8">
        <v>43279</v>
      </c>
      <c r="B5411" s="8">
        <v>43279</v>
      </c>
      <c r="C5411">
        <v>142</v>
      </c>
      <c r="D5411" t="s">
        <v>670</v>
      </c>
      <c r="H5411" t="s">
        <v>25</v>
      </c>
    </row>
    <row r="5412" spans="1:9" x14ac:dyDescent="0.25">
      <c r="A5412" s="8">
        <v>43279</v>
      </c>
      <c r="B5412" s="8">
        <v>43279</v>
      </c>
      <c r="C5412">
        <v>142</v>
      </c>
      <c r="D5412" t="s">
        <v>670</v>
      </c>
      <c r="G5412" t="s">
        <v>536</v>
      </c>
      <c r="H5412" t="s">
        <v>26</v>
      </c>
      <c r="I5412" s="6" t="s">
        <v>49</v>
      </c>
    </row>
    <row r="5413" spans="1:9" x14ac:dyDescent="0.25">
      <c r="A5413" s="8">
        <v>43279</v>
      </c>
      <c r="B5413" s="8">
        <v>43279</v>
      </c>
      <c r="C5413">
        <v>142</v>
      </c>
      <c r="D5413" t="s">
        <v>670</v>
      </c>
      <c r="G5413" t="s">
        <v>493</v>
      </c>
      <c r="H5413" t="s">
        <v>27</v>
      </c>
      <c r="I5413" s="6" t="s">
        <v>169</v>
      </c>
    </row>
    <row r="5414" spans="1:9" x14ac:dyDescent="0.25">
      <c r="A5414" s="8">
        <v>43279</v>
      </c>
      <c r="B5414" s="8">
        <v>43279</v>
      </c>
      <c r="C5414">
        <v>142</v>
      </c>
      <c r="D5414" t="s">
        <v>670</v>
      </c>
      <c r="H5414" t="s">
        <v>27</v>
      </c>
    </row>
    <row r="5415" spans="1:9" x14ac:dyDescent="0.25">
      <c r="A5415" s="8">
        <v>43279</v>
      </c>
      <c r="B5415" s="8">
        <v>43279</v>
      </c>
      <c r="C5415">
        <v>142</v>
      </c>
      <c r="D5415" t="s">
        <v>670</v>
      </c>
      <c r="H5415" t="s">
        <v>29</v>
      </c>
    </row>
    <row r="5416" spans="1:9" x14ac:dyDescent="0.25">
      <c r="A5416" s="8">
        <v>43279</v>
      </c>
      <c r="B5416" s="8">
        <v>43279</v>
      </c>
      <c r="C5416">
        <v>142</v>
      </c>
      <c r="D5416" t="s">
        <v>670</v>
      </c>
      <c r="H5416" t="s">
        <v>28</v>
      </c>
    </row>
    <row r="5417" spans="1:9" x14ac:dyDescent="0.25">
      <c r="A5417" s="8">
        <v>43279</v>
      </c>
      <c r="B5417" s="8">
        <v>43279</v>
      </c>
      <c r="C5417">
        <v>143</v>
      </c>
      <c r="D5417" t="s">
        <v>674</v>
      </c>
      <c r="G5417" t="s">
        <v>536</v>
      </c>
      <c r="H5417" t="s">
        <v>1</v>
      </c>
      <c r="I5417" s="6" t="s">
        <v>675</v>
      </c>
    </row>
    <row r="5418" spans="1:9" x14ac:dyDescent="0.25">
      <c r="A5418" s="8">
        <v>43279</v>
      </c>
      <c r="B5418" s="8">
        <v>43279</v>
      </c>
      <c r="C5418">
        <v>143</v>
      </c>
      <c r="D5418" t="s">
        <v>674</v>
      </c>
      <c r="H5418" t="s">
        <v>1</v>
      </c>
    </row>
    <row r="5419" spans="1:9" x14ac:dyDescent="0.25">
      <c r="A5419" s="8">
        <v>43279</v>
      </c>
      <c r="B5419" s="8">
        <v>43279</v>
      </c>
      <c r="C5419">
        <v>143</v>
      </c>
      <c r="D5419" t="s">
        <v>674</v>
      </c>
      <c r="G5419" t="s">
        <v>536</v>
      </c>
      <c r="H5419" t="s">
        <v>2</v>
      </c>
      <c r="I5419" s="6" t="s">
        <v>30</v>
      </c>
    </row>
    <row r="5420" spans="1:9" x14ac:dyDescent="0.25">
      <c r="A5420" s="8">
        <v>43279</v>
      </c>
      <c r="B5420" s="8">
        <v>43279</v>
      </c>
      <c r="C5420">
        <v>143</v>
      </c>
      <c r="D5420" t="s">
        <v>674</v>
      </c>
      <c r="H5420" t="s">
        <v>2</v>
      </c>
    </row>
    <row r="5421" spans="1:9" x14ac:dyDescent="0.25">
      <c r="A5421" s="8">
        <v>43279</v>
      </c>
      <c r="B5421" s="8">
        <v>43279</v>
      </c>
      <c r="C5421">
        <v>143</v>
      </c>
      <c r="D5421" t="s">
        <v>674</v>
      </c>
      <c r="G5421" t="s">
        <v>502</v>
      </c>
      <c r="H5421" t="s">
        <v>3</v>
      </c>
      <c r="I5421" s="6" t="s">
        <v>75</v>
      </c>
    </row>
    <row r="5422" spans="1:9" x14ac:dyDescent="0.25">
      <c r="A5422" s="8">
        <v>43279</v>
      </c>
      <c r="B5422" s="8">
        <v>43279</v>
      </c>
      <c r="C5422">
        <v>143</v>
      </c>
      <c r="D5422" t="s">
        <v>674</v>
      </c>
      <c r="G5422" t="s">
        <v>502</v>
      </c>
      <c r="H5422" t="s">
        <v>3</v>
      </c>
      <c r="I5422" s="6" t="s">
        <v>54</v>
      </c>
    </row>
    <row r="5423" spans="1:9" x14ac:dyDescent="0.25">
      <c r="A5423" s="8">
        <v>43279</v>
      </c>
      <c r="B5423" s="8">
        <v>43279</v>
      </c>
      <c r="C5423">
        <v>143</v>
      </c>
      <c r="D5423" t="s">
        <v>674</v>
      </c>
      <c r="H5423" t="s">
        <v>3</v>
      </c>
    </row>
    <row r="5424" spans="1:9" x14ac:dyDescent="0.25">
      <c r="A5424" s="8">
        <v>43279</v>
      </c>
      <c r="B5424" s="8">
        <v>43279</v>
      </c>
      <c r="C5424">
        <v>143</v>
      </c>
      <c r="D5424" t="s">
        <v>674</v>
      </c>
      <c r="H5424" t="s">
        <v>3</v>
      </c>
    </row>
    <row r="5425" spans="1:9" x14ac:dyDescent="0.25">
      <c r="A5425" s="8">
        <v>43279</v>
      </c>
      <c r="B5425" s="8">
        <v>43279</v>
      </c>
      <c r="C5425">
        <v>143</v>
      </c>
      <c r="D5425" t="s">
        <v>674</v>
      </c>
      <c r="H5425" t="s">
        <v>3</v>
      </c>
    </row>
    <row r="5426" spans="1:9" x14ac:dyDescent="0.25">
      <c r="A5426" s="8">
        <v>43279</v>
      </c>
      <c r="B5426" s="8">
        <v>43279</v>
      </c>
      <c r="C5426">
        <v>143</v>
      </c>
      <c r="D5426" t="s">
        <v>674</v>
      </c>
      <c r="H5426" t="s">
        <v>192</v>
      </c>
    </row>
    <row r="5427" spans="1:9" x14ac:dyDescent="0.25">
      <c r="A5427" s="8">
        <v>43279</v>
      </c>
      <c r="B5427" s="8">
        <v>43279</v>
      </c>
      <c r="C5427">
        <v>143</v>
      </c>
      <c r="D5427" t="s">
        <v>674</v>
      </c>
      <c r="H5427" t="s">
        <v>192</v>
      </c>
    </row>
    <row r="5428" spans="1:9" x14ac:dyDescent="0.25">
      <c r="A5428" s="8">
        <v>43279</v>
      </c>
      <c r="B5428" s="8">
        <v>43279</v>
      </c>
      <c r="C5428">
        <v>143</v>
      </c>
      <c r="D5428" t="s">
        <v>674</v>
      </c>
      <c r="H5428" t="s">
        <v>192</v>
      </c>
    </row>
    <row r="5429" spans="1:9" x14ac:dyDescent="0.25">
      <c r="A5429" s="8">
        <v>43279</v>
      </c>
      <c r="B5429" s="8">
        <v>43279</v>
      </c>
      <c r="C5429">
        <v>143</v>
      </c>
      <c r="D5429" t="s">
        <v>674</v>
      </c>
      <c r="G5429" t="s">
        <v>536</v>
      </c>
      <c r="H5429" t="s">
        <v>5</v>
      </c>
      <c r="I5429" s="6" t="s">
        <v>32</v>
      </c>
    </row>
    <row r="5430" spans="1:9" x14ac:dyDescent="0.25">
      <c r="A5430" s="8">
        <v>43279</v>
      </c>
      <c r="B5430" s="8">
        <v>43279</v>
      </c>
      <c r="C5430">
        <v>143</v>
      </c>
      <c r="D5430" t="s">
        <v>674</v>
      </c>
      <c r="G5430" t="s">
        <v>536</v>
      </c>
      <c r="H5430" t="s">
        <v>5</v>
      </c>
      <c r="I5430" s="6" t="s">
        <v>55</v>
      </c>
    </row>
    <row r="5431" spans="1:9" x14ac:dyDescent="0.25">
      <c r="A5431" s="8">
        <v>43279</v>
      </c>
      <c r="B5431" s="8">
        <v>43279</v>
      </c>
      <c r="C5431">
        <v>143</v>
      </c>
      <c r="D5431" t="s">
        <v>674</v>
      </c>
      <c r="H5431" t="s">
        <v>5</v>
      </c>
    </row>
    <row r="5432" spans="1:9" x14ac:dyDescent="0.25">
      <c r="A5432" s="8">
        <v>43279</v>
      </c>
      <c r="B5432" s="8">
        <v>43279</v>
      </c>
      <c r="C5432">
        <v>143</v>
      </c>
      <c r="D5432" t="s">
        <v>674</v>
      </c>
      <c r="G5432" t="s">
        <v>536</v>
      </c>
      <c r="H5432" t="s">
        <v>6</v>
      </c>
      <c r="I5432" s="6" t="s">
        <v>33</v>
      </c>
    </row>
    <row r="5433" spans="1:9" x14ac:dyDescent="0.25">
      <c r="A5433" s="8">
        <v>43279</v>
      </c>
      <c r="B5433" s="8">
        <v>43279</v>
      </c>
      <c r="C5433">
        <v>143</v>
      </c>
      <c r="D5433" t="s">
        <v>674</v>
      </c>
      <c r="G5433" t="s">
        <v>502</v>
      </c>
      <c r="H5433" t="s">
        <v>6</v>
      </c>
      <c r="I5433" s="6" t="s">
        <v>106</v>
      </c>
    </row>
    <row r="5434" spans="1:9" x14ac:dyDescent="0.25">
      <c r="A5434" s="8">
        <v>43279</v>
      </c>
      <c r="B5434" s="8">
        <v>43279</v>
      </c>
      <c r="C5434">
        <v>143</v>
      </c>
      <c r="D5434" t="s">
        <v>674</v>
      </c>
      <c r="H5434" t="s">
        <v>7</v>
      </c>
    </row>
    <row r="5435" spans="1:9" x14ac:dyDescent="0.25">
      <c r="A5435" s="8">
        <v>43279</v>
      </c>
      <c r="B5435" s="8">
        <v>43279</v>
      </c>
      <c r="C5435">
        <v>143</v>
      </c>
      <c r="D5435" t="s">
        <v>674</v>
      </c>
      <c r="G5435" t="s">
        <v>502</v>
      </c>
      <c r="H5435" t="s">
        <v>8</v>
      </c>
      <c r="I5435" s="6" t="s">
        <v>58</v>
      </c>
    </row>
    <row r="5436" spans="1:9" x14ac:dyDescent="0.25">
      <c r="A5436" s="8">
        <v>43279</v>
      </c>
      <c r="B5436" s="8">
        <v>43279</v>
      </c>
      <c r="C5436">
        <v>143</v>
      </c>
      <c r="D5436" t="s">
        <v>674</v>
      </c>
      <c r="G5436" t="s">
        <v>502</v>
      </c>
      <c r="H5436" t="s">
        <v>8</v>
      </c>
      <c r="I5436" s="6" t="s">
        <v>79</v>
      </c>
    </row>
    <row r="5437" spans="1:9" x14ac:dyDescent="0.25">
      <c r="A5437" s="8">
        <v>43279</v>
      </c>
      <c r="B5437" s="8">
        <v>43279</v>
      </c>
      <c r="C5437">
        <v>143</v>
      </c>
      <c r="D5437" t="s">
        <v>674</v>
      </c>
      <c r="G5437" t="s">
        <v>502</v>
      </c>
      <c r="H5437" t="s">
        <v>9</v>
      </c>
      <c r="I5437" s="6">
        <v>30</v>
      </c>
    </row>
    <row r="5438" spans="1:9" x14ac:dyDescent="0.25">
      <c r="A5438" s="8">
        <v>43279</v>
      </c>
      <c r="B5438" s="8">
        <v>43279</v>
      </c>
      <c r="C5438">
        <v>143</v>
      </c>
      <c r="D5438" t="s">
        <v>674</v>
      </c>
      <c r="H5438" t="s">
        <v>9</v>
      </c>
    </row>
    <row r="5439" spans="1:9" x14ac:dyDescent="0.25">
      <c r="A5439" s="8">
        <v>43279</v>
      </c>
      <c r="B5439" s="8">
        <v>43279</v>
      </c>
      <c r="C5439">
        <v>143</v>
      </c>
      <c r="D5439" t="s">
        <v>674</v>
      </c>
      <c r="G5439" t="s">
        <v>536</v>
      </c>
      <c r="H5439" t="s">
        <v>194</v>
      </c>
      <c r="I5439" s="6">
        <v>10</v>
      </c>
    </row>
    <row r="5440" spans="1:9" x14ac:dyDescent="0.25">
      <c r="A5440" s="8">
        <v>43279</v>
      </c>
      <c r="B5440" s="8">
        <v>43279</v>
      </c>
      <c r="C5440">
        <v>143</v>
      </c>
      <c r="D5440" t="s">
        <v>674</v>
      </c>
      <c r="G5440" t="s">
        <v>502</v>
      </c>
      <c r="H5440" t="s">
        <v>195</v>
      </c>
      <c r="I5440" s="6">
        <v>15</v>
      </c>
    </row>
    <row r="5441" spans="1:9" x14ac:dyDescent="0.25">
      <c r="A5441" s="8">
        <v>43279</v>
      </c>
      <c r="B5441" s="8">
        <v>43279</v>
      </c>
      <c r="C5441">
        <v>143</v>
      </c>
      <c r="D5441" t="s">
        <v>674</v>
      </c>
      <c r="H5441" t="s">
        <v>195</v>
      </c>
    </row>
    <row r="5442" spans="1:9" x14ac:dyDescent="0.25">
      <c r="A5442" s="8">
        <v>43279</v>
      </c>
      <c r="B5442" s="8">
        <v>43279</v>
      </c>
      <c r="C5442">
        <v>143</v>
      </c>
      <c r="D5442" t="s">
        <v>674</v>
      </c>
      <c r="H5442" t="s">
        <v>196</v>
      </c>
    </row>
    <row r="5443" spans="1:9" x14ac:dyDescent="0.25">
      <c r="A5443" s="8">
        <v>43279</v>
      </c>
      <c r="B5443" s="8">
        <v>43279</v>
      </c>
      <c r="C5443">
        <v>143</v>
      </c>
      <c r="D5443" t="s">
        <v>674</v>
      </c>
      <c r="H5443" t="s">
        <v>197</v>
      </c>
    </row>
    <row r="5444" spans="1:9" x14ac:dyDescent="0.25">
      <c r="A5444" s="8">
        <v>43279</v>
      </c>
      <c r="B5444" s="8">
        <v>43279</v>
      </c>
      <c r="C5444">
        <v>143</v>
      </c>
      <c r="D5444" t="s">
        <v>674</v>
      </c>
      <c r="H5444" t="s">
        <v>198</v>
      </c>
    </row>
    <row r="5445" spans="1:9" x14ac:dyDescent="0.25">
      <c r="A5445" s="8">
        <v>43279</v>
      </c>
      <c r="B5445" s="8">
        <v>43279</v>
      </c>
      <c r="C5445">
        <v>143</v>
      </c>
      <c r="D5445" t="s">
        <v>674</v>
      </c>
      <c r="H5445" t="s">
        <v>12</v>
      </c>
    </row>
    <row r="5446" spans="1:9" x14ac:dyDescent="0.25">
      <c r="A5446" s="8">
        <v>43279</v>
      </c>
      <c r="B5446" s="8">
        <v>43279</v>
      </c>
      <c r="C5446">
        <v>143</v>
      </c>
      <c r="D5446" t="s">
        <v>674</v>
      </c>
      <c r="H5446" t="s">
        <v>12</v>
      </c>
    </row>
    <row r="5447" spans="1:9" x14ac:dyDescent="0.25">
      <c r="A5447" s="8">
        <v>43279</v>
      </c>
      <c r="B5447" s="8">
        <v>43279</v>
      </c>
      <c r="C5447">
        <v>143</v>
      </c>
      <c r="D5447" t="s">
        <v>674</v>
      </c>
      <c r="G5447" t="s">
        <v>672</v>
      </c>
      <c r="H5447" t="s">
        <v>14</v>
      </c>
      <c r="I5447" s="6" t="s">
        <v>120</v>
      </c>
    </row>
    <row r="5448" spans="1:9" x14ac:dyDescent="0.25">
      <c r="A5448" s="8">
        <v>43279</v>
      </c>
      <c r="B5448" s="8">
        <v>43279</v>
      </c>
      <c r="C5448">
        <v>143</v>
      </c>
      <c r="D5448" t="s">
        <v>674</v>
      </c>
      <c r="H5448" t="s">
        <v>14</v>
      </c>
    </row>
    <row r="5449" spans="1:9" x14ac:dyDescent="0.25">
      <c r="A5449" s="8">
        <v>43279</v>
      </c>
      <c r="B5449" s="8">
        <v>43279</v>
      </c>
      <c r="C5449">
        <v>143</v>
      </c>
      <c r="D5449" t="s">
        <v>674</v>
      </c>
      <c r="H5449" t="s">
        <v>44</v>
      </c>
    </row>
    <row r="5450" spans="1:9" x14ac:dyDescent="0.25">
      <c r="A5450" s="8">
        <v>43279</v>
      </c>
      <c r="B5450" s="8">
        <v>43279</v>
      </c>
      <c r="C5450">
        <v>143</v>
      </c>
      <c r="D5450" t="s">
        <v>674</v>
      </c>
      <c r="G5450" t="s">
        <v>672</v>
      </c>
      <c r="H5450" t="s">
        <v>16</v>
      </c>
      <c r="I5450" s="6" t="s">
        <v>63</v>
      </c>
    </row>
    <row r="5451" spans="1:9" x14ac:dyDescent="0.25">
      <c r="A5451" s="8">
        <v>43279</v>
      </c>
      <c r="B5451" s="8">
        <v>43279</v>
      </c>
      <c r="C5451">
        <v>143</v>
      </c>
      <c r="D5451" t="s">
        <v>674</v>
      </c>
      <c r="H5451" t="s">
        <v>16</v>
      </c>
    </row>
    <row r="5452" spans="1:9" x14ac:dyDescent="0.25">
      <c r="A5452" s="8">
        <v>43279</v>
      </c>
      <c r="B5452" s="8">
        <v>43279</v>
      </c>
      <c r="C5452">
        <v>143</v>
      </c>
      <c r="D5452" t="s">
        <v>674</v>
      </c>
      <c r="H5452" t="s">
        <v>17</v>
      </c>
    </row>
    <row r="5453" spans="1:9" x14ac:dyDescent="0.25">
      <c r="A5453" s="8">
        <v>43279</v>
      </c>
      <c r="B5453" s="8">
        <v>43279</v>
      </c>
      <c r="C5453">
        <v>143</v>
      </c>
      <c r="D5453" t="s">
        <v>674</v>
      </c>
      <c r="H5453" t="s">
        <v>17</v>
      </c>
    </row>
    <row r="5454" spans="1:9" x14ac:dyDescent="0.25">
      <c r="A5454" s="8">
        <v>43279</v>
      </c>
      <c r="B5454" s="8">
        <v>43279</v>
      </c>
      <c r="C5454">
        <v>143</v>
      </c>
      <c r="D5454" t="s">
        <v>674</v>
      </c>
      <c r="G5454" t="s">
        <v>672</v>
      </c>
      <c r="H5454" t="s">
        <v>18</v>
      </c>
      <c r="I5454" s="6" t="s">
        <v>123</v>
      </c>
    </row>
    <row r="5455" spans="1:9" x14ac:dyDescent="0.25">
      <c r="A5455" s="8">
        <v>43279</v>
      </c>
      <c r="B5455" s="8">
        <v>43279</v>
      </c>
      <c r="C5455">
        <v>143</v>
      </c>
      <c r="D5455" t="s">
        <v>674</v>
      </c>
      <c r="H5455" t="s">
        <v>18</v>
      </c>
    </row>
    <row r="5456" spans="1:9" x14ac:dyDescent="0.25">
      <c r="A5456" s="8">
        <v>43279</v>
      </c>
      <c r="B5456" s="8">
        <v>43279</v>
      </c>
      <c r="C5456">
        <v>143</v>
      </c>
      <c r="D5456" t="s">
        <v>674</v>
      </c>
      <c r="G5456" t="s">
        <v>676</v>
      </c>
      <c r="H5456" t="s">
        <v>19</v>
      </c>
      <c r="I5456" s="6" t="s">
        <v>124</v>
      </c>
    </row>
    <row r="5457" spans="1:9" x14ac:dyDescent="0.25">
      <c r="A5457" s="8">
        <v>43279</v>
      </c>
      <c r="B5457" s="8">
        <v>43279</v>
      </c>
      <c r="C5457">
        <v>143</v>
      </c>
      <c r="D5457" t="s">
        <v>674</v>
      </c>
      <c r="G5457" t="s">
        <v>676</v>
      </c>
      <c r="H5457" t="s">
        <v>19</v>
      </c>
      <c r="I5457" s="6" t="s">
        <v>135</v>
      </c>
    </row>
    <row r="5458" spans="1:9" x14ac:dyDescent="0.25">
      <c r="A5458" s="8">
        <v>43279</v>
      </c>
      <c r="B5458" s="8">
        <v>43279</v>
      </c>
      <c r="C5458">
        <v>143</v>
      </c>
      <c r="D5458" t="s">
        <v>674</v>
      </c>
      <c r="G5458" t="s">
        <v>676</v>
      </c>
      <c r="H5458" t="s">
        <v>19</v>
      </c>
      <c r="I5458" s="6" t="s">
        <v>100</v>
      </c>
    </row>
    <row r="5459" spans="1:9" x14ac:dyDescent="0.25">
      <c r="A5459" s="8">
        <v>43279</v>
      </c>
      <c r="B5459" s="8">
        <v>43279</v>
      </c>
      <c r="C5459">
        <v>143</v>
      </c>
      <c r="D5459" t="s">
        <v>674</v>
      </c>
      <c r="G5459" t="s">
        <v>676</v>
      </c>
      <c r="H5459" t="s">
        <v>20</v>
      </c>
      <c r="I5459" s="6" t="s">
        <v>67</v>
      </c>
    </row>
    <row r="5460" spans="1:9" x14ac:dyDescent="0.25">
      <c r="A5460" s="8">
        <v>43279</v>
      </c>
      <c r="B5460" s="8">
        <v>43279</v>
      </c>
      <c r="C5460">
        <v>143</v>
      </c>
      <c r="D5460" t="s">
        <v>674</v>
      </c>
      <c r="H5460" t="s">
        <v>20</v>
      </c>
    </row>
    <row r="5461" spans="1:9" x14ac:dyDescent="0.25">
      <c r="A5461" s="8">
        <v>43279</v>
      </c>
      <c r="B5461" s="8">
        <v>43279</v>
      </c>
      <c r="C5461">
        <v>143</v>
      </c>
      <c r="D5461" t="s">
        <v>674</v>
      </c>
      <c r="H5461" t="s">
        <v>20</v>
      </c>
    </row>
    <row r="5462" spans="1:9" x14ac:dyDescent="0.25">
      <c r="A5462" s="8">
        <v>43279</v>
      </c>
      <c r="B5462" s="8">
        <v>43279</v>
      </c>
      <c r="C5462">
        <v>143</v>
      </c>
      <c r="D5462" t="s">
        <v>674</v>
      </c>
      <c r="H5462" t="s">
        <v>20</v>
      </c>
    </row>
    <row r="5463" spans="1:9" x14ac:dyDescent="0.25">
      <c r="A5463" s="8">
        <v>43279</v>
      </c>
      <c r="B5463" s="8">
        <v>43279</v>
      </c>
      <c r="C5463">
        <v>143</v>
      </c>
      <c r="D5463" t="s">
        <v>674</v>
      </c>
      <c r="G5463" t="s">
        <v>672</v>
      </c>
      <c r="H5463" t="s">
        <v>630</v>
      </c>
      <c r="I5463" s="6" t="s">
        <v>45</v>
      </c>
    </row>
    <row r="5464" spans="1:9" x14ac:dyDescent="0.25">
      <c r="A5464" s="8">
        <v>43279</v>
      </c>
      <c r="B5464" s="8">
        <v>43279</v>
      </c>
      <c r="C5464">
        <v>143</v>
      </c>
      <c r="D5464" t="s">
        <v>674</v>
      </c>
      <c r="G5464" t="s">
        <v>672</v>
      </c>
      <c r="H5464" t="s">
        <v>23</v>
      </c>
      <c r="I5464" s="6" t="s">
        <v>46</v>
      </c>
    </row>
    <row r="5465" spans="1:9" x14ac:dyDescent="0.25">
      <c r="A5465" s="8">
        <v>43279</v>
      </c>
      <c r="B5465" s="8">
        <v>43279</v>
      </c>
      <c r="C5465">
        <v>143</v>
      </c>
      <c r="D5465" t="s">
        <v>674</v>
      </c>
      <c r="G5465" t="s">
        <v>536</v>
      </c>
      <c r="H5465" t="s">
        <v>24</v>
      </c>
      <c r="I5465" s="6" t="s">
        <v>47</v>
      </c>
    </row>
    <row r="5466" spans="1:9" x14ac:dyDescent="0.25">
      <c r="A5466" s="8">
        <v>43279</v>
      </c>
      <c r="B5466" s="8">
        <v>43279</v>
      </c>
      <c r="C5466">
        <v>143</v>
      </c>
      <c r="D5466" t="s">
        <v>674</v>
      </c>
      <c r="G5466" t="s">
        <v>536</v>
      </c>
      <c r="H5466" t="s">
        <v>24</v>
      </c>
      <c r="I5466" s="6" t="s">
        <v>70</v>
      </c>
    </row>
    <row r="5467" spans="1:9" x14ac:dyDescent="0.25">
      <c r="A5467" s="8">
        <v>43279</v>
      </c>
      <c r="B5467" s="8">
        <v>43279</v>
      </c>
      <c r="C5467">
        <v>143</v>
      </c>
      <c r="D5467" t="s">
        <v>674</v>
      </c>
      <c r="H5467" t="s">
        <v>25</v>
      </c>
    </row>
    <row r="5468" spans="1:9" x14ac:dyDescent="0.25">
      <c r="A5468" s="8">
        <v>43279</v>
      </c>
      <c r="B5468" s="8">
        <v>43279</v>
      </c>
      <c r="C5468">
        <v>143</v>
      </c>
      <c r="D5468" t="s">
        <v>674</v>
      </c>
      <c r="H5468" t="s">
        <v>26</v>
      </c>
    </row>
    <row r="5469" spans="1:9" x14ac:dyDescent="0.25">
      <c r="A5469" s="8">
        <v>43279</v>
      </c>
      <c r="B5469" s="8">
        <v>43279</v>
      </c>
      <c r="C5469">
        <v>143</v>
      </c>
      <c r="D5469" t="s">
        <v>674</v>
      </c>
      <c r="G5469" t="s">
        <v>676</v>
      </c>
      <c r="H5469" t="s">
        <v>27</v>
      </c>
      <c r="I5469" s="6" t="s">
        <v>127</v>
      </c>
    </row>
    <row r="5470" spans="1:9" x14ac:dyDescent="0.25">
      <c r="A5470" s="8">
        <v>43279</v>
      </c>
      <c r="B5470" s="8">
        <v>43279</v>
      </c>
      <c r="C5470">
        <v>143</v>
      </c>
      <c r="D5470" t="s">
        <v>674</v>
      </c>
      <c r="H5470" t="s">
        <v>27</v>
      </c>
    </row>
    <row r="5471" spans="1:9" x14ac:dyDescent="0.25">
      <c r="A5471" s="8">
        <v>43279</v>
      </c>
      <c r="B5471" s="8">
        <v>43279</v>
      </c>
      <c r="C5471">
        <v>143</v>
      </c>
      <c r="D5471" t="s">
        <v>674</v>
      </c>
      <c r="H5471" t="s">
        <v>29</v>
      </c>
    </row>
    <row r="5472" spans="1:9" x14ac:dyDescent="0.25">
      <c r="A5472" s="8">
        <v>43279</v>
      </c>
      <c r="B5472" s="8">
        <v>43279</v>
      </c>
      <c r="C5472">
        <v>143</v>
      </c>
      <c r="D5472" t="s">
        <v>674</v>
      </c>
      <c r="H5472" t="s">
        <v>28</v>
      </c>
    </row>
    <row r="5473" spans="1:12" x14ac:dyDescent="0.25">
      <c r="A5473" s="8">
        <v>43279</v>
      </c>
      <c r="B5473" s="8">
        <v>43279</v>
      </c>
      <c r="C5473">
        <v>144</v>
      </c>
      <c r="D5473" t="s">
        <v>677</v>
      </c>
      <c r="G5473" t="s">
        <v>193</v>
      </c>
      <c r="H5473" t="s">
        <v>1</v>
      </c>
      <c r="I5473" s="6" t="s">
        <v>678</v>
      </c>
    </row>
    <row r="5474" spans="1:12" x14ac:dyDescent="0.25">
      <c r="A5474" s="8">
        <v>43279</v>
      </c>
      <c r="B5474" s="8">
        <v>43279</v>
      </c>
      <c r="C5474">
        <v>144</v>
      </c>
      <c r="D5474" t="s">
        <v>677</v>
      </c>
      <c r="H5474" t="s">
        <v>1</v>
      </c>
    </row>
    <row r="5475" spans="1:12" x14ac:dyDescent="0.25">
      <c r="A5475" s="8">
        <v>43279</v>
      </c>
      <c r="B5475" s="8">
        <v>43279</v>
      </c>
      <c r="C5475">
        <v>144</v>
      </c>
      <c r="D5475" t="s">
        <v>677</v>
      </c>
      <c r="G5475" t="s">
        <v>193</v>
      </c>
      <c r="H5475" t="s">
        <v>2</v>
      </c>
      <c r="I5475" s="6" t="s">
        <v>30</v>
      </c>
    </row>
    <row r="5476" spans="1:12" x14ac:dyDescent="0.25">
      <c r="A5476" s="8">
        <v>43279</v>
      </c>
      <c r="B5476" s="8">
        <v>43279</v>
      </c>
      <c r="C5476">
        <v>144</v>
      </c>
      <c r="D5476" t="s">
        <v>677</v>
      </c>
      <c r="G5476" t="s">
        <v>193</v>
      </c>
      <c r="H5476" t="s">
        <v>2</v>
      </c>
      <c r="I5476" s="6" t="s">
        <v>53</v>
      </c>
    </row>
    <row r="5477" spans="1:12" x14ac:dyDescent="0.25">
      <c r="A5477" s="8">
        <v>43279</v>
      </c>
      <c r="B5477" s="8">
        <v>43279</v>
      </c>
      <c r="C5477">
        <v>144</v>
      </c>
      <c r="D5477" t="s">
        <v>677</v>
      </c>
      <c r="G5477" t="s">
        <v>193</v>
      </c>
      <c r="H5477" t="s">
        <v>3</v>
      </c>
      <c r="I5477" s="6" t="s">
        <v>75</v>
      </c>
    </row>
    <row r="5478" spans="1:12" x14ac:dyDescent="0.25">
      <c r="A5478" s="8">
        <v>43279</v>
      </c>
      <c r="B5478" s="8">
        <v>43279</v>
      </c>
      <c r="C5478">
        <v>144</v>
      </c>
      <c r="D5478" t="s">
        <v>677</v>
      </c>
      <c r="G5478" t="s">
        <v>193</v>
      </c>
      <c r="H5478" t="s">
        <v>3</v>
      </c>
      <c r="I5478" s="6" t="s">
        <v>54</v>
      </c>
      <c r="K5478" t="s">
        <v>663</v>
      </c>
      <c r="L5478" t="s">
        <v>193</v>
      </c>
    </row>
    <row r="5479" spans="1:12" x14ac:dyDescent="0.25">
      <c r="A5479" s="8">
        <v>43279</v>
      </c>
      <c r="B5479" s="8">
        <v>43279</v>
      </c>
      <c r="C5479">
        <v>144</v>
      </c>
      <c r="D5479" t="s">
        <v>677</v>
      </c>
      <c r="G5479" t="s">
        <v>193</v>
      </c>
      <c r="H5479" t="s">
        <v>3</v>
      </c>
      <c r="I5479" s="6" t="s">
        <v>129</v>
      </c>
    </row>
    <row r="5480" spans="1:12" x14ac:dyDescent="0.25">
      <c r="A5480" s="8">
        <v>43279</v>
      </c>
      <c r="B5480" s="8">
        <v>43279</v>
      </c>
      <c r="C5480">
        <v>144</v>
      </c>
      <c r="D5480" t="s">
        <v>677</v>
      </c>
      <c r="H5480" t="s">
        <v>3</v>
      </c>
    </row>
    <row r="5481" spans="1:12" x14ac:dyDescent="0.25">
      <c r="A5481" s="8">
        <v>43279</v>
      </c>
      <c r="B5481" s="8">
        <v>43279</v>
      </c>
      <c r="C5481">
        <v>144</v>
      </c>
      <c r="D5481" t="s">
        <v>677</v>
      </c>
      <c r="H5481" t="s">
        <v>3</v>
      </c>
    </row>
    <row r="5482" spans="1:12" x14ac:dyDescent="0.25">
      <c r="A5482" s="8">
        <v>43279</v>
      </c>
      <c r="B5482" s="8">
        <v>43279</v>
      </c>
      <c r="C5482">
        <v>144</v>
      </c>
      <c r="D5482" t="s">
        <v>677</v>
      </c>
      <c r="H5482" t="s">
        <v>192</v>
      </c>
    </row>
    <row r="5483" spans="1:12" x14ac:dyDescent="0.25">
      <c r="A5483" s="8">
        <v>43279</v>
      </c>
      <c r="B5483" s="8">
        <v>43279</v>
      </c>
      <c r="C5483">
        <v>144</v>
      </c>
      <c r="D5483" t="s">
        <v>677</v>
      </c>
      <c r="H5483" t="s">
        <v>192</v>
      </c>
    </row>
    <row r="5484" spans="1:12" x14ac:dyDescent="0.25">
      <c r="A5484" s="8">
        <v>43279</v>
      </c>
      <c r="B5484" s="8">
        <v>43279</v>
      </c>
      <c r="C5484">
        <v>144</v>
      </c>
      <c r="D5484" t="s">
        <v>677</v>
      </c>
      <c r="H5484" t="s">
        <v>192</v>
      </c>
    </row>
    <row r="5485" spans="1:12" x14ac:dyDescent="0.25">
      <c r="A5485" s="8">
        <v>43279</v>
      </c>
      <c r="B5485" s="8">
        <v>43279</v>
      </c>
      <c r="C5485">
        <v>144</v>
      </c>
      <c r="D5485" t="s">
        <v>677</v>
      </c>
      <c r="G5485" t="s">
        <v>193</v>
      </c>
      <c r="H5485" t="s">
        <v>5</v>
      </c>
      <c r="I5485" s="6" t="s">
        <v>32</v>
      </c>
    </row>
    <row r="5486" spans="1:12" x14ac:dyDescent="0.25">
      <c r="A5486" s="8">
        <v>43279</v>
      </c>
      <c r="B5486" s="8">
        <v>43279</v>
      </c>
      <c r="C5486">
        <v>144</v>
      </c>
      <c r="D5486" t="s">
        <v>677</v>
      </c>
      <c r="G5486" t="s">
        <v>193</v>
      </c>
      <c r="H5486" t="s">
        <v>5</v>
      </c>
      <c r="I5486" s="6" t="s">
        <v>55</v>
      </c>
    </row>
    <row r="5487" spans="1:12" x14ac:dyDescent="0.25">
      <c r="A5487" s="8">
        <v>43279</v>
      </c>
      <c r="B5487" s="8">
        <v>43279</v>
      </c>
      <c r="C5487">
        <v>144</v>
      </c>
      <c r="D5487" t="s">
        <v>677</v>
      </c>
      <c r="G5487" t="s">
        <v>193</v>
      </c>
      <c r="H5487" t="s">
        <v>5</v>
      </c>
      <c r="I5487" s="6" t="s">
        <v>76</v>
      </c>
    </row>
    <row r="5488" spans="1:12" x14ac:dyDescent="0.25">
      <c r="A5488" s="8">
        <v>43279</v>
      </c>
      <c r="B5488" s="8">
        <v>43279</v>
      </c>
      <c r="C5488">
        <v>144</v>
      </c>
      <c r="D5488" t="s">
        <v>677</v>
      </c>
      <c r="G5488" t="s">
        <v>193</v>
      </c>
      <c r="H5488" t="s">
        <v>6</v>
      </c>
      <c r="I5488" s="6" t="s">
        <v>33</v>
      </c>
    </row>
    <row r="5489" spans="1:9" x14ac:dyDescent="0.25">
      <c r="A5489" s="8">
        <v>43279</v>
      </c>
      <c r="B5489" s="8">
        <v>43279</v>
      </c>
      <c r="C5489">
        <v>144</v>
      </c>
      <c r="D5489" t="s">
        <v>677</v>
      </c>
      <c r="H5489" t="s">
        <v>6</v>
      </c>
    </row>
    <row r="5490" spans="1:9" x14ac:dyDescent="0.25">
      <c r="A5490" s="8">
        <v>43279</v>
      </c>
      <c r="B5490" s="8">
        <v>43279</v>
      </c>
      <c r="C5490">
        <v>144</v>
      </c>
      <c r="D5490" t="s">
        <v>677</v>
      </c>
      <c r="H5490" t="s">
        <v>7</v>
      </c>
    </row>
    <row r="5491" spans="1:9" x14ac:dyDescent="0.25">
      <c r="A5491" s="8">
        <v>43279</v>
      </c>
      <c r="B5491" s="8">
        <v>43279</v>
      </c>
      <c r="C5491">
        <v>144</v>
      </c>
      <c r="D5491" t="s">
        <v>677</v>
      </c>
      <c r="G5491" t="s">
        <v>193</v>
      </c>
      <c r="H5491" t="s">
        <v>8</v>
      </c>
      <c r="I5491" s="6" t="s">
        <v>79</v>
      </c>
    </row>
    <row r="5492" spans="1:9" x14ac:dyDescent="0.25">
      <c r="A5492" s="8">
        <v>43279</v>
      </c>
      <c r="B5492" s="8">
        <v>43279</v>
      </c>
      <c r="C5492">
        <v>144</v>
      </c>
      <c r="D5492" t="s">
        <v>677</v>
      </c>
      <c r="H5492" t="s">
        <v>8</v>
      </c>
    </row>
    <row r="5493" spans="1:9" x14ac:dyDescent="0.25">
      <c r="A5493" s="8">
        <v>43279</v>
      </c>
      <c r="B5493" s="8">
        <v>43279</v>
      </c>
      <c r="C5493">
        <v>144</v>
      </c>
      <c r="D5493" t="s">
        <v>677</v>
      </c>
      <c r="G5493" t="s">
        <v>193</v>
      </c>
      <c r="H5493" t="s">
        <v>9</v>
      </c>
      <c r="I5493" s="6">
        <v>25</v>
      </c>
    </row>
    <row r="5494" spans="1:9" x14ac:dyDescent="0.25">
      <c r="A5494" s="8">
        <v>43279</v>
      </c>
      <c r="B5494" s="8">
        <v>43279</v>
      </c>
      <c r="C5494">
        <v>144</v>
      </c>
      <c r="D5494" t="s">
        <v>677</v>
      </c>
      <c r="G5494" t="s">
        <v>672</v>
      </c>
      <c r="H5494" t="s">
        <v>9</v>
      </c>
      <c r="I5494" s="6">
        <v>35</v>
      </c>
    </row>
    <row r="5495" spans="1:9" x14ac:dyDescent="0.25">
      <c r="A5495" s="8">
        <v>43279</v>
      </c>
      <c r="B5495" s="8">
        <v>43279</v>
      </c>
      <c r="C5495">
        <v>144</v>
      </c>
      <c r="D5495" t="s">
        <v>677</v>
      </c>
      <c r="H5495" t="s">
        <v>194</v>
      </c>
    </row>
    <row r="5496" spans="1:9" x14ac:dyDescent="0.25">
      <c r="A5496" s="8">
        <v>43279</v>
      </c>
      <c r="B5496" s="8">
        <v>43279</v>
      </c>
      <c r="C5496">
        <v>144</v>
      </c>
      <c r="D5496" t="s">
        <v>677</v>
      </c>
      <c r="G5496" t="s">
        <v>193</v>
      </c>
      <c r="H5496" t="s">
        <v>195</v>
      </c>
      <c r="I5496" s="6">
        <v>10</v>
      </c>
    </row>
    <row r="5497" spans="1:9" x14ac:dyDescent="0.25">
      <c r="A5497" s="8">
        <v>43279</v>
      </c>
      <c r="B5497" s="8">
        <v>43279</v>
      </c>
      <c r="C5497">
        <v>144</v>
      </c>
      <c r="D5497" t="s">
        <v>677</v>
      </c>
      <c r="H5497" t="s">
        <v>195</v>
      </c>
    </row>
    <row r="5498" spans="1:9" x14ac:dyDescent="0.25">
      <c r="A5498" s="8">
        <v>43279</v>
      </c>
      <c r="B5498" s="8">
        <v>43279</v>
      </c>
      <c r="C5498">
        <v>144</v>
      </c>
      <c r="D5498" t="s">
        <v>677</v>
      </c>
      <c r="H5498" t="s">
        <v>196</v>
      </c>
    </row>
    <row r="5499" spans="1:9" x14ac:dyDescent="0.25">
      <c r="A5499" s="8">
        <v>43279</v>
      </c>
      <c r="B5499" s="8">
        <v>43279</v>
      </c>
      <c r="C5499">
        <v>144</v>
      </c>
      <c r="D5499" t="s">
        <v>677</v>
      </c>
      <c r="G5499" t="s">
        <v>193</v>
      </c>
      <c r="H5499" t="s">
        <v>197</v>
      </c>
      <c r="I5499" s="6">
        <v>8</v>
      </c>
    </row>
    <row r="5500" spans="1:9" x14ac:dyDescent="0.25">
      <c r="A5500" s="8">
        <v>43279</v>
      </c>
      <c r="B5500" s="8">
        <v>43279</v>
      </c>
      <c r="C5500">
        <v>144</v>
      </c>
      <c r="D5500" t="s">
        <v>677</v>
      </c>
      <c r="H5500" t="s">
        <v>198</v>
      </c>
    </row>
    <row r="5501" spans="1:9" x14ac:dyDescent="0.25">
      <c r="A5501" s="8">
        <v>43279</v>
      </c>
      <c r="B5501" s="8">
        <v>43279</v>
      </c>
      <c r="C5501">
        <v>144</v>
      </c>
      <c r="D5501" t="s">
        <v>677</v>
      </c>
      <c r="H5501" t="s">
        <v>12</v>
      </c>
    </row>
    <row r="5502" spans="1:9" x14ac:dyDescent="0.25">
      <c r="A5502" s="8">
        <v>43279</v>
      </c>
      <c r="B5502" s="8">
        <v>43279</v>
      </c>
      <c r="C5502">
        <v>144</v>
      </c>
      <c r="D5502" t="s">
        <v>677</v>
      </c>
      <c r="H5502" t="s">
        <v>12</v>
      </c>
    </row>
    <row r="5503" spans="1:9" x14ac:dyDescent="0.25">
      <c r="A5503" s="8">
        <v>43279</v>
      </c>
      <c r="B5503" s="8">
        <v>43279</v>
      </c>
      <c r="C5503">
        <v>144</v>
      </c>
      <c r="D5503" t="s">
        <v>677</v>
      </c>
      <c r="G5503" t="s">
        <v>193</v>
      </c>
      <c r="H5503" t="s">
        <v>14</v>
      </c>
      <c r="I5503" s="6" t="s">
        <v>120</v>
      </c>
    </row>
    <row r="5504" spans="1:9" x14ac:dyDescent="0.25">
      <c r="A5504" s="8">
        <v>43279</v>
      </c>
      <c r="B5504" s="8">
        <v>43279</v>
      </c>
      <c r="C5504">
        <v>144</v>
      </c>
      <c r="D5504" t="s">
        <v>677</v>
      </c>
      <c r="H5504" t="s">
        <v>14</v>
      </c>
    </row>
    <row r="5505" spans="1:9" x14ac:dyDescent="0.25">
      <c r="A5505" s="8">
        <v>43279</v>
      </c>
      <c r="B5505" s="8">
        <v>43279</v>
      </c>
      <c r="C5505">
        <v>144</v>
      </c>
      <c r="D5505" t="s">
        <v>677</v>
      </c>
      <c r="G5505" t="s">
        <v>193</v>
      </c>
      <c r="H5505" t="s">
        <v>44</v>
      </c>
      <c r="I5505" s="6" t="s">
        <v>62</v>
      </c>
    </row>
    <row r="5506" spans="1:9" x14ac:dyDescent="0.25">
      <c r="A5506" s="8">
        <v>43279</v>
      </c>
      <c r="B5506" s="8">
        <v>43279</v>
      </c>
      <c r="C5506">
        <v>144</v>
      </c>
      <c r="D5506" t="s">
        <v>677</v>
      </c>
      <c r="G5506" t="s">
        <v>193</v>
      </c>
      <c r="H5506" t="s">
        <v>16</v>
      </c>
      <c r="I5506" s="6" t="s">
        <v>63</v>
      </c>
    </row>
    <row r="5507" spans="1:9" x14ac:dyDescent="0.25">
      <c r="A5507" s="8">
        <v>43279</v>
      </c>
      <c r="B5507" s="8">
        <v>43279</v>
      </c>
      <c r="C5507">
        <v>144</v>
      </c>
      <c r="D5507" t="s">
        <v>677</v>
      </c>
      <c r="H5507" t="s">
        <v>16</v>
      </c>
    </row>
    <row r="5508" spans="1:9" x14ac:dyDescent="0.25">
      <c r="A5508" s="8">
        <v>43279</v>
      </c>
      <c r="B5508" s="8">
        <v>43279</v>
      </c>
      <c r="C5508">
        <v>144</v>
      </c>
      <c r="D5508" t="s">
        <v>677</v>
      </c>
      <c r="G5508" t="s">
        <v>193</v>
      </c>
      <c r="H5508" t="s">
        <v>17</v>
      </c>
      <c r="I5508" s="6" t="s">
        <v>41</v>
      </c>
    </row>
    <row r="5509" spans="1:9" x14ac:dyDescent="0.25">
      <c r="A5509" s="8">
        <v>43279</v>
      </c>
      <c r="B5509" s="8">
        <v>43279</v>
      </c>
      <c r="C5509">
        <v>144</v>
      </c>
      <c r="D5509" t="s">
        <v>677</v>
      </c>
      <c r="H5509" t="s">
        <v>17</v>
      </c>
    </row>
    <row r="5510" spans="1:9" x14ac:dyDescent="0.25">
      <c r="A5510" s="8">
        <v>43279</v>
      </c>
      <c r="B5510" s="8">
        <v>43279</v>
      </c>
      <c r="C5510">
        <v>144</v>
      </c>
      <c r="D5510" t="s">
        <v>677</v>
      </c>
      <c r="G5510" t="s">
        <v>193</v>
      </c>
      <c r="H5510" t="s">
        <v>18</v>
      </c>
      <c r="I5510" s="6" t="s">
        <v>143</v>
      </c>
    </row>
    <row r="5511" spans="1:9" x14ac:dyDescent="0.25">
      <c r="A5511" s="8">
        <v>43279</v>
      </c>
      <c r="B5511" s="8">
        <v>43279</v>
      </c>
      <c r="C5511">
        <v>144</v>
      </c>
      <c r="D5511" t="s">
        <v>677</v>
      </c>
      <c r="H5511" t="s">
        <v>18</v>
      </c>
    </row>
    <row r="5512" spans="1:9" x14ac:dyDescent="0.25">
      <c r="A5512" s="8">
        <v>43279</v>
      </c>
      <c r="B5512" s="8">
        <v>43279</v>
      </c>
      <c r="C5512">
        <v>144</v>
      </c>
      <c r="D5512" t="s">
        <v>677</v>
      </c>
      <c r="G5512" t="s">
        <v>607</v>
      </c>
      <c r="H5512" t="s">
        <v>19</v>
      </c>
      <c r="I5512" s="6" t="s">
        <v>124</v>
      </c>
    </row>
    <row r="5513" spans="1:9" x14ac:dyDescent="0.25">
      <c r="A5513" s="8">
        <v>43279</v>
      </c>
      <c r="B5513" s="8">
        <v>43279</v>
      </c>
      <c r="C5513">
        <v>144</v>
      </c>
      <c r="D5513" t="s">
        <v>677</v>
      </c>
      <c r="G5513" t="s">
        <v>679</v>
      </c>
      <c r="H5513" t="s">
        <v>19</v>
      </c>
      <c r="I5513" s="6" t="s">
        <v>135</v>
      </c>
    </row>
    <row r="5514" spans="1:9" x14ac:dyDescent="0.25">
      <c r="A5514" s="8">
        <v>43279</v>
      </c>
      <c r="B5514" s="8">
        <v>43279</v>
      </c>
      <c r="C5514">
        <v>144</v>
      </c>
      <c r="D5514" t="s">
        <v>677</v>
      </c>
      <c r="H5514" t="s">
        <v>19</v>
      </c>
    </row>
    <row r="5515" spans="1:9" x14ac:dyDescent="0.25">
      <c r="A5515" s="8">
        <v>43279</v>
      </c>
      <c r="B5515" s="8">
        <v>43279</v>
      </c>
      <c r="C5515">
        <v>144</v>
      </c>
      <c r="D5515" t="s">
        <v>677</v>
      </c>
      <c r="G5515" t="s">
        <v>607</v>
      </c>
      <c r="H5515" t="s">
        <v>20</v>
      </c>
      <c r="I5515" s="6" t="s">
        <v>153</v>
      </c>
    </row>
    <row r="5516" spans="1:9" x14ac:dyDescent="0.25">
      <c r="A5516" s="8">
        <v>43279</v>
      </c>
      <c r="B5516" s="8">
        <v>43279</v>
      </c>
      <c r="C5516">
        <v>144</v>
      </c>
      <c r="D5516" t="s">
        <v>677</v>
      </c>
      <c r="G5516" t="s">
        <v>607</v>
      </c>
      <c r="H5516" t="s">
        <v>20</v>
      </c>
      <c r="I5516" s="6" t="s">
        <v>44</v>
      </c>
    </row>
    <row r="5517" spans="1:9" x14ac:dyDescent="0.25">
      <c r="A5517" s="8">
        <v>43279</v>
      </c>
      <c r="B5517" s="8">
        <v>43279</v>
      </c>
      <c r="C5517">
        <v>144</v>
      </c>
      <c r="D5517" t="s">
        <v>677</v>
      </c>
      <c r="G5517" t="s">
        <v>607</v>
      </c>
      <c r="H5517" t="s">
        <v>20</v>
      </c>
      <c r="I5517" s="6" t="s">
        <v>67</v>
      </c>
    </row>
    <row r="5518" spans="1:9" x14ac:dyDescent="0.25">
      <c r="A5518" s="8">
        <v>43279</v>
      </c>
      <c r="B5518" s="8">
        <v>43279</v>
      </c>
      <c r="C5518">
        <v>144</v>
      </c>
      <c r="D5518" t="s">
        <v>677</v>
      </c>
      <c r="H5518" t="s">
        <v>20</v>
      </c>
    </row>
    <row r="5519" spans="1:9" x14ac:dyDescent="0.25">
      <c r="A5519" s="8">
        <v>43279</v>
      </c>
      <c r="B5519" s="8">
        <v>43279</v>
      </c>
      <c r="C5519">
        <v>144</v>
      </c>
      <c r="D5519" t="s">
        <v>677</v>
      </c>
      <c r="G5519" t="s">
        <v>193</v>
      </c>
      <c r="H5519" t="s">
        <v>630</v>
      </c>
      <c r="I5519" s="6" t="s">
        <v>45</v>
      </c>
    </row>
    <row r="5520" spans="1:9" x14ac:dyDescent="0.25">
      <c r="A5520" s="8">
        <v>43279</v>
      </c>
      <c r="B5520" s="8">
        <v>43279</v>
      </c>
      <c r="C5520">
        <v>144</v>
      </c>
      <c r="D5520" t="s">
        <v>677</v>
      </c>
      <c r="G5520" t="s">
        <v>193</v>
      </c>
      <c r="H5520" t="s">
        <v>23</v>
      </c>
      <c r="I5520" s="6" t="s">
        <v>46</v>
      </c>
    </row>
    <row r="5521" spans="1:13" x14ac:dyDescent="0.25">
      <c r="A5521" s="8">
        <v>43279</v>
      </c>
      <c r="B5521" s="8">
        <v>43279</v>
      </c>
      <c r="C5521">
        <v>144</v>
      </c>
      <c r="D5521" t="s">
        <v>677</v>
      </c>
      <c r="G5521" t="s">
        <v>193</v>
      </c>
      <c r="H5521" t="s">
        <v>24</v>
      </c>
      <c r="I5521" s="6" t="s">
        <v>90</v>
      </c>
    </row>
    <row r="5522" spans="1:13" x14ac:dyDescent="0.25">
      <c r="A5522" s="8">
        <v>43279</v>
      </c>
      <c r="B5522" s="8">
        <v>43279</v>
      </c>
      <c r="C5522">
        <v>144</v>
      </c>
      <c r="D5522" t="s">
        <v>677</v>
      </c>
      <c r="G5522" t="s">
        <v>493</v>
      </c>
      <c r="H5522" t="s">
        <v>24</v>
      </c>
      <c r="I5522" s="6" t="s">
        <v>47</v>
      </c>
    </row>
    <row r="5523" spans="1:13" x14ac:dyDescent="0.25">
      <c r="A5523" s="8">
        <v>43279</v>
      </c>
      <c r="B5523" s="8">
        <v>43279</v>
      </c>
      <c r="C5523">
        <v>144</v>
      </c>
      <c r="D5523" t="s">
        <v>677</v>
      </c>
      <c r="H5523" t="s">
        <v>25</v>
      </c>
    </row>
    <row r="5524" spans="1:13" x14ac:dyDescent="0.25">
      <c r="A5524" s="8">
        <v>43279</v>
      </c>
      <c r="B5524" s="8">
        <v>43279</v>
      </c>
      <c r="C5524">
        <v>144</v>
      </c>
      <c r="D5524" t="s">
        <v>677</v>
      </c>
      <c r="G5524" t="s">
        <v>193</v>
      </c>
      <c r="H5524" t="s">
        <v>26</v>
      </c>
      <c r="I5524" s="6" t="s">
        <v>49</v>
      </c>
    </row>
    <row r="5525" spans="1:13" x14ac:dyDescent="0.25">
      <c r="A5525" s="8">
        <v>43279</v>
      </c>
      <c r="B5525" s="8">
        <v>43279</v>
      </c>
      <c r="C5525">
        <v>144</v>
      </c>
      <c r="D5525" t="s">
        <v>677</v>
      </c>
      <c r="H5525" t="s">
        <v>27</v>
      </c>
      <c r="I5525" s="6" t="s">
        <v>127</v>
      </c>
    </row>
    <row r="5526" spans="1:13" x14ac:dyDescent="0.25">
      <c r="A5526" s="8">
        <v>43279</v>
      </c>
      <c r="B5526" s="8">
        <v>43279</v>
      </c>
      <c r="C5526">
        <v>144</v>
      </c>
      <c r="D5526" t="s">
        <v>677</v>
      </c>
      <c r="H5526" t="s">
        <v>27</v>
      </c>
    </row>
    <row r="5527" spans="1:13" x14ac:dyDescent="0.25">
      <c r="A5527" s="8">
        <v>43279</v>
      </c>
      <c r="B5527" s="8">
        <v>43279</v>
      </c>
      <c r="C5527">
        <v>144</v>
      </c>
      <c r="D5527" t="s">
        <v>677</v>
      </c>
      <c r="H5527" t="s">
        <v>29</v>
      </c>
    </row>
    <row r="5528" spans="1:13" x14ac:dyDescent="0.25">
      <c r="A5528" s="8">
        <v>43279</v>
      </c>
      <c r="B5528" s="8">
        <v>43279</v>
      </c>
      <c r="C5528">
        <v>144</v>
      </c>
      <c r="D5528" t="s">
        <v>677</v>
      </c>
      <c r="G5528" t="s">
        <v>193</v>
      </c>
      <c r="H5528" t="s">
        <v>28</v>
      </c>
      <c r="I5528" s="6" t="s">
        <v>92</v>
      </c>
    </row>
    <row r="5529" spans="1:13" x14ac:dyDescent="0.25">
      <c r="A5529" s="8">
        <v>43279</v>
      </c>
      <c r="B5529" s="8">
        <v>43279</v>
      </c>
      <c r="C5529">
        <v>145</v>
      </c>
      <c r="D5529" t="s">
        <v>680</v>
      </c>
      <c r="H5529" t="s">
        <v>1</v>
      </c>
      <c r="I5529" s="6" t="s">
        <v>681</v>
      </c>
    </row>
    <row r="5530" spans="1:13" x14ac:dyDescent="0.25">
      <c r="A5530" s="8">
        <v>43279</v>
      </c>
      <c r="B5530" s="8">
        <v>43279</v>
      </c>
      <c r="C5530">
        <v>145</v>
      </c>
      <c r="D5530" t="s">
        <v>680</v>
      </c>
      <c r="H5530" t="s">
        <v>1</v>
      </c>
    </row>
    <row r="5531" spans="1:13" x14ac:dyDescent="0.25">
      <c r="A5531" s="8">
        <v>43279</v>
      </c>
      <c r="B5531" s="8">
        <v>43279</v>
      </c>
      <c r="C5531">
        <v>145</v>
      </c>
      <c r="D5531" t="s">
        <v>680</v>
      </c>
      <c r="G5531" t="s">
        <v>188</v>
      </c>
      <c r="H5531" t="s">
        <v>2</v>
      </c>
      <c r="I5531" s="6" t="s">
        <v>30</v>
      </c>
    </row>
    <row r="5532" spans="1:13" x14ac:dyDescent="0.25">
      <c r="A5532" s="8">
        <v>43279</v>
      </c>
      <c r="B5532" s="8">
        <v>43279</v>
      </c>
      <c r="C5532">
        <v>145</v>
      </c>
      <c r="D5532" t="s">
        <v>680</v>
      </c>
      <c r="G5532" t="s">
        <v>193</v>
      </c>
      <c r="H5532" t="s">
        <v>2</v>
      </c>
      <c r="I5532" s="6" t="s">
        <v>53</v>
      </c>
      <c r="K5532" t="s">
        <v>663</v>
      </c>
      <c r="L5532" t="s">
        <v>193</v>
      </c>
      <c r="M5532" t="s">
        <v>188</v>
      </c>
    </row>
    <row r="5533" spans="1:13" x14ac:dyDescent="0.25">
      <c r="A5533" s="8">
        <v>43279</v>
      </c>
      <c r="B5533" s="8">
        <v>43279</v>
      </c>
      <c r="C5533">
        <v>145</v>
      </c>
      <c r="D5533" t="s">
        <v>680</v>
      </c>
      <c r="H5533" t="s">
        <v>3</v>
      </c>
      <c r="I5533" s="6" t="s">
        <v>129</v>
      </c>
    </row>
    <row r="5534" spans="1:13" x14ac:dyDescent="0.25">
      <c r="A5534" s="8">
        <v>43279</v>
      </c>
      <c r="B5534" s="8">
        <v>43279</v>
      </c>
      <c r="C5534">
        <v>145</v>
      </c>
      <c r="D5534" t="s">
        <v>680</v>
      </c>
      <c r="H5534" t="s">
        <v>3</v>
      </c>
      <c r="I5534" s="6" t="s">
        <v>138</v>
      </c>
    </row>
    <row r="5535" spans="1:13" x14ac:dyDescent="0.25">
      <c r="A5535" s="8">
        <v>43279</v>
      </c>
      <c r="B5535" s="8">
        <v>43279</v>
      </c>
      <c r="C5535">
        <v>145</v>
      </c>
      <c r="D5535" t="s">
        <v>680</v>
      </c>
      <c r="H5535" t="s">
        <v>3</v>
      </c>
      <c r="I5535" s="6" t="s">
        <v>75</v>
      </c>
      <c r="K5535" t="s">
        <v>663</v>
      </c>
      <c r="L5535" t="s">
        <v>188</v>
      </c>
      <c r="M5535" t="s">
        <v>193</v>
      </c>
    </row>
    <row r="5536" spans="1:13" x14ac:dyDescent="0.25">
      <c r="A5536" s="8">
        <v>43279</v>
      </c>
      <c r="B5536" s="8">
        <v>43279</v>
      </c>
      <c r="C5536">
        <v>145</v>
      </c>
      <c r="D5536" t="s">
        <v>680</v>
      </c>
      <c r="H5536" t="s">
        <v>3</v>
      </c>
    </row>
    <row r="5537" spans="1:12" x14ac:dyDescent="0.25">
      <c r="A5537" s="8">
        <v>43279</v>
      </c>
      <c r="B5537" s="8">
        <v>43279</v>
      </c>
      <c r="C5537">
        <v>145</v>
      </c>
      <c r="D5537" t="s">
        <v>680</v>
      </c>
      <c r="H5537" t="s">
        <v>3</v>
      </c>
    </row>
    <row r="5538" spans="1:12" x14ac:dyDescent="0.25">
      <c r="A5538" s="8">
        <v>43279</v>
      </c>
      <c r="B5538" s="8">
        <v>43279</v>
      </c>
      <c r="C5538">
        <v>145</v>
      </c>
      <c r="D5538" t="s">
        <v>680</v>
      </c>
      <c r="G5538" t="s">
        <v>193</v>
      </c>
      <c r="H5538" t="s">
        <v>192</v>
      </c>
      <c r="I5538" s="6" t="s">
        <v>31</v>
      </c>
      <c r="K5538" t="s">
        <v>663</v>
      </c>
      <c r="L5538" t="s">
        <v>193</v>
      </c>
    </row>
    <row r="5539" spans="1:12" x14ac:dyDescent="0.25">
      <c r="A5539" s="8">
        <v>43279</v>
      </c>
      <c r="B5539" s="8">
        <v>43279</v>
      </c>
      <c r="C5539">
        <v>145</v>
      </c>
      <c r="D5539" t="s">
        <v>680</v>
      </c>
      <c r="H5539" t="s">
        <v>192</v>
      </c>
    </row>
    <row r="5540" spans="1:12" x14ac:dyDescent="0.25">
      <c r="A5540" s="8">
        <v>43279</v>
      </c>
      <c r="B5540" s="8">
        <v>43279</v>
      </c>
      <c r="C5540">
        <v>145</v>
      </c>
      <c r="D5540" t="s">
        <v>680</v>
      </c>
      <c r="H5540" t="s">
        <v>192</v>
      </c>
    </row>
    <row r="5541" spans="1:12" x14ac:dyDescent="0.25">
      <c r="A5541" s="8">
        <v>43279</v>
      </c>
      <c r="B5541" s="8">
        <v>43279</v>
      </c>
      <c r="C5541">
        <v>145</v>
      </c>
      <c r="D5541" t="s">
        <v>680</v>
      </c>
      <c r="H5541" t="s">
        <v>5</v>
      </c>
      <c r="I5541" s="6" t="s">
        <v>32</v>
      </c>
    </row>
    <row r="5542" spans="1:12" x14ac:dyDescent="0.25">
      <c r="A5542" s="8">
        <v>43279</v>
      </c>
      <c r="B5542" s="8">
        <v>43279</v>
      </c>
      <c r="C5542">
        <v>145</v>
      </c>
      <c r="D5542" t="s">
        <v>680</v>
      </c>
      <c r="H5542" t="s">
        <v>5</v>
      </c>
      <c r="I5542" s="6" t="s">
        <v>55</v>
      </c>
    </row>
    <row r="5543" spans="1:12" x14ac:dyDescent="0.25">
      <c r="A5543" s="8">
        <v>43279</v>
      </c>
      <c r="B5543" s="8">
        <v>43279</v>
      </c>
      <c r="C5543">
        <v>145</v>
      </c>
      <c r="D5543" t="s">
        <v>680</v>
      </c>
      <c r="H5543" t="s">
        <v>5</v>
      </c>
      <c r="I5543" s="6" t="s">
        <v>76</v>
      </c>
    </row>
    <row r="5544" spans="1:12" x14ac:dyDescent="0.25">
      <c r="A5544" s="8">
        <v>43279</v>
      </c>
      <c r="B5544" s="8">
        <v>43279</v>
      </c>
      <c r="C5544">
        <v>145</v>
      </c>
      <c r="D5544" t="s">
        <v>680</v>
      </c>
      <c r="H5544" t="s">
        <v>6</v>
      </c>
      <c r="I5544" s="6" t="s">
        <v>56</v>
      </c>
    </row>
    <row r="5545" spans="1:12" x14ac:dyDescent="0.25">
      <c r="A5545" s="8">
        <v>43279</v>
      </c>
      <c r="B5545" s="8">
        <v>43279</v>
      </c>
      <c r="C5545">
        <v>145</v>
      </c>
      <c r="D5545" t="s">
        <v>680</v>
      </c>
      <c r="H5545" t="s">
        <v>6</v>
      </c>
    </row>
    <row r="5546" spans="1:12" x14ac:dyDescent="0.25">
      <c r="A5546" s="8">
        <v>43279</v>
      </c>
      <c r="B5546" s="8">
        <v>43279</v>
      </c>
      <c r="C5546">
        <v>145</v>
      </c>
      <c r="D5546" t="s">
        <v>680</v>
      </c>
      <c r="H5546" t="s">
        <v>7</v>
      </c>
    </row>
    <row r="5547" spans="1:12" x14ac:dyDescent="0.25">
      <c r="A5547" s="8">
        <v>43279</v>
      </c>
      <c r="B5547" s="8">
        <v>43279</v>
      </c>
      <c r="C5547">
        <v>145</v>
      </c>
      <c r="D5547" t="s">
        <v>680</v>
      </c>
      <c r="H5547" t="s">
        <v>8</v>
      </c>
      <c r="I5547" s="6" t="s">
        <v>79</v>
      </c>
    </row>
    <row r="5548" spans="1:12" x14ac:dyDescent="0.25">
      <c r="A5548" s="8">
        <v>43279</v>
      </c>
      <c r="B5548" s="8">
        <v>43279</v>
      </c>
      <c r="C5548">
        <v>145</v>
      </c>
      <c r="D5548" t="s">
        <v>680</v>
      </c>
      <c r="H5548" t="s">
        <v>8</v>
      </c>
    </row>
    <row r="5549" spans="1:12" x14ac:dyDescent="0.25">
      <c r="A5549" s="8">
        <v>43279</v>
      </c>
      <c r="B5549" s="8">
        <v>43279</v>
      </c>
      <c r="C5549">
        <v>145</v>
      </c>
      <c r="D5549" t="s">
        <v>680</v>
      </c>
      <c r="G5549" t="s">
        <v>188</v>
      </c>
      <c r="H5549" t="s">
        <v>9</v>
      </c>
      <c r="I5549" s="6">
        <v>20</v>
      </c>
    </row>
    <row r="5550" spans="1:12" x14ac:dyDescent="0.25">
      <c r="A5550" s="8">
        <v>43279</v>
      </c>
      <c r="B5550" s="8">
        <v>43279</v>
      </c>
      <c r="C5550">
        <v>145</v>
      </c>
      <c r="D5550" t="s">
        <v>680</v>
      </c>
      <c r="H5550" t="s">
        <v>9</v>
      </c>
    </row>
    <row r="5551" spans="1:12" x14ac:dyDescent="0.25">
      <c r="A5551" s="8">
        <v>43279</v>
      </c>
      <c r="B5551" s="8">
        <v>43279</v>
      </c>
      <c r="C5551">
        <v>145</v>
      </c>
      <c r="D5551" t="s">
        <v>680</v>
      </c>
      <c r="G5551" t="s">
        <v>193</v>
      </c>
      <c r="H5551" t="s">
        <v>194</v>
      </c>
      <c r="I5551" s="6">
        <v>15</v>
      </c>
    </row>
    <row r="5552" spans="1:12" x14ac:dyDescent="0.25">
      <c r="A5552" s="8">
        <v>43279</v>
      </c>
      <c r="B5552" s="8">
        <v>43279</v>
      </c>
      <c r="C5552">
        <v>145</v>
      </c>
      <c r="D5552" t="s">
        <v>680</v>
      </c>
      <c r="G5552" t="s">
        <v>188</v>
      </c>
      <c r="H5552" t="s">
        <v>195</v>
      </c>
      <c r="I5552" s="6">
        <v>10</v>
      </c>
    </row>
    <row r="5553" spans="1:9" x14ac:dyDescent="0.25">
      <c r="A5553" s="8">
        <v>43279</v>
      </c>
      <c r="B5553" s="8">
        <v>43279</v>
      </c>
      <c r="C5553">
        <v>145</v>
      </c>
      <c r="D5553" t="s">
        <v>680</v>
      </c>
      <c r="H5553" t="s">
        <v>195</v>
      </c>
    </row>
    <row r="5554" spans="1:9" x14ac:dyDescent="0.25">
      <c r="A5554" s="8">
        <v>43279</v>
      </c>
      <c r="B5554" s="8">
        <v>43279</v>
      </c>
      <c r="C5554">
        <v>145</v>
      </c>
      <c r="D5554" t="s">
        <v>680</v>
      </c>
      <c r="G5554" t="s">
        <v>188</v>
      </c>
      <c r="H5554" t="s">
        <v>196</v>
      </c>
      <c r="I5554" s="6">
        <v>15</v>
      </c>
    </row>
    <row r="5555" spans="1:9" x14ac:dyDescent="0.25">
      <c r="A5555" s="8">
        <v>43279</v>
      </c>
      <c r="B5555" s="8">
        <v>43279</v>
      </c>
      <c r="C5555">
        <v>145</v>
      </c>
      <c r="D5555" t="s">
        <v>680</v>
      </c>
      <c r="G5555" t="s">
        <v>193</v>
      </c>
      <c r="H5555" t="s">
        <v>197</v>
      </c>
      <c r="I5555" s="6">
        <v>6</v>
      </c>
    </row>
    <row r="5556" spans="1:9" x14ac:dyDescent="0.25">
      <c r="A5556" s="8">
        <v>43279</v>
      </c>
      <c r="B5556" s="8">
        <v>43279</v>
      </c>
      <c r="C5556">
        <v>145</v>
      </c>
      <c r="D5556" t="s">
        <v>680</v>
      </c>
      <c r="G5556" t="s">
        <v>188</v>
      </c>
      <c r="H5556" t="s">
        <v>198</v>
      </c>
      <c r="I5556" s="6">
        <v>8</v>
      </c>
    </row>
    <row r="5557" spans="1:9" x14ac:dyDescent="0.25">
      <c r="A5557" s="8">
        <v>43279</v>
      </c>
      <c r="B5557" s="8">
        <v>43279</v>
      </c>
      <c r="C5557">
        <v>145</v>
      </c>
      <c r="D5557" t="s">
        <v>680</v>
      </c>
      <c r="G5557" t="s">
        <v>238</v>
      </c>
      <c r="H5557" t="s">
        <v>12</v>
      </c>
      <c r="I5557" s="6" t="s">
        <v>36</v>
      </c>
    </row>
    <row r="5558" spans="1:9" x14ac:dyDescent="0.25">
      <c r="A5558" s="8">
        <v>43279</v>
      </c>
      <c r="B5558" s="8">
        <v>43279</v>
      </c>
      <c r="C5558">
        <v>145</v>
      </c>
      <c r="D5558" t="s">
        <v>680</v>
      </c>
      <c r="H5558" t="s">
        <v>12</v>
      </c>
    </row>
    <row r="5559" spans="1:9" x14ac:dyDescent="0.25">
      <c r="A5559" s="8">
        <v>43279</v>
      </c>
      <c r="B5559" s="8">
        <v>43279</v>
      </c>
      <c r="C5559">
        <v>145</v>
      </c>
      <c r="D5559" t="s">
        <v>680</v>
      </c>
      <c r="G5559" t="s">
        <v>188</v>
      </c>
      <c r="H5559" t="s">
        <v>14</v>
      </c>
      <c r="I5559" s="6" t="s">
        <v>120</v>
      </c>
    </row>
    <row r="5560" spans="1:9" x14ac:dyDescent="0.25">
      <c r="A5560" s="8">
        <v>43279</v>
      </c>
      <c r="B5560" s="8">
        <v>43279</v>
      </c>
      <c r="C5560">
        <v>145</v>
      </c>
      <c r="D5560" t="s">
        <v>680</v>
      </c>
      <c r="G5560" t="s">
        <v>238</v>
      </c>
      <c r="H5560" t="s">
        <v>14</v>
      </c>
      <c r="I5560" s="6" t="s">
        <v>108</v>
      </c>
    </row>
    <row r="5561" spans="1:9" x14ac:dyDescent="0.25">
      <c r="A5561" s="8">
        <v>43279</v>
      </c>
      <c r="B5561" s="8">
        <v>43279</v>
      </c>
      <c r="C5561">
        <v>145</v>
      </c>
      <c r="D5561" t="s">
        <v>680</v>
      </c>
      <c r="H5561" t="s">
        <v>44</v>
      </c>
    </row>
    <row r="5562" spans="1:9" x14ac:dyDescent="0.25">
      <c r="A5562" s="8">
        <v>43279</v>
      </c>
      <c r="B5562" s="8">
        <v>43279</v>
      </c>
      <c r="C5562">
        <v>145</v>
      </c>
      <c r="D5562" t="s">
        <v>680</v>
      </c>
      <c r="G5562" t="s">
        <v>193</v>
      </c>
      <c r="H5562" t="s">
        <v>16</v>
      </c>
      <c r="I5562" s="6" t="s">
        <v>121</v>
      </c>
    </row>
    <row r="5563" spans="1:9" x14ac:dyDescent="0.25">
      <c r="A5563" s="8">
        <v>43279</v>
      </c>
      <c r="B5563" s="8">
        <v>43279</v>
      </c>
      <c r="C5563">
        <v>145</v>
      </c>
      <c r="D5563" t="s">
        <v>680</v>
      </c>
      <c r="H5563" t="s">
        <v>16</v>
      </c>
    </row>
    <row r="5564" spans="1:9" x14ac:dyDescent="0.25">
      <c r="A5564" s="8">
        <v>43279</v>
      </c>
      <c r="B5564" s="8">
        <v>43279</v>
      </c>
      <c r="C5564">
        <v>145</v>
      </c>
      <c r="D5564" t="s">
        <v>680</v>
      </c>
      <c r="H5564" t="s">
        <v>17</v>
      </c>
    </row>
    <row r="5565" spans="1:9" x14ac:dyDescent="0.25">
      <c r="A5565" s="8">
        <v>43279</v>
      </c>
      <c r="B5565" s="8">
        <v>43279</v>
      </c>
      <c r="C5565">
        <v>145</v>
      </c>
      <c r="D5565" t="s">
        <v>680</v>
      </c>
      <c r="H5565" t="s">
        <v>17</v>
      </c>
    </row>
    <row r="5566" spans="1:9" x14ac:dyDescent="0.25">
      <c r="A5566" s="8">
        <v>43279</v>
      </c>
      <c r="B5566" s="8">
        <v>43279</v>
      </c>
      <c r="C5566">
        <v>145</v>
      </c>
      <c r="D5566" t="s">
        <v>680</v>
      </c>
      <c r="G5566" t="s">
        <v>193</v>
      </c>
      <c r="H5566" t="s">
        <v>18</v>
      </c>
      <c r="I5566" s="6" t="s">
        <v>42</v>
      </c>
    </row>
    <row r="5567" spans="1:9" x14ac:dyDescent="0.25">
      <c r="A5567" s="8">
        <v>43279</v>
      </c>
      <c r="B5567" s="8">
        <v>43279</v>
      </c>
      <c r="C5567">
        <v>145</v>
      </c>
      <c r="D5567" t="s">
        <v>680</v>
      </c>
      <c r="H5567" t="s">
        <v>18</v>
      </c>
    </row>
    <row r="5568" spans="1:9" x14ac:dyDescent="0.25">
      <c r="A5568" s="8">
        <v>43279</v>
      </c>
      <c r="B5568" s="8">
        <v>43279</v>
      </c>
      <c r="C5568">
        <v>145</v>
      </c>
      <c r="D5568" t="s">
        <v>680</v>
      </c>
      <c r="G5568" t="s">
        <v>238</v>
      </c>
      <c r="H5568" t="s">
        <v>19</v>
      </c>
      <c r="I5568" s="6" t="s">
        <v>100</v>
      </c>
    </row>
    <row r="5569" spans="1:12" x14ac:dyDescent="0.25">
      <c r="A5569" s="8">
        <v>43279</v>
      </c>
      <c r="B5569" s="8">
        <v>43279</v>
      </c>
      <c r="C5569">
        <v>145</v>
      </c>
      <c r="D5569" t="s">
        <v>680</v>
      </c>
      <c r="G5569" t="s">
        <v>193</v>
      </c>
      <c r="H5569" t="s">
        <v>19</v>
      </c>
      <c r="I5569" s="6" t="s">
        <v>43</v>
      </c>
    </row>
    <row r="5570" spans="1:12" x14ac:dyDescent="0.25">
      <c r="A5570" s="8">
        <v>43279</v>
      </c>
      <c r="B5570" s="8">
        <v>43279</v>
      </c>
      <c r="C5570">
        <v>145</v>
      </c>
      <c r="D5570" t="s">
        <v>680</v>
      </c>
      <c r="G5570" t="s">
        <v>238</v>
      </c>
      <c r="H5570" t="s">
        <v>19</v>
      </c>
      <c r="I5570" s="6" t="s">
        <v>135</v>
      </c>
    </row>
    <row r="5571" spans="1:12" x14ac:dyDescent="0.25">
      <c r="A5571" s="8">
        <v>43279</v>
      </c>
      <c r="B5571" s="8">
        <v>43279</v>
      </c>
      <c r="C5571">
        <v>145</v>
      </c>
      <c r="D5571" t="s">
        <v>680</v>
      </c>
      <c r="G5571" t="s">
        <v>238</v>
      </c>
      <c r="H5571" t="s">
        <v>19</v>
      </c>
      <c r="I5571" s="6" t="s">
        <v>124</v>
      </c>
    </row>
    <row r="5572" spans="1:12" x14ac:dyDescent="0.25">
      <c r="A5572" s="8">
        <v>43279</v>
      </c>
      <c r="B5572" s="8">
        <v>43279</v>
      </c>
      <c r="C5572">
        <v>145</v>
      </c>
      <c r="D5572" t="s">
        <v>680</v>
      </c>
      <c r="G5572" t="s">
        <v>238</v>
      </c>
      <c r="H5572" t="s">
        <v>20</v>
      </c>
      <c r="I5572" s="6" t="s">
        <v>113</v>
      </c>
    </row>
    <row r="5573" spans="1:12" x14ac:dyDescent="0.25">
      <c r="A5573" s="8">
        <v>43279</v>
      </c>
      <c r="B5573" s="8">
        <v>43279</v>
      </c>
      <c r="C5573">
        <v>145</v>
      </c>
      <c r="D5573" t="s">
        <v>680</v>
      </c>
      <c r="G5573" t="s">
        <v>193</v>
      </c>
      <c r="H5573" t="s">
        <v>20</v>
      </c>
      <c r="I5573" s="6" t="s">
        <v>101</v>
      </c>
    </row>
    <row r="5574" spans="1:12" x14ac:dyDescent="0.25">
      <c r="A5574" s="8">
        <v>43279</v>
      </c>
      <c r="B5574" s="8">
        <v>43279</v>
      </c>
      <c r="C5574">
        <v>145</v>
      </c>
      <c r="D5574" t="s">
        <v>680</v>
      </c>
      <c r="G5574" t="s">
        <v>193</v>
      </c>
      <c r="H5574" t="s">
        <v>20</v>
      </c>
      <c r="I5574" s="6" t="s">
        <v>44</v>
      </c>
    </row>
    <row r="5575" spans="1:12" x14ac:dyDescent="0.25">
      <c r="A5575" s="8">
        <v>43279</v>
      </c>
      <c r="B5575" s="8">
        <v>43279</v>
      </c>
      <c r="C5575">
        <v>145</v>
      </c>
      <c r="D5575" t="s">
        <v>680</v>
      </c>
      <c r="H5575" t="s">
        <v>20</v>
      </c>
    </row>
    <row r="5576" spans="1:12" x14ac:dyDescent="0.25">
      <c r="A5576" s="8">
        <v>43279</v>
      </c>
      <c r="B5576" s="8">
        <v>43279</v>
      </c>
      <c r="C5576">
        <v>145</v>
      </c>
      <c r="D5576" t="s">
        <v>680</v>
      </c>
      <c r="G5576" t="s">
        <v>193</v>
      </c>
      <c r="H5576" t="s">
        <v>630</v>
      </c>
      <c r="I5576" s="6" t="s">
        <v>45</v>
      </c>
    </row>
    <row r="5577" spans="1:12" x14ac:dyDescent="0.25">
      <c r="A5577" s="8">
        <v>43279</v>
      </c>
      <c r="B5577" s="8">
        <v>43279</v>
      </c>
      <c r="C5577">
        <v>145</v>
      </c>
      <c r="D5577" t="s">
        <v>680</v>
      </c>
      <c r="G5577" t="s">
        <v>193</v>
      </c>
      <c r="H5577" t="s">
        <v>23</v>
      </c>
      <c r="I5577" s="6" t="s">
        <v>46</v>
      </c>
    </row>
    <row r="5578" spans="1:12" x14ac:dyDescent="0.25">
      <c r="A5578" s="8">
        <v>43279</v>
      </c>
      <c r="B5578" s="8">
        <v>43279</v>
      </c>
      <c r="C5578">
        <v>145</v>
      </c>
      <c r="D5578" t="s">
        <v>680</v>
      </c>
      <c r="G5578" t="s">
        <v>238</v>
      </c>
      <c r="H5578" t="s">
        <v>24</v>
      </c>
      <c r="I5578" s="6" t="s">
        <v>47</v>
      </c>
    </row>
    <row r="5579" spans="1:12" x14ac:dyDescent="0.25">
      <c r="A5579" s="8">
        <v>43279</v>
      </c>
      <c r="B5579" s="8">
        <v>43279</v>
      </c>
      <c r="C5579">
        <v>145</v>
      </c>
      <c r="D5579" t="s">
        <v>680</v>
      </c>
      <c r="H5579" t="s">
        <v>24</v>
      </c>
    </row>
    <row r="5580" spans="1:12" x14ac:dyDescent="0.25">
      <c r="A5580" s="8">
        <v>43279</v>
      </c>
      <c r="B5580" s="8">
        <v>43279</v>
      </c>
      <c r="C5580">
        <v>145</v>
      </c>
      <c r="D5580" t="s">
        <v>680</v>
      </c>
      <c r="H5580" t="s">
        <v>25</v>
      </c>
    </row>
    <row r="5581" spans="1:12" x14ac:dyDescent="0.25">
      <c r="A5581" s="8">
        <v>43279</v>
      </c>
      <c r="B5581" s="8">
        <v>43279</v>
      </c>
      <c r="C5581">
        <v>145</v>
      </c>
      <c r="D5581" t="s">
        <v>680</v>
      </c>
      <c r="G5581" t="s">
        <v>188</v>
      </c>
      <c r="H5581" t="s">
        <v>26</v>
      </c>
      <c r="I5581" s="6" t="s">
        <v>62</v>
      </c>
      <c r="K5581" t="s">
        <v>663</v>
      </c>
      <c r="L5581" t="s">
        <v>193</v>
      </c>
    </row>
    <row r="5582" spans="1:12" x14ac:dyDescent="0.25">
      <c r="A5582" s="8">
        <v>43279</v>
      </c>
      <c r="B5582" s="8">
        <v>43279</v>
      </c>
      <c r="C5582">
        <v>145</v>
      </c>
      <c r="D5582" t="s">
        <v>680</v>
      </c>
      <c r="G5582" t="s">
        <v>238</v>
      </c>
      <c r="H5582" t="s">
        <v>27</v>
      </c>
      <c r="I5582" s="6" t="s">
        <v>50</v>
      </c>
    </row>
    <row r="5583" spans="1:12" x14ac:dyDescent="0.25">
      <c r="A5583" s="8">
        <v>43279</v>
      </c>
      <c r="B5583" s="8">
        <v>43279</v>
      </c>
      <c r="C5583">
        <v>145</v>
      </c>
      <c r="D5583" t="s">
        <v>680</v>
      </c>
      <c r="G5583" t="s">
        <v>193</v>
      </c>
      <c r="H5583" t="s">
        <v>27</v>
      </c>
      <c r="I5583" s="6" t="s">
        <v>71</v>
      </c>
    </row>
    <row r="5584" spans="1:12" x14ac:dyDescent="0.25">
      <c r="A5584" s="8">
        <v>43279</v>
      </c>
      <c r="B5584" s="8">
        <v>43279</v>
      </c>
      <c r="C5584">
        <v>145</v>
      </c>
      <c r="D5584" t="s">
        <v>680</v>
      </c>
      <c r="G5584" t="s">
        <v>238</v>
      </c>
      <c r="H5584" t="s">
        <v>27</v>
      </c>
      <c r="I5584" s="6" t="s">
        <v>127</v>
      </c>
    </row>
    <row r="5585" spans="1:9" x14ac:dyDescent="0.25">
      <c r="A5585" s="8">
        <v>43279</v>
      </c>
      <c r="B5585" s="8">
        <v>43279</v>
      </c>
      <c r="C5585">
        <v>146</v>
      </c>
      <c r="D5585" t="s">
        <v>680</v>
      </c>
      <c r="G5585" t="s">
        <v>193</v>
      </c>
      <c r="H5585" t="s">
        <v>27</v>
      </c>
      <c r="I5585" s="6" t="s">
        <v>154</v>
      </c>
    </row>
    <row r="5586" spans="1:9" x14ac:dyDescent="0.25">
      <c r="A5586" s="8">
        <v>43279</v>
      </c>
      <c r="B5586" s="8">
        <v>43279</v>
      </c>
      <c r="C5586">
        <v>145</v>
      </c>
      <c r="D5586" t="s">
        <v>680</v>
      </c>
      <c r="H5586" t="s">
        <v>29</v>
      </c>
    </row>
    <row r="5587" spans="1:9" x14ac:dyDescent="0.25">
      <c r="A5587" s="8">
        <v>43279</v>
      </c>
      <c r="B5587" s="8">
        <v>43279</v>
      </c>
      <c r="C5587">
        <v>145</v>
      </c>
      <c r="D5587" t="s">
        <v>680</v>
      </c>
      <c r="G5587" t="s">
        <v>193</v>
      </c>
      <c r="H5587" t="s">
        <v>28</v>
      </c>
      <c r="I5587" s="6" t="s">
        <v>92</v>
      </c>
    </row>
    <row r="5588" spans="1:9" x14ac:dyDescent="0.25">
      <c r="A5588" s="8">
        <v>43279</v>
      </c>
      <c r="B5588" s="8">
        <v>43279</v>
      </c>
      <c r="C5588">
        <v>146</v>
      </c>
      <c r="D5588" t="s">
        <v>682</v>
      </c>
      <c r="G5588" t="s">
        <v>514</v>
      </c>
      <c r="H5588" t="s">
        <v>1</v>
      </c>
      <c r="I5588" s="6" t="s">
        <v>683</v>
      </c>
    </row>
    <row r="5589" spans="1:9" x14ac:dyDescent="0.25">
      <c r="A5589" s="8">
        <v>43279</v>
      </c>
      <c r="B5589" s="8">
        <v>43279</v>
      </c>
      <c r="C5589">
        <v>146</v>
      </c>
      <c r="D5589" t="s">
        <v>682</v>
      </c>
      <c r="G5589" t="s">
        <v>514</v>
      </c>
      <c r="H5589" t="s">
        <v>1</v>
      </c>
      <c r="I5589" s="6" t="s">
        <v>684</v>
      </c>
    </row>
    <row r="5590" spans="1:9" x14ac:dyDescent="0.25">
      <c r="A5590" s="8">
        <v>43279</v>
      </c>
      <c r="B5590" s="8">
        <v>43279</v>
      </c>
      <c r="C5590">
        <v>146</v>
      </c>
      <c r="D5590" t="s">
        <v>682</v>
      </c>
      <c r="G5590" t="s">
        <v>514</v>
      </c>
      <c r="H5590" t="s">
        <v>1</v>
      </c>
      <c r="I5590" s="6" t="s">
        <v>685</v>
      </c>
    </row>
    <row r="5591" spans="1:9" x14ac:dyDescent="0.25">
      <c r="A5591" s="8">
        <v>43279</v>
      </c>
      <c r="B5591" s="8">
        <v>43279</v>
      </c>
      <c r="C5591">
        <v>146</v>
      </c>
      <c r="D5591" t="s">
        <v>682</v>
      </c>
      <c r="G5591" t="s">
        <v>514</v>
      </c>
      <c r="H5591" t="s">
        <v>2</v>
      </c>
      <c r="I5591" s="6" t="s">
        <v>30</v>
      </c>
    </row>
    <row r="5592" spans="1:9" x14ac:dyDescent="0.25">
      <c r="A5592" s="8">
        <v>43279</v>
      </c>
      <c r="B5592" s="8">
        <v>43279</v>
      </c>
      <c r="C5592">
        <v>146</v>
      </c>
      <c r="D5592" t="s">
        <v>682</v>
      </c>
      <c r="G5592" t="s">
        <v>514</v>
      </c>
      <c r="H5592" t="s">
        <v>2</v>
      </c>
      <c r="I5592" s="6" t="s">
        <v>53</v>
      </c>
    </row>
    <row r="5593" spans="1:9" x14ac:dyDescent="0.25">
      <c r="A5593" s="8">
        <v>43279</v>
      </c>
      <c r="B5593" s="8">
        <v>43279</v>
      </c>
      <c r="C5593">
        <v>146</v>
      </c>
      <c r="D5593" t="s">
        <v>682</v>
      </c>
      <c r="G5593" t="s">
        <v>514</v>
      </c>
      <c r="H5593" t="s">
        <v>3</v>
      </c>
      <c r="I5593" s="6" t="s">
        <v>54</v>
      </c>
    </row>
    <row r="5594" spans="1:9" x14ac:dyDescent="0.25">
      <c r="A5594" s="8">
        <v>43279</v>
      </c>
      <c r="B5594" s="8">
        <v>43279</v>
      </c>
      <c r="C5594">
        <v>146</v>
      </c>
      <c r="D5594" t="s">
        <v>682</v>
      </c>
      <c r="H5594" t="s">
        <v>3</v>
      </c>
    </row>
    <row r="5595" spans="1:9" x14ac:dyDescent="0.25">
      <c r="A5595" s="8">
        <v>43279</v>
      </c>
      <c r="B5595" s="8">
        <v>43279</v>
      </c>
      <c r="C5595">
        <v>146</v>
      </c>
      <c r="D5595" t="s">
        <v>682</v>
      </c>
      <c r="H5595" t="s">
        <v>3</v>
      </c>
    </row>
    <row r="5596" spans="1:9" x14ac:dyDescent="0.25">
      <c r="A5596" s="8">
        <v>43279</v>
      </c>
      <c r="B5596" s="8">
        <v>43279</v>
      </c>
      <c r="C5596">
        <v>146</v>
      </c>
      <c r="D5596" t="s">
        <v>682</v>
      </c>
      <c r="H5596" t="s">
        <v>3</v>
      </c>
    </row>
    <row r="5597" spans="1:9" x14ac:dyDescent="0.25">
      <c r="A5597" s="8">
        <v>43279</v>
      </c>
      <c r="B5597" s="8">
        <v>43279</v>
      </c>
      <c r="C5597">
        <v>146</v>
      </c>
      <c r="D5597" t="s">
        <v>682</v>
      </c>
      <c r="H5597" t="s">
        <v>3</v>
      </c>
    </row>
    <row r="5598" spans="1:9" x14ac:dyDescent="0.25">
      <c r="A5598" s="8">
        <v>43279</v>
      </c>
      <c r="B5598" s="8">
        <v>43279</v>
      </c>
      <c r="C5598">
        <v>146</v>
      </c>
      <c r="D5598" t="s">
        <v>682</v>
      </c>
      <c r="G5598" t="s">
        <v>514</v>
      </c>
      <c r="H5598" t="s">
        <v>192</v>
      </c>
      <c r="I5598" s="6" t="s">
        <v>155</v>
      </c>
    </row>
    <row r="5599" spans="1:9" x14ac:dyDescent="0.25">
      <c r="A5599" s="8">
        <v>43279</v>
      </c>
      <c r="B5599" s="8">
        <v>43279</v>
      </c>
      <c r="C5599">
        <v>146</v>
      </c>
      <c r="D5599" t="s">
        <v>682</v>
      </c>
      <c r="H5599" t="s">
        <v>192</v>
      </c>
    </row>
    <row r="5600" spans="1:9" x14ac:dyDescent="0.25">
      <c r="A5600" s="8">
        <v>43279</v>
      </c>
      <c r="B5600" s="8">
        <v>43279</v>
      </c>
      <c r="C5600">
        <v>146</v>
      </c>
      <c r="D5600" t="s">
        <v>682</v>
      </c>
      <c r="H5600" t="s">
        <v>192</v>
      </c>
    </row>
    <row r="5601" spans="1:9" x14ac:dyDescent="0.25">
      <c r="A5601" s="8">
        <v>43279</v>
      </c>
      <c r="B5601" s="8">
        <v>43279</v>
      </c>
      <c r="C5601">
        <v>146</v>
      </c>
      <c r="D5601" t="s">
        <v>682</v>
      </c>
      <c r="H5601" t="s">
        <v>5</v>
      </c>
    </row>
    <row r="5602" spans="1:9" x14ac:dyDescent="0.25">
      <c r="A5602" s="8">
        <v>43279</v>
      </c>
      <c r="B5602" s="8">
        <v>43279</v>
      </c>
      <c r="C5602">
        <v>146</v>
      </c>
      <c r="D5602" t="s">
        <v>682</v>
      </c>
      <c r="H5602" t="s">
        <v>5</v>
      </c>
    </row>
    <row r="5603" spans="1:9" x14ac:dyDescent="0.25">
      <c r="A5603" s="8">
        <v>43279</v>
      </c>
      <c r="B5603" s="8">
        <v>43279</v>
      </c>
      <c r="C5603">
        <v>146</v>
      </c>
      <c r="D5603" t="s">
        <v>682</v>
      </c>
      <c r="H5603" t="s">
        <v>5</v>
      </c>
    </row>
    <row r="5604" spans="1:9" x14ac:dyDescent="0.25">
      <c r="A5604" s="8">
        <v>43279</v>
      </c>
      <c r="B5604" s="8">
        <v>43279</v>
      </c>
      <c r="C5604">
        <v>146</v>
      </c>
      <c r="D5604" t="s">
        <v>682</v>
      </c>
      <c r="G5604" t="s">
        <v>514</v>
      </c>
      <c r="H5604" t="s">
        <v>6</v>
      </c>
      <c r="I5604" s="6" t="s">
        <v>56</v>
      </c>
    </row>
    <row r="5605" spans="1:9" x14ac:dyDescent="0.25">
      <c r="A5605" s="8">
        <v>43279</v>
      </c>
      <c r="B5605" s="8">
        <v>43279</v>
      </c>
      <c r="C5605">
        <v>146</v>
      </c>
      <c r="D5605" t="s">
        <v>682</v>
      </c>
      <c r="G5605" t="s">
        <v>514</v>
      </c>
      <c r="H5605" t="s">
        <v>6</v>
      </c>
      <c r="I5605" s="6" t="s">
        <v>118</v>
      </c>
    </row>
    <row r="5606" spans="1:9" x14ac:dyDescent="0.25">
      <c r="A5606" s="8">
        <v>43279</v>
      </c>
      <c r="B5606" s="8">
        <v>43279</v>
      </c>
      <c r="C5606">
        <v>146</v>
      </c>
      <c r="D5606" t="s">
        <v>682</v>
      </c>
      <c r="G5606" t="s">
        <v>514</v>
      </c>
      <c r="H5606" t="s">
        <v>6</v>
      </c>
      <c r="I5606" s="6" t="s">
        <v>77</v>
      </c>
    </row>
    <row r="5607" spans="1:9" x14ac:dyDescent="0.25">
      <c r="A5607" s="8">
        <v>43279</v>
      </c>
      <c r="B5607" s="8">
        <v>43279</v>
      </c>
      <c r="C5607">
        <v>146</v>
      </c>
      <c r="D5607" t="s">
        <v>682</v>
      </c>
      <c r="H5607" t="s">
        <v>7</v>
      </c>
    </row>
    <row r="5608" spans="1:9" x14ac:dyDescent="0.25">
      <c r="A5608" s="8">
        <v>43279</v>
      </c>
      <c r="B5608" s="8">
        <v>43279</v>
      </c>
      <c r="C5608">
        <v>146</v>
      </c>
      <c r="D5608" t="s">
        <v>682</v>
      </c>
      <c r="H5608" t="s">
        <v>8</v>
      </c>
      <c r="I5608" s="6" t="s">
        <v>58</v>
      </c>
    </row>
    <row r="5609" spans="1:9" x14ac:dyDescent="0.25">
      <c r="A5609" s="8">
        <v>43279</v>
      </c>
      <c r="B5609" s="8">
        <v>43279</v>
      </c>
      <c r="C5609">
        <v>146</v>
      </c>
      <c r="D5609" t="s">
        <v>682</v>
      </c>
      <c r="G5609" t="s">
        <v>222</v>
      </c>
      <c r="H5609" t="s">
        <v>8</v>
      </c>
      <c r="I5609" s="6" t="s">
        <v>35</v>
      </c>
    </row>
    <row r="5610" spans="1:9" x14ac:dyDescent="0.25">
      <c r="A5610" s="8">
        <v>43279</v>
      </c>
      <c r="B5610" s="8">
        <v>43279</v>
      </c>
      <c r="C5610">
        <v>146</v>
      </c>
      <c r="D5610" t="s">
        <v>682</v>
      </c>
      <c r="G5610" t="s">
        <v>514</v>
      </c>
      <c r="H5610" t="s">
        <v>9</v>
      </c>
      <c r="I5610" s="6">
        <v>25</v>
      </c>
    </row>
    <row r="5611" spans="1:9" x14ac:dyDescent="0.25">
      <c r="A5611" s="8">
        <v>43279</v>
      </c>
      <c r="B5611" s="8">
        <v>43279</v>
      </c>
      <c r="C5611">
        <v>146</v>
      </c>
      <c r="D5611" t="s">
        <v>682</v>
      </c>
      <c r="G5611" t="s">
        <v>222</v>
      </c>
      <c r="H5611" t="s">
        <v>9</v>
      </c>
      <c r="I5611" s="6">
        <v>15</v>
      </c>
    </row>
    <row r="5612" spans="1:9" x14ac:dyDescent="0.25">
      <c r="A5612" s="8">
        <v>43279</v>
      </c>
      <c r="B5612" s="8">
        <v>43279</v>
      </c>
      <c r="C5612">
        <v>146</v>
      </c>
      <c r="D5612" t="s">
        <v>682</v>
      </c>
      <c r="H5612" t="s">
        <v>194</v>
      </c>
    </row>
    <row r="5613" spans="1:9" x14ac:dyDescent="0.25">
      <c r="A5613" s="8">
        <v>43279</v>
      </c>
      <c r="B5613" s="8">
        <v>43279</v>
      </c>
      <c r="C5613">
        <v>146</v>
      </c>
      <c r="D5613" t="s">
        <v>682</v>
      </c>
      <c r="G5613" t="s">
        <v>222</v>
      </c>
      <c r="H5613" t="s">
        <v>195</v>
      </c>
      <c r="I5613" s="6">
        <v>6</v>
      </c>
    </row>
    <row r="5614" spans="1:9" x14ac:dyDescent="0.25">
      <c r="A5614" s="8">
        <v>43279</v>
      </c>
      <c r="B5614" s="8">
        <v>43279</v>
      </c>
      <c r="C5614">
        <v>146</v>
      </c>
      <c r="D5614" t="s">
        <v>682</v>
      </c>
      <c r="H5614" t="s">
        <v>195</v>
      </c>
    </row>
    <row r="5615" spans="1:9" x14ac:dyDescent="0.25">
      <c r="A5615" s="8">
        <v>43279</v>
      </c>
      <c r="B5615" s="8">
        <v>43279</v>
      </c>
      <c r="C5615">
        <v>146</v>
      </c>
      <c r="D5615" t="s">
        <v>682</v>
      </c>
      <c r="H5615" t="s">
        <v>196</v>
      </c>
    </row>
    <row r="5616" spans="1:9" x14ac:dyDescent="0.25">
      <c r="A5616" s="8">
        <v>43279</v>
      </c>
      <c r="B5616" s="8">
        <v>43279</v>
      </c>
      <c r="C5616">
        <v>146</v>
      </c>
      <c r="D5616" t="s">
        <v>682</v>
      </c>
      <c r="G5616" t="s">
        <v>514</v>
      </c>
      <c r="H5616" t="s">
        <v>197</v>
      </c>
      <c r="I5616" s="6">
        <v>10</v>
      </c>
    </row>
    <row r="5617" spans="1:9" x14ac:dyDescent="0.25">
      <c r="A5617" s="8">
        <v>43279</v>
      </c>
      <c r="B5617" s="8">
        <v>43279</v>
      </c>
      <c r="C5617">
        <v>146</v>
      </c>
      <c r="D5617" t="s">
        <v>682</v>
      </c>
      <c r="H5617" t="s">
        <v>198</v>
      </c>
    </row>
    <row r="5618" spans="1:9" x14ac:dyDescent="0.25">
      <c r="A5618" s="8">
        <v>43279</v>
      </c>
      <c r="B5618" s="8">
        <v>43279</v>
      </c>
      <c r="C5618">
        <v>146</v>
      </c>
      <c r="D5618" t="s">
        <v>682</v>
      </c>
      <c r="G5618" t="s">
        <v>514</v>
      </c>
      <c r="H5618" t="s">
        <v>12</v>
      </c>
      <c r="I5618" s="6" t="s">
        <v>80</v>
      </c>
    </row>
    <row r="5619" spans="1:9" x14ac:dyDescent="0.25">
      <c r="A5619" s="8">
        <v>43279</v>
      </c>
      <c r="B5619" s="8">
        <v>43279</v>
      </c>
      <c r="C5619">
        <v>146</v>
      </c>
      <c r="D5619" t="s">
        <v>682</v>
      </c>
      <c r="H5619" t="s">
        <v>12</v>
      </c>
    </row>
    <row r="5620" spans="1:9" x14ac:dyDescent="0.25">
      <c r="A5620" s="8">
        <v>43279</v>
      </c>
      <c r="B5620" s="8">
        <v>43279</v>
      </c>
      <c r="C5620">
        <v>146</v>
      </c>
      <c r="D5620" t="s">
        <v>682</v>
      </c>
      <c r="H5620" t="s">
        <v>14</v>
      </c>
    </row>
    <row r="5621" spans="1:9" x14ac:dyDescent="0.25">
      <c r="A5621" s="8">
        <v>43279</v>
      </c>
      <c r="B5621" s="8">
        <v>43279</v>
      </c>
      <c r="C5621">
        <v>146</v>
      </c>
      <c r="D5621" t="s">
        <v>682</v>
      </c>
      <c r="H5621" t="s">
        <v>14</v>
      </c>
    </row>
    <row r="5622" spans="1:9" x14ac:dyDescent="0.25">
      <c r="A5622" s="8">
        <v>43279</v>
      </c>
      <c r="B5622" s="8">
        <v>43279</v>
      </c>
      <c r="C5622">
        <v>146</v>
      </c>
      <c r="D5622" t="s">
        <v>682</v>
      </c>
      <c r="G5622" t="s">
        <v>222</v>
      </c>
      <c r="H5622" t="s">
        <v>44</v>
      </c>
      <c r="I5622" s="6" t="s">
        <v>39</v>
      </c>
    </row>
    <row r="5623" spans="1:9" x14ac:dyDescent="0.25">
      <c r="A5623" s="8">
        <v>43279</v>
      </c>
      <c r="B5623" s="8">
        <v>43279</v>
      </c>
      <c r="C5623">
        <v>146</v>
      </c>
      <c r="D5623" t="s">
        <v>682</v>
      </c>
      <c r="G5623" t="s">
        <v>222</v>
      </c>
      <c r="H5623" t="s">
        <v>16</v>
      </c>
      <c r="I5623" s="6" t="s">
        <v>63</v>
      </c>
    </row>
    <row r="5624" spans="1:9" x14ac:dyDescent="0.25">
      <c r="A5624" s="8">
        <v>43279</v>
      </c>
      <c r="B5624" s="8">
        <v>43279</v>
      </c>
      <c r="C5624">
        <v>146</v>
      </c>
      <c r="D5624" t="s">
        <v>682</v>
      </c>
      <c r="H5624" t="s">
        <v>16</v>
      </c>
    </row>
    <row r="5625" spans="1:9" x14ac:dyDescent="0.25">
      <c r="A5625" s="8">
        <v>43279</v>
      </c>
      <c r="B5625" s="8">
        <v>43279</v>
      </c>
      <c r="C5625">
        <v>146</v>
      </c>
      <c r="D5625" t="s">
        <v>682</v>
      </c>
      <c r="G5625" t="s">
        <v>222</v>
      </c>
      <c r="H5625" t="s">
        <v>17</v>
      </c>
      <c r="I5625" s="6" t="s">
        <v>64</v>
      </c>
    </row>
    <row r="5626" spans="1:9" x14ac:dyDescent="0.25">
      <c r="A5626" s="8">
        <v>43279</v>
      </c>
      <c r="B5626" s="8">
        <v>43279</v>
      </c>
      <c r="C5626">
        <v>146</v>
      </c>
      <c r="D5626" t="s">
        <v>682</v>
      </c>
      <c r="H5626" t="s">
        <v>17</v>
      </c>
    </row>
    <row r="5627" spans="1:9" x14ac:dyDescent="0.25">
      <c r="A5627" s="8">
        <v>43279</v>
      </c>
      <c r="B5627" s="8">
        <v>43279</v>
      </c>
      <c r="C5627">
        <v>146</v>
      </c>
      <c r="D5627" t="s">
        <v>682</v>
      </c>
      <c r="G5627" t="s">
        <v>514</v>
      </c>
      <c r="H5627" t="s">
        <v>18</v>
      </c>
      <c r="I5627" s="6" t="s">
        <v>42</v>
      </c>
    </row>
    <row r="5628" spans="1:9" x14ac:dyDescent="0.25">
      <c r="A5628" s="8">
        <v>43279</v>
      </c>
      <c r="B5628" s="8">
        <v>43279</v>
      </c>
      <c r="C5628">
        <v>146</v>
      </c>
      <c r="D5628" t="s">
        <v>682</v>
      </c>
      <c r="H5628" t="s">
        <v>18</v>
      </c>
    </row>
    <row r="5629" spans="1:9" x14ac:dyDescent="0.25">
      <c r="A5629" s="8">
        <v>43279</v>
      </c>
      <c r="B5629" s="8">
        <v>43279</v>
      </c>
      <c r="C5629">
        <v>146</v>
      </c>
      <c r="D5629" t="s">
        <v>682</v>
      </c>
      <c r="G5629" t="s">
        <v>222</v>
      </c>
      <c r="H5629" t="s">
        <v>19</v>
      </c>
      <c r="I5629" s="6" t="s">
        <v>112</v>
      </c>
    </row>
    <row r="5630" spans="1:9" x14ac:dyDescent="0.25">
      <c r="A5630" s="8">
        <v>43279</v>
      </c>
      <c r="B5630" s="8">
        <v>43279</v>
      </c>
      <c r="C5630">
        <v>146</v>
      </c>
      <c r="D5630" t="s">
        <v>682</v>
      </c>
      <c r="H5630" t="s">
        <v>19</v>
      </c>
    </row>
    <row r="5631" spans="1:9" x14ac:dyDescent="0.25">
      <c r="A5631" s="8">
        <v>43279</v>
      </c>
      <c r="B5631" s="8">
        <v>43279</v>
      </c>
      <c r="C5631">
        <v>146</v>
      </c>
      <c r="D5631" t="s">
        <v>682</v>
      </c>
      <c r="G5631" t="s">
        <v>222</v>
      </c>
      <c r="H5631" t="s">
        <v>19</v>
      </c>
      <c r="I5631" s="6" t="s">
        <v>43</v>
      </c>
    </row>
    <row r="5632" spans="1:9" x14ac:dyDescent="0.25">
      <c r="A5632" s="8">
        <v>43279</v>
      </c>
      <c r="B5632" s="8">
        <v>43279</v>
      </c>
      <c r="C5632">
        <v>146</v>
      </c>
      <c r="D5632" t="s">
        <v>682</v>
      </c>
      <c r="H5632" t="s">
        <v>20</v>
      </c>
    </row>
    <row r="5633" spans="1:9" x14ac:dyDescent="0.25">
      <c r="A5633" s="8">
        <v>43279</v>
      </c>
      <c r="B5633" s="8">
        <v>43279</v>
      </c>
      <c r="C5633">
        <v>146</v>
      </c>
      <c r="D5633" t="s">
        <v>682</v>
      </c>
      <c r="G5633" t="s">
        <v>514</v>
      </c>
      <c r="H5633" t="s">
        <v>20</v>
      </c>
      <c r="I5633" s="6" t="s">
        <v>67</v>
      </c>
    </row>
    <row r="5634" spans="1:9" x14ac:dyDescent="0.25">
      <c r="A5634" s="8">
        <v>43279</v>
      </c>
      <c r="B5634" s="8">
        <v>43279</v>
      </c>
      <c r="C5634">
        <v>146</v>
      </c>
      <c r="D5634" t="s">
        <v>682</v>
      </c>
      <c r="H5634" t="s">
        <v>20</v>
      </c>
    </row>
    <row r="5635" spans="1:9" x14ac:dyDescent="0.25">
      <c r="A5635" s="8">
        <v>43279</v>
      </c>
      <c r="B5635" s="8">
        <v>43279</v>
      </c>
      <c r="C5635">
        <v>146</v>
      </c>
      <c r="D5635" t="s">
        <v>682</v>
      </c>
      <c r="H5635" t="s">
        <v>20</v>
      </c>
    </row>
    <row r="5636" spans="1:9" x14ac:dyDescent="0.25">
      <c r="A5636" s="8">
        <v>43279</v>
      </c>
      <c r="B5636" s="8">
        <v>43279</v>
      </c>
      <c r="C5636">
        <v>146</v>
      </c>
      <c r="D5636" t="s">
        <v>682</v>
      </c>
      <c r="G5636" t="s">
        <v>222</v>
      </c>
      <c r="H5636" t="s">
        <v>630</v>
      </c>
      <c r="I5636" s="6" t="s">
        <v>45</v>
      </c>
    </row>
    <row r="5637" spans="1:9" x14ac:dyDescent="0.25">
      <c r="A5637" s="8">
        <v>43279</v>
      </c>
      <c r="B5637" s="8">
        <v>43279</v>
      </c>
      <c r="C5637">
        <v>146</v>
      </c>
      <c r="D5637" t="s">
        <v>682</v>
      </c>
      <c r="G5637" t="s">
        <v>222</v>
      </c>
      <c r="H5637" t="s">
        <v>23</v>
      </c>
      <c r="I5637" s="6" t="s">
        <v>46</v>
      </c>
    </row>
    <row r="5638" spans="1:9" x14ac:dyDescent="0.25">
      <c r="A5638" s="8">
        <v>43279</v>
      </c>
      <c r="B5638" s="8">
        <v>43279</v>
      </c>
      <c r="C5638">
        <v>146</v>
      </c>
      <c r="D5638" t="s">
        <v>682</v>
      </c>
      <c r="G5638" t="s">
        <v>222</v>
      </c>
      <c r="H5638" t="s">
        <v>24</v>
      </c>
      <c r="I5638" s="6" t="s">
        <v>70</v>
      </c>
    </row>
    <row r="5639" spans="1:9" x14ac:dyDescent="0.25">
      <c r="A5639" s="8">
        <v>43279</v>
      </c>
      <c r="B5639" s="8">
        <v>43279</v>
      </c>
      <c r="C5639">
        <v>146</v>
      </c>
      <c r="D5639" t="s">
        <v>682</v>
      </c>
      <c r="H5639" t="s">
        <v>24</v>
      </c>
    </row>
    <row r="5640" spans="1:9" x14ac:dyDescent="0.25">
      <c r="A5640" s="8">
        <v>43279</v>
      </c>
      <c r="B5640" s="8">
        <v>43279</v>
      </c>
      <c r="C5640">
        <v>146</v>
      </c>
      <c r="D5640" t="s">
        <v>682</v>
      </c>
      <c r="H5640" t="s">
        <v>25</v>
      </c>
    </row>
    <row r="5641" spans="1:9" x14ac:dyDescent="0.25">
      <c r="A5641" s="8">
        <v>43279</v>
      </c>
      <c r="B5641" s="8">
        <v>43279</v>
      </c>
      <c r="C5641">
        <v>146</v>
      </c>
      <c r="D5641" t="s">
        <v>682</v>
      </c>
      <c r="G5641" t="s">
        <v>514</v>
      </c>
      <c r="H5641" t="s">
        <v>26</v>
      </c>
      <c r="I5641" s="6" t="s">
        <v>62</v>
      </c>
    </row>
    <row r="5642" spans="1:9" x14ac:dyDescent="0.25">
      <c r="A5642" s="8">
        <v>43279</v>
      </c>
      <c r="B5642" s="8">
        <v>43279</v>
      </c>
      <c r="C5642">
        <v>146</v>
      </c>
      <c r="D5642" t="s">
        <v>682</v>
      </c>
      <c r="G5642" t="s">
        <v>222</v>
      </c>
      <c r="H5642" t="s">
        <v>27</v>
      </c>
      <c r="I5642" s="6" t="s">
        <v>154</v>
      </c>
    </row>
    <row r="5643" spans="1:9" x14ac:dyDescent="0.25">
      <c r="A5643" s="8">
        <v>43279</v>
      </c>
      <c r="B5643" s="8">
        <v>43279</v>
      </c>
      <c r="C5643">
        <v>146</v>
      </c>
      <c r="D5643" t="s">
        <v>682</v>
      </c>
      <c r="H5643" t="s">
        <v>27</v>
      </c>
    </row>
    <row r="5644" spans="1:9" x14ac:dyDescent="0.25">
      <c r="A5644" s="8">
        <v>43279</v>
      </c>
      <c r="B5644" s="8">
        <v>43279</v>
      </c>
      <c r="C5644">
        <v>146</v>
      </c>
      <c r="D5644" t="s">
        <v>682</v>
      </c>
      <c r="H5644" t="s">
        <v>29</v>
      </c>
    </row>
    <row r="5645" spans="1:9" x14ac:dyDescent="0.25">
      <c r="A5645" s="8">
        <v>43279</v>
      </c>
      <c r="B5645" s="8">
        <v>43279</v>
      </c>
      <c r="C5645">
        <v>146</v>
      </c>
      <c r="D5645" t="s">
        <v>682</v>
      </c>
      <c r="H5645" t="s">
        <v>28</v>
      </c>
    </row>
    <row r="5646" spans="1:9" x14ac:dyDescent="0.25">
      <c r="A5646" s="8">
        <v>43279</v>
      </c>
      <c r="B5646" s="8">
        <v>43279</v>
      </c>
      <c r="C5646">
        <v>147</v>
      </c>
      <c r="D5646" t="s">
        <v>686</v>
      </c>
      <c r="G5646" t="s">
        <v>222</v>
      </c>
      <c r="H5646" t="s">
        <v>1</v>
      </c>
      <c r="I5646" s="6" t="s">
        <v>687</v>
      </c>
    </row>
    <row r="5647" spans="1:9" x14ac:dyDescent="0.25">
      <c r="A5647" s="8">
        <v>43279</v>
      </c>
      <c r="B5647" s="8">
        <v>43279</v>
      </c>
      <c r="C5647">
        <v>147</v>
      </c>
      <c r="D5647" t="s">
        <v>686</v>
      </c>
      <c r="H5647" t="s">
        <v>1</v>
      </c>
    </row>
    <row r="5648" spans="1:9" x14ac:dyDescent="0.25">
      <c r="A5648" s="8">
        <v>43279</v>
      </c>
      <c r="B5648" s="8">
        <v>43279</v>
      </c>
      <c r="C5648">
        <v>147</v>
      </c>
      <c r="D5648" t="s">
        <v>686</v>
      </c>
      <c r="G5648" t="s">
        <v>222</v>
      </c>
      <c r="H5648" t="s">
        <v>2</v>
      </c>
      <c r="I5648" s="6" t="s">
        <v>30</v>
      </c>
    </row>
    <row r="5649" spans="1:9" x14ac:dyDescent="0.25">
      <c r="A5649" s="8">
        <v>43279</v>
      </c>
      <c r="B5649" s="8">
        <v>43279</v>
      </c>
      <c r="C5649">
        <v>147</v>
      </c>
      <c r="D5649" t="s">
        <v>686</v>
      </c>
      <c r="G5649" t="s">
        <v>222</v>
      </c>
      <c r="H5649" t="s">
        <v>2</v>
      </c>
      <c r="I5649" s="6" t="s">
        <v>53</v>
      </c>
    </row>
    <row r="5650" spans="1:9" x14ac:dyDescent="0.25">
      <c r="A5650" s="8">
        <v>43279</v>
      </c>
      <c r="B5650" s="8">
        <v>43279</v>
      </c>
      <c r="C5650">
        <v>147</v>
      </c>
      <c r="D5650" t="s">
        <v>686</v>
      </c>
      <c r="G5650" t="s">
        <v>222</v>
      </c>
      <c r="H5650" t="s">
        <v>3</v>
      </c>
      <c r="I5650" s="6" t="s">
        <v>54</v>
      </c>
    </row>
    <row r="5651" spans="1:9" x14ac:dyDescent="0.25">
      <c r="A5651" s="8">
        <v>43279</v>
      </c>
      <c r="B5651" s="8">
        <v>43279</v>
      </c>
      <c r="C5651">
        <v>147</v>
      </c>
      <c r="D5651" t="s">
        <v>686</v>
      </c>
      <c r="H5651" t="s">
        <v>3</v>
      </c>
    </row>
    <row r="5652" spans="1:9" x14ac:dyDescent="0.25">
      <c r="A5652" s="8">
        <v>43279</v>
      </c>
      <c r="B5652" s="8">
        <v>43279</v>
      </c>
      <c r="C5652">
        <v>147</v>
      </c>
      <c r="D5652" t="s">
        <v>686</v>
      </c>
      <c r="H5652" t="s">
        <v>3</v>
      </c>
    </row>
    <row r="5653" spans="1:9" x14ac:dyDescent="0.25">
      <c r="A5653" s="8">
        <v>43279</v>
      </c>
      <c r="B5653" s="8">
        <v>43279</v>
      </c>
      <c r="C5653">
        <v>147</v>
      </c>
      <c r="D5653" t="s">
        <v>686</v>
      </c>
      <c r="H5653" t="s">
        <v>3</v>
      </c>
    </row>
    <row r="5654" spans="1:9" x14ac:dyDescent="0.25">
      <c r="A5654" s="8">
        <v>43279</v>
      </c>
      <c r="B5654" s="8">
        <v>43279</v>
      </c>
      <c r="C5654">
        <v>147</v>
      </c>
      <c r="D5654" t="s">
        <v>686</v>
      </c>
      <c r="H5654" t="s">
        <v>3</v>
      </c>
    </row>
    <row r="5655" spans="1:9" x14ac:dyDescent="0.25">
      <c r="A5655" s="8">
        <v>43279</v>
      </c>
      <c r="B5655" s="8">
        <v>43279</v>
      </c>
      <c r="C5655">
        <v>147</v>
      </c>
      <c r="D5655" t="s">
        <v>686</v>
      </c>
      <c r="H5655" t="s">
        <v>192</v>
      </c>
    </row>
    <row r="5656" spans="1:9" x14ac:dyDescent="0.25">
      <c r="A5656" s="8">
        <v>43279</v>
      </c>
      <c r="B5656" s="8">
        <v>43279</v>
      </c>
      <c r="C5656">
        <v>147</v>
      </c>
      <c r="D5656" t="s">
        <v>686</v>
      </c>
      <c r="H5656" t="s">
        <v>192</v>
      </c>
    </row>
    <row r="5657" spans="1:9" x14ac:dyDescent="0.25">
      <c r="A5657" s="8">
        <v>43279</v>
      </c>
      <c r="B5657" s="8">
        <v>43279</v>
      </c>
      <c r="C5657">
        <v>147</v>
      </c>
      <c r="D5657" t="s">
        <v>686</v>
      </c>
      <c r="H5657" t="s">
        <v>192</v>
      </c>
    </row>
    <row r="5658" spans="1:9" x14ac:dyDescent="0.25">
      <c r="A5658" s="8">
        <v>43279</v>
      </c>
      <c r="B5658" s="8">
        <v>43279</v>
      </c>
      <c r="C5658">
        <v>147</v>
      </c>
      <c r="D5658" t="s">
        <v>686</v>
      </c>
      <c r="G5658" t="s">
        <v>501</v>
      </c>
      <c r="H5658" t="s">
        <v>5</v>
      </c>
      <c r="I5658" s="6" t="s">
        <v>32</v>
      </c>
    </row>
    <row r="5659" spans="1:9" x14ac:dyDescent="0.25">
      <c r="A5659" s="8">
        <v>43279</v>
      </c>
      <c r="B5659" s="8">
        <v>43279</v>
      </c>
      <c r="C5659">
        <v>147</v>
      </c>
      <c r="D5659" t="s">
        <v>686</v>
      </c>
      <c r="G5659" t="s">
        <v>501</v>
      </c>
      <c r="H5659" t="s">
        <v>5</v>
      </c>
      <c r="I5659" s="6" t="s">
        <v>55</v>
      </c>
    </row>
    <row r="5660" spans="1:9" x14ac:dyDescent="0.25">
      <c r="A5660" s="8">
        <v>43279</v>
      </c>
      <c r="B5660" s="8">
        <v>43279</v>
      </c>
      <c r="C5660">
        <v>147</v>
      </c>
      <c r="D5660" t="s">
        <v>686</v>
      </c>
      <c r="G5660" t="s">
        <v>501</v>
      </c>
      <c r="H5660" t="s">
        <v>5</v>
      </c>
      <c r="I5660" s="6" t="s">
        <v>76</v>
      </c>
    </row>
    <row r="5661" spans="1:9" x14ac:dyDescent="0.25">
      <c r="A5661" s="8">
        <v>43279</v>
      </c>
      <c r="B5661" s="8">
        <v>43279</v>
      </c>
      <c r="C5661">
        <v>147</v>
      </c>
      <c r="D5661" t="s">
        <v>686</v>
      </c>
      <c r="G5661" t="s">
        <v>501</v>
      </c>
      <c r="H5661" t="s">
        <v>6</v>
      </c>
      <c r="I5661" s="6" t="s">
        <v>56</v>
      </c>
    </row>
    <row r="5662" spans="1:9" x14ac:dyDescent="0.25">
      <c r="A5662" s="8">
        <v>43279</v>
      </c>
      <c r="B5662" s="8">
        <v>43279</v>
      </c>
      <c r="C5662">
        <v>147</v>
      </c>
      <c r="D5662" t="s">
        <v>686</v>
      </c>
      <c r="H5662" t="s">
        <v>6</v>
      </c>
    </row>
    <row r="5663" spans="1:9" x14ac:dyDescent="0.25">
      <c r="A5663" s="8">
        <v>43279</v>
      </c>
      <c r="B5663" s="8">
        <v>43279</v>
      </c>
      <c r="C5663">
        <v>147</v>
      </c>
      <c r="D5663" t="s">
        <v>686</v>
      </c>
      <c r="G5663" t="s">
        <v>222</v>
      </c>
      <c r="H5663" t="s">
        <v>7</v>
      </c>
      <c r="I5663" s="6" t="s">
        <v>34</v>
      </c>
    </row>
    <row r="5664" spans="1:9" x14ac:dyDescent="0.25">
      <c r="A5664" s="8">
        <v>43279</v>
      </c>
      <c r="B5664" s="8">
        <v>43279</v>
      </c>
      <c r="C5664">
        <v>147</v>
      </c>
      <c r="D5664" t="s">
        <v>686</v>
      </c>
      <c r="G5664" t="s">
        <v>679</v>
      </c>
      <c r="H5664" t="s">
        <v>8</v>
      </c>
      <c r="I5664" s="6" t="s">
        <v>35</v>
      </c>
    </row>
    <row r="5665" spans="1:9" x14ac:dyDescent="0.25">
      <c r="A5665" s="8">
        <v>43279</v>
      </c>
      <c r="B5665" s="8">
        <v>43279</v>
      </c>
      <c r="C5665">
        <v>147</v>
      </c>
      <c r="D5665" t="s">
        <v>686</v>
      </c>
      <c r="G5665" t="s">
        <v>501</v>
      </c>
      <c r="H5665" t="s">
        <v>8</v>
      </c>
      <c r="I5665" s="6" t="s">
        <v>107</v>
      </c>
    </row>
    <row r="5666" spans="1:9" x14ac:dyDescent="0.25">
      <c r="A5666" s="8">
        <v>43279</v>
      </c>
      <c r="B5666" s="8">
        <v>43279</v>
      </c>
      <c r="C5666">
        <v>147</v>
      </c>
      <c r="D5666" t="s">
        <v>686</v>
      </c>
      <c r="G5666" t="s">
        <v>598</v>
      </c>
      <c r="H5666" t="s">
        <v>9</v>
      </c>
      <c r="I5666" s="6">
        <v>12</v>
      </c>
    </row>
    <row r="5667" spans="1:9" x14ac:dyDescent="0.25">
      <c r="A5667" s="8">
        <v>43279</v>
      </c>
      <c r="B5667" s="8">
        <v>43279</v>
      </c>
      <c r="C5667">
        <v>147</v>
      </c>
      <c r="D5667" t="s">
        <v>686</v>
      </c>
      <c r="G5667" t="s">
        <v>536</v>
      </c>
      <c r="H5667" t="s">
        <v>9</v>
      </c>
      <c r="I5667" s="6">
        <v>5</v>
      </c>
    </row>
    <row r="5668" spans="1:9" x14ac:dyDescent="0.25">
      <c r="A5668" s="8">
        <v>43279</v>
      </c>
      <c r="B5668" s="8">
        <v>43279</v>
      </c>
      <c r="C5668">
        <v>147</v>
      </c>
      <c r="D5668" t="s">
        <v>686</v>
      </c>
      <c r="H5668" t="s">
        <v>194</v>
      </c>
    </row>
    <row r="5669" spans="1:9" x14ac:dyDescent="0.25">
      <c r="A5669" s="8">
        <v>43279</v>
      </c>
      <c r="B5669" s="8">
        <v>43279</v>
      </c>
      <c r="C5669">
        <v>147</v>
      </c>
      <c r="D5669" t="s">
        <v>686</v>
      </c>
      <c r="G5669" t="s">
        <v>536</v>
      </c>
      <c r="H5669" t="s">
        <v>195</v>
      </c>
      <c r="I5669" s="6">
        <v>2</v>
      </c>
    </row>
    <row r="5670" spans="1:9" x14ac:dyDescent="0.25">
      <c r="A5670" s="8">
        <v>43279</v>
      </c>
      <c r="B5670" s="8">
        <v>43279</v>
      </c>
      <c r="C5670">
        <v>147</v>
      </c>
      <c r="D5670" t="s">
        <v>686</v>
      </c>
      <c r="H5670" t="s">
        <v>195</v>
      </c>
    </row>
    <row r="5671" spans="1:9" x14ac:dyDescent="0.25">
      <c r="A5671" s="8">
        <v>43279</v>
      </c>
      <c r="B5671" s="8">
        <v>43279</v>
      </c>
      <c r="C5671">
        <v>147</v>
      </c>
      <c r="D5671" t="s">
        <v>686</v>
      </c>
      <c r="H5671" t="s">
        <v>196</v>
      </c>
    </row>
    <row r="5672" spans="1:9" x14ac:dyDescent="0.25">
      <c r="A5672" s="8">
        <v>43279</v>
      </c>
      <c r="B5672" s="8">
        <v>43279</v>
      </c>
      <c r="C5672">
        <v>147</v>
      </c>
      <c r="D5672" t="s">
        <v>686</v>
      </c>
      <c r="H5672" t="s">
        <v>197</v>
      </c>
    </row>
    <row r="5673" spans="1:9" x14ac:dyDescent="0.25">
      <c r="A5673" s="8">
        <v>43279</v>
      </c>
      <c r="B5673" s="8">
        <v>43279</v>
      </c>
      <c r="C5673">
        <v>147</v>
      </c>
      <c r="D5673" t="s">
        <v>686</v>
      </c>
      <c r="H5673" t="s">
        <v>198</v>
      </c>
    </row>
    <row r="5674" spans="1:9" x14ac:dyDescent="0.25">
      <c r="A5674" s="8">
        <v>43279</v>
      </c>
      <c r="B5674" s="8">
        <v>43279</v>
      </c>
      <c r="C5674">
        <v>147</v>
      </c>
      <c r="D5674" t="s">
        <v>686</v>
      </c>
      <c r="G5674" t="s">
        <v>660</v>
      </c>
      <c r="H5674" t="s">
        <v>12</v>
      </c>
      <c r="I5674" s="6" t="s">
        <v>36</v>
      </c>
    </row>
    <row r="5675" spans="1:9" x14ac:dyDescent="0.25">
      <c r="A5675" s="8">
        <v>43279</v>
      </c>
      <c r="B5675" s="8">
        <v>43279</v>
      </c>
      <c r="C5675">
        <v>147</v>
      </c>
      <c r="D5675" t="s">
        <v>686</v>
      </c>
      <c r="H5675" t="s">
        <v>12</v>
      </c>
    </row>
    <row r="5676" spans="1:9" x14ac:dyDescent="0.25">
      <c r="A5676" s="8">
        <v>43279</v>
      </c>
      <c r="B5676" s="8">
        <v>43279</v>
      </c>
      <c r="C5676">
        <v>147</v>
      </c>
      <c r="D5676" t="s">
        <v>686</v>
      </c>
      <c r="H5676" t="s">
        <v>14</v>
      </c>
    </row>
    <row r="5677" spans="1:9" x14ac:dyDescent="0.25">
      <c r="A5677" s="8">
        <v>43279</v>
      </c>
      <c r="B5677" s="8">
        <v>43279</v>
      </c>
      <c r="C5677">
        <v>147</v>
      </c>
      <c r="D5677" t="s">
        <v>686</v>
      </c>
      <c r="H5677" t="s">
        <v>14</v>
      </c>
    </row>
    <row r="5678" spans="1:9" x14ac:dyDescent="0.25">
      <c r="A5678" s="8">
        <v>43279</v>
      </c>
      <c r="B5678" s="8">
        <v>43279</v>
      </c>
      <c r="C5678">
        <v>147</v>
      </c>
      <c r="D5678" t="s">
        <v>686</v>
      </c>
      <c r="H5678" t="s">
        <v>44</v>
      </c>
    </row>
    <row r="5679" spans="1:9" x14ac:dyDescent="0.25">
      <c r="A5679" s="8">
        <v>43279</v>
      </c>
      <c r="B5679" s="8">
        <v>43279</v>
      </c>
      <c r="C5679">
        <v>147</v>
      </c>
      <c r="D5679" t="s">
        <v>686</v>
      </c>
      <c r="G5679" t="s">
        <v>222</v>
      </c>
      <c r="H5679" t="s">
        <v>16</v>
      </c>
      <c r="I5679" s="6" t="s">
        <v>40</v>
      </c>
    </row>
    <row r="5680" spans="1:9" x14ac:dyDescent="0.25">
      <c r="A5680" s="8">
        <v>43279</v>
      </c>
      <c r="B5680" s="8">
        <v>43279</v>
      </c>
      <c r="C5680">
        <v>147</v>
      </c>
      <c r="D5680" t="s">
        <v>686</v>
      </c>
      <c r="H5680" t="s">
        <v>16</v>
      </c>
    </row>
    <row r="5681" spans="1:9" x14ac:dyDescent="0.25">
      <c r="A5681" s="8">
        <v>43279</v>
      </c>
      <c r="B5681" s="8">
        <v>43279</v>
      </c>
      <c r="C5681">
        <v>147</v>
      </c>
      <c r="D5681" t="s">
        <v>686</v>
      </c>
      <c r="G5681" t="s">
        <v>679</v>
      </c>
      <c r="H5681" t="s">
        <v>17</v>
      </c>
      <c r="I5681" s="6" t="s">
        <v>98</v>
      </c>
    </row>
    <row r="5682" spans="1:9" x14ac:dyDescent="0.25">
      <c r="A5682" s="8">
        <v>43279</v>
      </c>
      <c r="B5682" s="8">
        <v>43279</v>
      </c>
      <c r="C5682">
        <v>147</v>
      </c>
      <c r="D5682" t="s">
        <v>686</v>
      </c>
      <c r="G5682" t="s">
        <v>679</v>
      </c>
      <c r="H5682" t="s">
        <v>17</v>
      </c>
      <c r="I5682" s="6" t="s">
        <v>164</v>
      </c>
    </row>
    <row r="5683" spans="1:9" x14ac:dyDescent="0.25">
      <c r="A5683" s="8">
        <v>43279</v>
      </c>
      <c r="B5683" s="8">
        <v>43279</v>
      </c>
      <c r="C5683">
        <v>147</v>
      </c>
      <c r="D5683" t="s">
        <v>686</v>
      </c>
      <c r="G5683" t="s">
        <v>679</v>
      </c>
      <c r="H5683" t="s">
        <v>18</v>
      </c>
      <c r="I5683" s="6" t="s">
        <v>42</v>
      </c>
    </row>
    <row r="5684" spans="1:9" x14ac:dyDescent="0.25">
      <c r="A5684" s="8">
        <v>43279</v>
      </c>
      <c r="B5684" s="8">
        <v>43279</v>
      </c>
      <c r="C5684">
        <v>147</v>
      </c>
      <c r="D5684" t="s">
        <v>686</v>
      </c>
      <c r="H5684" t="s">
        <v>18</v>
      </c>
    </row>
    <row r="5685" spans="1:9" x14ac:dyDescent="0.25">
      <c r="A5685" s="8">
        <v>43279</v>
      </c>
      <c r="B5685" s="8">
        <v>43279</v>
      </c>
      <c r="C5685">
        <v>147</v>
      </c>
      <c r="D5685" t="s">
        <v>686</v>
      </c>
      <c r="G5685" t="s">
        <v>222</v>
      </c>
      <c r="H5685" t="s">
        <v>19</v>
      </c>
      <c r="I5685" s="6" t="s">
        <v>66</v>
      </c>
    </row>
    <row r="5686" spans="1:9" x14ac:dyDescent="0.25">
      <c r="A5686" s="8">
        <v>43279</v>
      </c>
      <c r="B5686" s="8">
        <v>43279</v>
      </c>
      <c r="C5686">
        <v>147</v>
      </c>
      <c r="D5686" t="s">
        <v>686</v>
      </c>
      <c r="G5686" t="s">
        <v>222</v>
      </c>
      <c r="H5686" t="s">
        <v>19</v>
      </c>
      <c r="I5686" s="6" t="s">
        <v>124</v>
      </c>
    </row>
    <row r="5687" spans="1:9" x14ac:dyDescent="0.25">
      <c r="A5687" s="8">
        <v>43279</v>
      </c>
      <c r="B5687" s="8">
        <v>43279</v>
      </c>
      <c r="C5687">
        <v>147</v>
      </c>
      <c r="D5687" t="s">
        <v>686</v>
      </c>
      <c r="G5687" t="s">
        <v>222</v>
      </c>
      <c r="H5687" t="s">
        <v>19</v>
      </c>
      <c r="I5687" s="6" t="s">
        <v>144</v>
      </c>
    </row>
    <row r="5688" spans="1:9" x14ac:dyDescent="0.25">
      <c r="A5688" s="8">
        <v>43279</v>
      </c>
      <c r="B5688" s="8">
        <v>43279</v>
      </c>
      <c r="C5688">
        <v>147</v>
      </c>
      <c r="D5688" t="s">
        <v>686</v>
      </c>
      <c r="G5688" t="s">
        <v>222</v>
      </c>
      <c r="H5688" t="s">
        <v>19</v>
      </c>
      <c r="I5688" s="6" t="s">
        <v>135</v>
      </c>
    </row>
    <row r="5689" spans="1:9" x14ac:dyDescent="0.25">
      <c r="A5689" s="8">
        <v>43279</v>
      </c>
      <c r="B5689" s="8">
        <v>43279</v>
      </c>
      <c r="C5689">
        <v>147</v>
      </c>
      <c r="D5689" t="s">
        <v>686</v>
      </c>
      <c r="G5689" t="s">
        <v>536</v>
      </c>
      <c r="H5689" t="s">
        <v>20</v>
      </c>
      <c r="I5689" s="6" t="s">
        <v>113</v>
      </c>
    </row>
    <row r="5690" spans="1:9" x14ac:dyDescent="0.25">
      <c r="A5690" s="8">
        <v>43279</v>
      </c>
      <c r="B5690" s="8">
        <v>43279</v>
      </c>
      <c r="C5690">
        <v>147</v>
      </c>
      <c r="D5690" t="s">
        <v>686</v>
      </c>
      <c r="G5690" t="s">
        <v>222</v>
      </c>
      <c r="H5690" t="s">
        <v>20</v>
      </c>
      <c r="I5690" s="6" t="s">
        <v>165</v>
      </c>
    </row>
    <row r="5691" spans="1:9" x14ac:dyDescent="0.25">
      <c r="A5691" s="8">
        <v>43279</v>
      </c>
      <c r="B5691" s="8">
        <v>43279</v>
      </c>
      <c r="C5691">
        <v>147</v>
      </c>
      <c r="D5691" t="s">
        <v>686</v>
      </c>
      <c r="H5691" t="s">
        <v>20</v>
      </c>
    </row>
    <row r="5692" spans="1:9" x14ac:dyDescent="0.25">
      <c r="A5692" s="8">
        <v>43279</v>
      </c>
      <c r="B5692" s="8">
        <v>43279</v>
      </c>
      <c r="C5692">
        <v>147</v>
      </c>
      <c r="D5692" t="s">
        <v>686</v>
      </c>
      <c r="H5692" t="s">
        <v>20</v>
      </c>
    </row>
    <row r="5693" spans="1:9" x14ac:dyDescent="0.25">
      <c r="A5693" s="8">
        <v>43279</v>
      </c>
      <c r="B5693" s="8">
        <v>43279</v>
      </c>
      <c r="C5693">
        <v>147</v>
      </c>
      <c r="D5693" t="s">
        <v>686</v>
      </c>
      <c r="G5693" t="s">
        <v>222</v>
      </c>
      <c r="H5693" t="s">
        <v>630</v>
      </c>
      <c r="I5693" s="6" t="s">
        <v>45</v>
      </c>
    </row>
    <row r="5694" spans="1:9" x14ac:dyDescent="0.25">
      <c r="A5694" s="8">
        <v>43279</v>
      </c>
      <c r="B5694" s="8">
        <v>43279</v>
      </c>
      <c r="C5694">
        <v>147</v>
      </c>
      <c r="D5694" t="s">
        <v>686</v>
      </c>
      <c r="G5694" t="s">
        <v>222</v>
      </c>
      <c r="H5694" t="s">
        <v>23</v>
      </c>
      <c r="I5694" s="6" t="s">
        <v>46</v>
      </c>
    </row>
    <row r="5695" spans="1:9" x14ac:dyDescent="0.25">
      <c r="A5695" s="8">
        <v>43279</v>
      </c>
      <c r="B5695" s="8">
        <v>43279</v>
      </c>
      <c r="C5695">
        <v>147</v>
      </c>
      <c r="D5695" t="s">
        <v>686</v>
      </c>
      <c r="H5695" t="s">
        <v>24</v>
      </c>
    </row>
    <row r="5696" spans="1:9" x14ac:dyDescent="0.25">
      <c r="A5696" s="8">
        <v>43279</v>
      </c>
      <c r="B5696" s="8">
        <v>43279</v>
      </c>
      <c r="C5696">
        <v>147</v>
      </c>
      <c r="D5696" t="s">
        <v>686</v>
      </c>
      <c r="H5696" t="s">
        <v>24</v>
      </c>
    </row>
    <row r="5697" spans="1:9" x14ac:dyDescent="0.25">
      <c r="A5697" s="8">
        <v>43279</v>
      </c>
      <c r="B5697" s="8">
        <v>43279</v>
      </c>
      <c r="C5697">
        <v>147</v>
      </c>
      <c r="D5697" t="s">
        <v>686</v>
      </c>
      <c r="H5697" t="s">
        <v>25</v>
      </c>
    </row>
    <row r="5698" spans="1:9" x14ac:dyDescent="0.25">
      <c r="A5698" s="8">
        <v>43279</v>
      </c>
      <c r="B5698" s="8">
        <v>43279</v>
      </c>
      <c r="C5698">
        <v>147</v>
      </c>
      <c r="D5698" t="s">
        <v>686</v>
      </c>
      <c r="G5698" t="s">
        <v>222</v>
      </c>
      <c r="H5698" t="s">
        <v>26</v>
      </c>
      <c r="I5698" s="6" t="s">
        <v>62</v>
      </c>
    </row>
    <row r="5699" spans="1:9" x14ac:dyDescent="0.25">
      <c r="A5699" s="8">
        <v>43279</v>
      </c>
      <c r="B5699" s="8">
        <v>43279</v>
      </c>
      <c r="C5699">
        <v>147</v>
      </c>
      <c r="D5699" t="s">
        <v>686</v>
      </c>
      <c r="G5699" t="s">
        <v>222</v>
      </c>
      <c r="H5699" t="s">
        <v>27</v>
      </c>
      <c r="I5699" s="6" t="s">
        <v>103</v>
      </c>
    </row>
    <row r="5700" spans="1:9" x14ac:dyDescent="0.25">
      <c r="A5700" s="8">
        <v>43279</v>
      </c>
      <c r="B5700" s="8">
        <v>43279</v>
      </c>
      <c r="C5700">
        <v>147</v>
      </c>
      <c r="D5700" t="s">
        <v>686</v>
      </c>
      <c r="H5700" t="s">
        <v>27</v>
      </c>
    </row>
    <row r="5701" spans="1:9" x14ac:dyDescent="0.25">
      <c r="A5701" s="8">
        <v>43279</v>
      </c>
      <c r="B5701" s="8">
        <v>43279</v>
      </c>
      <c r="C5701">
        <v>147</v>
      </c>
      <c r="D5701" t="s">
        <v>686</v>
      </c>
      <c r="H5701" t="s">
        <v>29</v>
      </c>
    </row>
    <row r="5702" spans="1:9" x14ac:dyDescent="0.25">
      <c r="A5702" s="8">
        <v>43279</v>
      </c>
      <c r="B5702" s="8">
        <v>43279</v>
      </c>
      <c r="C5702">
        <v>147</v>
      </c>
      <c r="D5702" t="s">
        <v>686</v>
      </c>
      <c r="G5702" t="s">
        <v>222</v>
      </c>
      <c r="H5702" t="s">
        <v>28</v>
      </c>
      <c r="I5702" s="6" t="s">
        <v>104</v>
      </c>
    </row>
    <row r="5703" spans="1:9" x14ac:dyDescent="0.25">
      <c r="A5703" s="8">
        <v>43279</v>
      </c>
      <c r="B5703" s="8">
        <v>43279</v>
      </c>
      <c r="C5703">
        <v>148</v>
      </c>
      <c r="D5703" t="s">
        <v>688</v>
      </c>
      <c r="G5703" t="s">
        <v>206</v>
      </c>
      <c r="H5703" t="s">
        <v>1</v>
      </c>
      <c r="I5703" s="6" t="s">
        <v>689</v>
      </c>
    </row>
    <row r="5704" spans="1:9" x14ac:dyDescent="0.25">
      <c r="A5704" s="8">
        <v>43279</v>
      </c>
      <c r="B5704" s="8">
        <v>43279</v>
      </c>
      <c r="C5704">
        <v>148</v>
      </c>
      <c r="D5704" t="s">
        <v>688</v>
      </c>
      <c r="G5704" t="s">
        <v>206</v>
      </c>
      <c r="H5704" t="s">
        <v>1</v>
      </c>
      <c r="I5704" s="6" t="s">
        <v>690</v>
      </c>
    </row>
    <row r="5705" spans="1:9" x14ac:dyDescent="0.25">
      <c r="A5705" s="8">
        <v>43279</v>
      </c>
      <c r="B5705" s="8">
        <v>43279</v>
      </c>
      <c r="C5705">
        <v>148</v>
      </c>
      <c r="D5705" t="s">
        <v>688</v>
      </c>
      <c r="G5705" t="s">
        <v>206</v>
      </c>
      <c r="H5705" t="s">
        <v>1</v>
      </c>
      <c r="I5705" s="6" t="s">
        <v>691</v>
      </c>
    </row>
    <row r="5706" spans="1:9" x14ac:dyDescent="0.25">
      <c r="A5706" s="8">
        <v>43279</v>
      </c>
      <c r="B5706" s="8">
        <v>43279</v>
      </c>
      <c r="C5706">
        <v>148</v>
      </c>
      <c r="D5706" t="s">
        <v>688</v>
      </c>
      <c r="G5706" t="s">
        <v>355</v>
      </c>
      <c r="H5706" t="s">
        <v>2</v>
      </c>
      <c r="I5706" s="6" t="s">
        <v>30</v>
      </c>
    </row>
    <row r="5707" spans="1:9" x14ac:dyDescent="0.25">
      <c r="A5707" s="8">
        <v>43279</v>
      </c>
      <c r="B5707" s="8">
        <v>43279</v>
      </c>
      <c r="C5707">
        <v>148</v>
      </c>
      <c r="D5707" t="s">
        <v>688</v>
      </c>
      <c r="G5707" t="s">
        <v>355</v>
      </c>
      <c r="H5707" t="s">
        <v>2</v>
      </c>
      <c r="I5707" s="6" t="s">
        <v>53</v>
      </c>
    </row>
    <row r="5708" spans="1:9" x14ac:dyDescent="0.25">
      <c r="A5708" s="8">
        <v>43279</v>
      </c>
      <c r="B5708" s="8">
        <v>43279</v>
      </c>
      <c r="C5708">
        <v>148</v>
      </c>
      <c r="D5708" t="s">
        <v>688</v>
      </c>
      <c r="H5708" t="s">
        <v>3</v>
      </c>
    </row>
    <row r="5709" spans="1:9" x14ac:dyDescent="0.25">
      <c r="A5709" s="8">
        <v>43279</v>
      </c>
      <c r="B5709" s="8">
        <v>43279</v>
      </c>
      <c r="C5709">
        <v>148</v>
      </c>
      <c r="D5709" t="s">
        <v>688</v>
      </c>
      <c r="H5709" t="s">
        <v>3</v>
      </c>
    </row>
    <row r="5710" spans="1:9" x14ac:dyDescent="0.25">
      <c r="A5710" s="8">
        <v>43279</v>
      </c>
      <c r="B5710" s="8">
        <v>43279</v>
      </c>
      <c r="C5710">
        <v>148</v>
      </c>
      <c r="D5710" t="s">
        <v>688</v>
      </c>
      <c r="H5710" t="s">
        <v>3</v>
      </c>
    </row>
    <row r="5711" spans="1:9" x14ac:dyDescent="0.25">
      <c r="A5711" s="8">
        <v>43279</v>
      </c>
      <c r="B5711" s="8">
        <v>43279</v>
      </c>
      <c r="C5711">
        <v>148</v>
      </c>
      <c r="D5711" t="s">
        <v>688</v>
      </c>
      <c r="H5711" t="s">
        <v>3</v>
      </c>
    </row>
    <row r="5712" spans="1:9" x14ac:dyDescent="0.25">
      <c r="A5712" s="8">
        <v>43279</v>
      </c>
      <c r="B5712" s="8">
        <v>43279</v>
      </c>
      <c r="C5712">
        <v>148</v>
      </c>
      <c r="D5712" t="s">
        <v>688</v>
      </c>
      <c r="H5712" t="s">
        <v>3</v>
      </c>
    </row>
    <row r="5713" spans="1:9" x14ac:dyDescent="0.25">
      <c r="A5713" s="8">
        <v>43279</v>
      </c>
      <c r="B5713" s="8">
        <v>43279</v>
      </c>
      <c r="C5713">
        <v>148</v>
      </c>
      <c r="D5713" t="s">
        <v>688</v>
      </c>
      <c r="H5713" t="s">
        <v>192</v>
      </c>
    </row>
    <row r="5714" spans="1:9" x14ac:dyDescent="0.25">
      <c r="A5714" s="8">
        <v>43279</v>
      </c>
      <c r="B5714" s="8">
        <v>43279</v>
      </c>
      <c r="C5714">
        <v>148</v>
      </c>
      <c r="D5714" t="s">
        <v>688</v>
      </c>
      <c r="H5714" t="s">
        <v>192</v>
      </c>
    </row>
    <row r="5715" spans="1:9" x14ac:dyDescent="0.25">
      <c r="A5715" s="8">
        <v>43279</v>
      </c>
      <c r="B5715" s="8">
        <v>43279</v>
      </c>
      <c r="C5715">
        <v>148</v>
      </c>
      <c r="D5715" t="s">
        <v>688</v>
      </c>
      <c r="H5715" t="s">
        <v>192</v>
      </c>
    </row>
    <row r="5716" spans="1:9" x14ac:dyDescent="0.25">
      <c r="A5716" s="8">
        <v>43279</v>
      </c>
      <c r="B5716" s="8">
        <v>43279</v>
      </c>
      <c r="C5716">
        <v>148</v>
      </c>
      <c r="D5716" t="s">
        <v>688</v>
      </c>
      <c r="H5716" t="s">
        <v>5</v>
      </c>
    </row>
    <row r="5717" spans="1:9" x14ac:dyDescent="0.25">
      <c r="A5717" s="8">
        <v>43279</v>
      </c>
      <c r="B5717" s="8">
        <v>43279</v>
      </c>
      <c r="C5717">
        <v>148</v>
      </c>
      <c r="D5717" t="s">
        <v>688</v>
      </c>
      <c r="H5717" t="s">
        <v>5</v>
      </c>
    </row>
    <row r="5718" spans="1:9" x14ac:dyDescent="0.25">
      <c r="A5718" s="8">
        <v>43279</v>
      </c>
      <c r="B5718" s="8">
        <v>43279</v>
      </c>
      <c r="C5718">
        <v>148</v>
      </c>
      <c r="D5718" t="s">
        <v>688</v>
      </c>
      <c r="H5718" t="s">
        <v>5</v>
      </c>
    </row>
    <row r="5719" spans="1:9" x14ac:dyDescent="0.25">
      <c r="A5719" s="8">
        <v>43279</v>
      </c>
      <c r="B5719" s="8">
        <v>43279</v>
      </c>
      <c r="C5719">
        <v>148</v>
      </c>
      <c r="D5719" t="s">
        <v>688</v>
      </c>
      <c r="G5719" t="s">
        <v>355</v>
      </c>
      <c r="H5719" t="s">
        <v>6</v>
      </c>
      <c r="I5719" s="6" t="s">
        <v>56</v>
      </c>
    </row>
    <row r="5720" spans="1:9" x14ac:dyDescent="0.25">
      <c r="A5720" s="8">
        <v>43279</v>
      </c>
      <c r="B5720" s="8">
        <v>43279</v>
      </c>
      <c r="C5720">
        <v>148</v>
      </c>
      <c r="D5720" t="s">
        <v>688</v>
      </c>
      <c r="G5720" t="s">
        <v>355</v>
      </c>
      <c r="H5720" t="s">
        <v>6</v>
      </c>
      <c r="I5720" s="6" t="s">
        <v>118</v>
      </c>
    </row>
    <row r="5721" spans="1:9" x14ac:dyDescent="0.25">
      <c r="A5721" s="8">
        <v>43279</v>
      </c>
      <c r="B5721" s="8">
        <v>43279</v>
      </c>
      <c r="C5721">
        <v>148</v>
      </c>
      <c r="D5721" t="s">
        <v>688</v>
      </c>
      <c r="H5721" t="s">
        <v>7</v>
      </c>
    </row>
    <row r="5722" spans="1:9" x14ac:dyDescent="0.25">
      <c r="A5722" s="8">
        <v>43279</v>
      </c>
      <c r="B5722" s="8">
        <v>43279</v>
      </c>
      <c r="C5722">
        <v>148</v>
      </c>
      <c r="D5722" t="s">
        <v>688</v>
      </c>
      <c r="G5722" t="s">
        <v>355</v>
      </c>
      <c r="H5722" t="s">
        <v>8</v>
      </c>
      <c r="I5722" s="6" t="s">
        <v>79</v>
      </c>
    </row>
    <row r="5723" spans="1:9" x14ac:dyDescent="0.25">
      <c r="A5723" s="8">
        <v>43279</v>
      </c>
      <c r="B5723" s="8">
        <v>43279</v>
      </c>
      <c r="C5723">
        <v>148</v>
      </c>
      <c r="D5723" t="s">
        <v>688</v>
      </c>
      <c r="H5723" t="s">
        <v>8</v>
      </c>
    </row>
    <row r="5724" spans="1:9" x14ac:dyDescent="0.25">
      <c r="A5724" s="8">
        <v>43279</v>
      </c>
      <c r="B5724" s="8">
        <v>43279</v>
      </c>
      <c r="C5724">
        <v>148</v>
      </c>
      <c r="D5724" t="s">
        <v>688</v>
      </c>
      <c r="G5724" t="s">
        <v>355</v>
      </c>
      <c r="H5724" t="s">
        <v>9</v>
      </c>
      <c r="I5724" s="6">
        <v>30</v>
      </c>
    </row>
    <row r="5725" spans="1:9" x14ac:dyDescent="0.25">
      <c r="A5725" s="8">
        <v>43279</v>
      </c>
      <c r="B5725" s="8">
        <v>43279</v>
      </c>
      <c r="C5725">
        <v>148</v>
      </c>
      <c r="D5725" t="s">
        <v>688</v>
      </c>
      <c r="H5725" t="s">
        <v>9</v>
      </c>
    </row>
    <row r="5726" spans="1:9" x14ac:dyDescent="0.25">
      <c r="A5726" s="8">
        <v>43279</v>
      </c>
      <c r="B5726" s="8">
        <v>43279</v>
      </c>
      <c r="C5726">
        <v>148</v>
      </c>
      <c r="D5726" t="s">
        <v>688</v>
      </c>
      <c r="H5726" t="s">
        <v>194</v>
      </c>
    </row>
    <row r="5727" spans="1:9" x14ac:dyDescent="0.25">
      <c r="A5727" s="8">
        <v>43279</v>
      </c>
      <c r="B5727" s="8">
        <v>43279</v>
      </c>
      <c r="C5727">
        <v>148</v>
      </c>
      <c r="D5727" t="s">
        <v>688</v>
      </c>
      <c r="H5727" t="s">
        <v>195</v>
      </c>
    </row>
    <row r="5728" spans="1:9" x14ac:dyDescent="0.25">
      <c r="A5728" s="8">
        <v>43279</v>
      </c>
      <c r="B5728" s="8">
        <v>43279</v>
      </c>
      <c r="C5728">
        <v>148</v>
      </c>
      <c r="D5728" t="s">
        <v>688</v>
      </c>
      <c r="H5728" t="s">
        <v>195</v>
      </c>
    </row>
    <row r="5729" spans="1:9" x14ac:dyDescent="0.25">
      <c r="A5729" s="8">
        <v>43279</v>
      </c>
      <c r="B5729" s="8">
        <v>43279</v>
      </c>
      <c r="C5729">
        <v>148</v>
      </c>
      <c r="D5729" t="s">
        <v>688</v>
      </c>
      <c r="H5729" t="s">
        <v>196</v>
      </c>
    </row>
    <row r="5730" spans="1:9" x14ac:dyDescent="0.25">
      <c r="A5730" s="8">
        <v>43279</v>
      </c>
      <c r="B5730" s="8">
        <v>43279</v>
      </c>
      <c r="C5730">
        <v>148</v>
      </c>
      <c r="D5730" t="s">
        <v>688</v>
      </c>
      <c r="H5730" t="s">
        <v>197</v>
      </c>
    </row>
    <row r="5731" spans="1:9" x14ac:dyDescent="0.25">
      <c r="A5731" s="8">
        <v>43279</v>
      </c>
      <c r="B5731" s="8">
        <v>43279</v>
      </c>
      <c r="C5731">
        <v>148</v>
      </c>
      <c r="D5731" t="s">
        <v>688</v>
      </c>
      <c r="H5731" t="s">
        <v>198</v>
      </c>
    </row>
    <row r="5732" spans="1:9" x14ac:dyDescent="0.25">
      <c r="A5732" s="8">
        <v>43279</v>
      </c>
      <c r="B5732" s="8">
        <v>43279</v>
      </c>
      <c r="C5732">
        <v>148</v>
      </c>
      <c r="D5732" t="s">
        <v>688</v>
      </c>
      <c r="G5732" t="s">
        <v>355</v>
      </c>
      <c r="H5732" t="s">
        <v>12</v>
      </c>
      <c r="I5732" s="6" t="s">
        <v>36</v>
      </c>
    </row>
    <row r="5733" spans="1:9" x14ac:dyDescent="0.25">
      <c r="A5733" s="8">
        <v>43279</v>
      </c>
      <c r="B5733" s="8">
        <v>43279</v>
      </c>
      <c r="C5733">
        <v>148</v>
      </c>
      <c r="D5733" t="s">
        <v>688</v>
      </c>
      <c r="H5733" t="s">
        <v>12</v>
      </c>
    </row>
    <row r="5734" spans="1:9" x14ac:dyDescent="0.25">
      <c r="A5734" s="8">
        <v>43279</v>
      </c>
      <c r="B5734" s="8">
        <v>43279</v>
      </c>
      <c r="C5734">
        <v>148</v>
      </c>
      <c r="D5734" t="s">
        <v>688</v>
      </c>
      <c r="H5734" t="s">
        <v>14</v>
      </c>
    </row>
    <row r="5735" spans="1:9" x14ac:dyDescent="0.25">
      <c r="A5735" s="8">
        <v>43279</v>
      </c>
      <c r="B5735" s="8">
        <v>43279</v>
      </c>
      <c r="C5735">
        <v>148</v>
      </c>
      <c r="D5735" t="s">
        <v>688</v>
      </c>
      <c r="H5735" t="s">
        <v>14</v>
      </c>
    </row>
    <row r="5736" spans="1:9" x14ac:dyDescent="0.25">
      <c r="A5736" s="8">
        <v>43279</v>
      </c>
      <c r="B5736" s="8">
        <v>43279</v>
      </c>
      <c r="C5736">
        <v>148</v>
      </c>
      <c r="D5736" t="s">
        <v>688</v>
      </c>
      <c r="H5736" t="s">
        <v>44</v>
      </c>
    </row>
    <row r="5737" spans="1:9" x14ac:dyDescent="0.25">
      <c r="A5737" s="8">
        <v>43279</v>
      </c>
      <c r="B5737" s="8">
        <v>43279</v>
      </c>
      <c r="C5737">
        <v>148</v>
      </c>
      <c r="D5737" t="s">
        <v>688</v>
      </c>
      <c r="G5737" t="s">
        <v>355</v>
      </c>
      <c r="H5737" t="s">
        <v>16</v>
      </c>
      <c r="I5737" s="6" t="s">
        <v>40</v>
      </c>
    </row>
    <row r="5738" spans="1:9" x14ac:dyDescent="0.25">
      <c r="A5738" s="8">
        <v>43279</v>
      </c>
      <c r="B5738" s="8">
        <v>43279</v>
      </c>
      <c r="C5738">
        <v>148</v>
      </c>
      <c r="D5738" t="s">
        <v>688</v>
      </c>
      <c r="H5738" t="s">
        <v>16</v>
      </c>
    </row>
    <row r="5739" spans="1:9" x14ac:dyDescent="0.25">
      <c r="A5739" s="8">
        <v>43279</v>
      </c>
      <c r="B5739" s="8">
        <v>43279</v>
      </c>
      <c r="C5739">
        <v>148</v>
      </c>
      <c r="D5739" t="s">
        <v>688</v>
      </c>
      <c r="G5739" t="s">
        <v>355</v>
      </c>
      <c r="H5739" t="s">
        <v>17</v>
      </c>
      <c r="I5739" s="6" t="s">
        <v>98</v>
      </c>
    </row>
    <row r="5740" spans="1:9" x14ac:dyDescent="0.25">
      <c r="A5740" s="8">
        <v>43279</v>
      </c>
      <c r="B5740" s="8">
        <v>43279</v>
      </c>
      <c r="C5740">
        <v>148</v>
      </c>
      <c r="D5740" t="s">
        <v>688</v>
      </c>
      <c r="H5740" t="s">
        <v>17</v>
      </c>
    </row>
    <row r="5741" spans="1:9" x14ac:dyDescent="0.25">
      <c r="A5741" s="8">
        <v>43279</v>
      </c>
      <c r="B5741" s="8">
        <v>43279</v>
      </c>
      <c r="C5741">
        <v>148</v>
      </c>
      <c r="D5741" t="s">
        <v>688</v>
      </c>
      <c r="G5741" t="s">
        <v>355</v>
      </c>
      <c r="H5741" t="s">
        <v>18</v>
      </c>
      <c r="I5741" s="6" t="s">
        <v>99</v>
      </c>
    </row>
    <row r="5742" spans="1:9" x14ac:dyDescent="0.25">
      <c r="A5742" s="8">
        <v>43279</v>
      </c>
      <c r="B5742" s="8">
        <v>43279</v>
      </c>
      <c r="C5742">
        <v>148</v>
      </c>
      <c r="D5742" t="s">
        <v>688</v>
      </c>
      <c r="G5742" t="s">
        <v>355</v>
      </c>
      <c r="H5742" t="s">
        <v>18</v>
      </c>
      <c r="I5742" s="6" t="s">
        <v>42</v>
      </c>
    </row>
    <row r="5743" spans="1:9" x14ac:dyDescent="0.25">
      <c r="A5743" s="8">
        <v>43279</v>
      </c>
      <c r="B5743" s="8">
        <v>43279</v>
      </c>
      <c r="C5743">
        <v>148</v>
      </c>
      <c r="D5743" t="s">
        <v>688</v>
      </c>
      <c r="G5743" t="s">
        <v>355</v>
      </c>
      <c r="H5743" t="s">
        <v>19</v>
      </c>
      <c r="I5743" s="6" t="s">
        <v>124</v>
      </c>
    </row>
    <row r="5744" spans="1:9" x14ac:dyDescent="0.25">
      <c r="A5744" s="8">
        <v>43279</v>
      </c>
      <c r="B5744" s="8">
        <v>43279</v>
      </c>
      <c r="C5744">
        <v>148</v>
      </c>
      <c r="D5744" t="s">
        <v>688</v>
      </c>
      <c r="G5744" t="s">
        <v>355</v>
      </c>
      <c r="H5744" t="s">
        <v>19</v>
      </c>
      <c r="I5744" s="6" t="s">
        <v>135</v>
      </c>
    </row>
    <row r="5745" spans="1:9" x14ac:dyDescent="0.25">
      <c r="A5745" s="8">
        <v>43279</v>
      </c>
      <c r="B5745" s="8">
        <v>43279</v>
      </c>
      <c r="C5745">
        <v>148</v>
      </c>
      <c r="D5745" t="s">
        <v>688</v>
      </c>
      <c r="G5745" t="s">
        <v>493</v>
      </c>
      <c r="H5745" t="s">
        <v>19</v>
      </c>
      <c r="I5745" s="6" t="s">
        <v>144</v>
      </c>
    </row>
    <row r="5746" spans="1:9" x14ac:dyDescent="0.25">
      <c r="A5746" s="8">
        <v>43279</v>
      </c>
      <c r="B5746" s="8">
        <v>43279</v>
      </c>
      <c r="C5746">
        <v>148</v>
      </c>
      <c r="D5746" t="s">
        <v>688</v>
      </c>
      <c r="G5746" t="s">
        <v>355</v>
      </c>
      <c r="H5746" t="s">
        <v>20</v>
      </c>
      <c r="I5746" s="6" t="s">
        <v>67</v>
      </c>
    </row>
    <row r="5747" spans="1:9" x14ac:dyDescent="0.25">
      <c r="A5747" s="8">
        <v>43279</v>
      </c>
      <c r="B5747" s="8">
        <v>43279</v>
      </c>
      <c r="C5747">
        <v>148</v>
      </c>
      <c r="D5747" t="s">
        <v>688</v>
      </c>
      <c r="H5747" t="s">
        <v>20</v>
      </c>
    </row>
    <row r="5748" spans="1:9" x14ac:dyDescent="0.25">
      <c r="A5748" s="8">
        <v>43279</v>
      </c>
      <c r="B5748" s="8">
        <v>43279</v>
      </c>
      <c r="C5748">
        <v>148</v>
      </c>
      <c r="D5748" t="s">
        <v>688</v>
      </c>
      <c r="H5748" t="s">
        <v>20</v>
      </c>
    </row>
    <row r="5749" spans="1:9" x14ac:dyDescent="0.25">
      <c r="A5749" s="8">
        <v>43279</v>
      </c>
      <c r="B5749" s="8">
        <v>43279</v>
      </c>
      <c r="C5749">
        <v>148</v>
      </c>
      <c r="D5749" t="s">
        <v>688</v>
      </c>
      <c r="H5749" t="s">
        <v>20</v>
      </c>
    </row>
    <row r="5750" spans="1:9" x14ac:dyDescent="0.25">
      <c r="A5750" s="8">
        <v>43279</v>
      </c>
      <c r="B5750" s="8">
        <v>43279</v>
      </c>
      <c r="C5750">
        <v>148</v>
      </c>
      <c r="D5750" t="s">
        <v>688</v>
      </c>
      <c r="G5750" t="s">
        <v>355</v>
      </c>
      <c r="H5750" t="s">
        <v>630</v>
      </c>
      <c r="I5750" s="6" t="s">
        <v>45</v>
      </c>
    </row>
    <row r="5751" spans="1:9" x14ac:dyDescent="0.25">
      <c r="A5751" s="8">
        <v>43279</v>
      </c>
      <c r="B5751" s="8">
        <v>43279</v>
      </c>
      <c r="C5751">
        <v>148</v>
      </c>
      <c r="D5751" t="s">
        <v>688</v>
      </c>
      <c r="G5751" t="s">
        <v>355</v>
      </c>
      <c r="H5751" t="s">
        <v>23</v>
      </c>
      <c r="I5751" s="6" t="s">
        <v>46</v>
      </c>
    </row>
    <row r="5752" spans="1:9" x14ac:dyDescent="0.25">
      <c r="A5752" s="8">
        <v>43279</v>
      </c>
      <c r="B5752" s="8">
        <v>43279</v>
      </c>
      <c r="C5752">
        <v>148</v>
      </c>
      <c r="D5752" t="s">
        <v>688</v>
      </c>
      <c r="G5752" t="s">
        <v>206</v>
      </c>
      <c r="H5752" t="s">
        <v>24</v>
      </c>
      <c r="I5752" s="6" t="s">
        <v>47</v>
      </c>
    </row>
    <row r="5753" spans="1:9" x14ac:dyDescent="0.25">
      <c r="A5753" s="8">
        <v>43279</v>
      </c>
      <c r="B5753" s="8">
        <v>43279</v>
      </c>
      <c r="C5753">
        <v>148</v>
      </c>
      <c r="D5753" t="s">
        <v>688</v>
      </c>
      <c r="G5753" t="s">
        <v>355</v>
      </c>
      <c r="H5753" t="s">
        <v>24</v>
      </c>
      <c r="I5753" s="6" t="s">
        <v>70</v>
      </c>
    </row>
    <row r="5754" spans="1:9" x14ac:dyDescent="0.25">
      <c r="A5754" s="8">
        <v>43279</v>
      </c>
      <c r="B5754" s="8">
        <v>43279</v>
      </c>
      <c r="C5754">
        <v>148</v>
      </c>
      <c r="D5754" t="s">
        <v>688</v>
      </c>
      <c r="H5754" t="s">
        <v>24</v>
      </c>
    </row>
    <row r="5755" spans="1:9" x14ac:dyDescent="0.25">
      <c r="A5755" s="8">
        <v>43279</v>
      </c>
      <c r="B5755" s="8">
        <v>43279</v>
      </c>
      <c r="C5755">
        <v>148</v>
      </c>
      <c r="D5755" t="s">
        <v>688</v>
      </c>
      <c r="H5755" t="s">
        <v>25</v>
      </c>
    </row>
    <row r="5756" spans="1:9" x14ac:dyDescent="0.25">
      <c r="A5756" s="8">
        <v>43279</v>
      </c>
      <c r="B5756" s="8">
        <v>43279</v>
      </c>
      <c r="C5756">
        <v>148</v>
      </c>
      <c r="D5756" t="s">
        <v>688</v>
      </c>
      <c r="G5756" t="s">
        <v>355</v>
      </c>
      <c r="H5756" t="s">
        <v>26</v>
      </c>
      <c r="I5756" s="6" t="s">
        <v>62</v>
      </c>
    </row>
    <row r="5757" spans="1:9" x14ac:dyDescent="0.25">
      <c r="A5757" s="8">
        <v>43279</v>
      </c>
      <c r="B5757" s="8">
        <v>43279</v>
      </c>
      <c r="C5757">
        <v>148</v>
      </c>
      <c r="D5757" t="s">
        <v>688</v>
      </c>
      <c r="G5757" t="s">
        <v>355</v>
      </c>
      <c r="H5757" t="s">
        <v>27</v>
      </c>
      <c r="I5757" s="6" t="s">
        <v>127</v>
      </c>
    </row>
    <row r="5758" spans="1:9" x14ac:dyDescent="0.25">
      <c r="A5758" s="8">
        <v>43279</v>
      </c>
      <c r="B5758" s="8">
        <v>43279</v>
      </c>
      <c r="C5758">
        <v>148</v>
      </c>
      <c r="D5758" t="s">
        <v>688</v>
      </c>
      <c r="H5758" t="s">
        <v>27</v>
      </c>
    </row>
    <row r="5759" spans="1:9" x14ac:dyDescent="0.25">
      <c r="A5759" s="8">
        <v>43279</v>
      </c>
      <c r="B5759" s="8">
        <v>43279</v>
      </c>
      <c r="C5759">
        <v>148</v>
      </c>
      <c r="D5759" t="s">
        <v>688</v>
      </c>
      <c r="H5759" t="s">
        <v>29</v>
      </c>
    </row>
    <row r="5760" spans="1:9" x14ac:dyDescent="0.25">
      <c r="A5760" s="8">
        <v>43279</v>
      </c>
      <c r="B5760" s="8">
        <v>43279</v>
      </c>
      <c r="C5760">
        <v>148</v>
      </c>
      <c r="D5760" t="s">
        <v>688</v>
      </c>
      <c r="G5760" t="s">
        <v>222</v>
      </c>
      <c r="H5760" t="s">
        <v>28</v>
      </c>
      <c r="I5760" s="6" t="s">
        <v>51</v>
      </c>
    </row>
    <row r="5761" spans="1:9" x14ac:dyDescent="0.25">
      <c r="A5761" s="8">
        <v>43279</v>
      </c>
      <c r="B5761" s="8">
        <v>43279</v>
      </c>
      <c r="C5761">
        <v>148</v>
      </c>
      <c r="D5761" t="s">
        <v>688</v>
      </c>
      <c r="G5761" t="s">
        <v>222</v>
      </c>
      <c r="H5761" t="s">
        <v>28</v>
      </c>
      <c r="I5761" s="6" t="s">
        <v>116</v>
      </c>
    </row>
    <row r="5762" spans="1:9" x14ac:dyDescent="0.25">
      <c r="A5762" s="8">
        <v>43279</v>
      </c>
      <c r="B5762" s="8">
        <v>43279</v>
      </c>
      <c r="C5762">
        <v>149</v>
      </c>
      <c r="D5762" t="s">
        <v>692</v>
      </c>
      <c r="H5762" t="s">
        <v>1</v>
      </c>
      <c r="I5762" s="6" t="s">
        <v>693</v>
      </c>
    </row>
    <row r="5763" spans="1:9" x14ac:dyDescent="0.25">
      <c r="A5763" s="8">
        <v>43279</v>
      </c>
      <c r="B5763" s="8">
        <v>43279</v>
      </c>
      <c r="C5763">
        <v>149</v>
      </c>
      <c r="D5763" t="s">
        <v>692</v>
      </c>
      <c r="G5763" t="s">
        <v>493</v>
      </c>
      <c r="H5763" t="s">
        <v>1</v>
      </c>
      <c r="I5763" s="6" t="s">
        <v>694</v>
      </c>
    </row>
    <row r="5764" spans="1:9" x14ac:dyDescent="0.25">
      <c r="A5764" s="8">
        <v>43279</v>
      </c>
      <c r="B5764" s="8">
        <v>43279</v>
      </c>
      <c r="C5764">
        <v>149</v>
      </c>
      <c r="D5764" t="s">
        <v>692</v>
      </c>
      <c r="G5764" t="s">
        <v>493</v>
      </c>
      <c r="H5764" t="s">
        <v>2</v>
      </c>
      <c r="I5764" s="6" t="s">
        <v>30</v>
      </c>
    </row>
    <row r="5765" spans="1:9" x14ac:dyDescent="0.25">
      <c r="A5765" s="8">
        <v>43279</v>
      </c>
      <c r="B5765" s="8">
        <v>43279</v>
      </c>
      <c r="C5765">
        <v>149</v>
      </c>
      <c r="D5765" t="s">
        <v>692</v>
      </c>
      <c r="H5765" t="s">
        <v>2</v>
      </c>
    </row>
    <row r="5766" spans="1:9" x14ac:dyDescent="0.25">
      <c r="A5766" s="8">
        <v>43279</v>
      </c>
      <c r="B5766" s="8">
        <v>43279</v>
      </c>
      <c r="C5766">
        <v>149</v>
      </c>
      <c r="D5766" t="s">
        <v>692</v>
      </c>
      <c r="H5766" t="s">
        <v>3</v>
      </c>
    </row>
    <row r="5767" spans="1:9" x14ac:dyDescent="0.25">
      <c r="A5767" s="8">
        <v>43279</v>
      </c>
      <c r="B5767" s="8">
        <v>43279</v>
      </c>
      <c r="C5767">
        <v>149</v>
      </c>
      <c r="D5767" t="s">
        <v>692</v>
      </c>
      <c r="G5767" t="s">
        <v>660</v>
      </c>
      <c r="H5767" t="s">
        <v>3</v>
      </c>
      <c r="I5767" s="6" t="s">
        <v>147</v>
      </c>
    </row>
    <row r="5768" spans="1:9" x14ac:dyDescent="0.25">
      <c r="A5768" s="8">
        <v>43279</v>
      </c>
      <c r="B5768" s="8">
        <v>43279</v>
      </c>
      <c r="C5768">
        <v>149</v>
      </c>
      <c r="D5768" t="s">
        <v>692</v>
      </c>
      <c r="H5768" t="s">
        <v>3</v>
      </c>
    </row>
    <row r="5769" spans="1:9" x14ac:dyDescent="0.25">
      <c r="A5769" s="8">
        <v>43279</v>
      </c>
      <c r="B5769" s="8">
        <v>43279</v>
      </c>
      <c r="C5769">
        <v>149</v>
      </c>
      <c r="D5769" t="s">
        <v>692</v>
      </c>
      <c r="H5769" t="s">
        <v>3</v>
      </c>
    </row>
    <row r="5770" spans="1:9" x14ac:dyDescent="0.25">
      <c r="A5770" s="8">
        <v>43279</v>
      </c>
      <c r="B5770" s="8">
        <v>43279</v>
      </c>
      <c r="C5770">
        <v>149</v>
      </c>
      <c r="D5770" t="s">
        <v>692</v>
      </c>
      <c r="H5770" t="s">
        <v>3</v>
      </c>
    </row>
    <row r="5771" spans="1:9" x14ac:dyDescent="0.25">
      <c r="A5771" s="8">
        <v>43279</v>
      </c>
      <c r="B5771" s="8">
        <v>43279</v>
      </c>
      <c r="C5771">
        <v>149</v>
      </c>
      <c r="D5771" t="s">
        <v>692</v>
      </c>
      <c r="H5771" t="s">
        <v>192</v>
      </c>
    </row>
    <row r="5772" spans="1:9" x14ac:dyDescent="0.25">
      <c r="A5772" s="8">
        <v>43279</v>
      </c>
      <c r="B5772" s="8">
        <v>43279</v>
      </c>
      <c r="C5772">
        <v>149</v>
      </c>
      <c r="D5772" t="s">
        <v>692</v>
      </c>
      <c r="H5772" t="s">
        <v>192</v>
      </c>
    </row>
    <row r="5773" spans="1:9" x14ac:dyDescent="0.25">
      <c r="A5773" s="8">
        <v>43279</v>
      </c>
      <c r="B5773" s="8">
        <v>43279</v>
      </c>
      <c r="C5773">
        <v>149</v>
      </c>
      <c r="D5773" t="s">
        <v>692</v>
      </c>
      <c r="H5773" t="s">
        <v>192</v>
      </c>
    </row>
    <row r="5774" spans="1:9" x14ac:dyDescent="0.25">
      <c r="A5774" s="8">
        <v>43279</v>
      </c>
      <c r="B5774" s="8">
        <v>43279</v>
      </c>
      <c r="C5774">
        <v>149</v>
      </c>
      <c r="D5774" t="s">
        <v>692</v>
      </c>
      <c r="G5774" t="s">
        <v>617</v>
      </c>
      <c r="H5774" t="s">
        <v>5</v>
      </c>
      <c r="I5774" s="6" t="s">
        <v>32</v>
      </c>
    </row>
    <row r="5775" spans="1:9" x14ac:dyDescent="0.25">
      <c r="A5775" s="8">
        <v>43279</v>
      </c>
      <c r="B5775" s="8">
        <v>43279</v>
      </c>
      <c r="C5775">
        <v>149</v>
      </c>
      <c r="D5775" t="s">
        <v>692</v>
      </c>
      <c r="G5775" t="s">
        <v>617</v>
      </c>
      <c r="H5775" t="s">
        <v>5</v>
      </c>
      <c r="I5775" s="6" t="s">
        <v>55</v>
      </c>
    </row>
    <row r="5776" spans="1:9" x14ac:dyDescent="0.25">
      <c r="A5776" s="8">
        <v>43279</v>
      </c>
      <c r="B5776" s="8">
        <v>43279</v>
      </c>
      <c r="C5776">
        <v>149</v>
      </c>
      <c r="D5776" t="s">
        <v>692</v>
      </c>
      <c r="G5776" t="s">
        <v>617</v>
      </c>
      <c r="H5776" t="s">
        <v>5</v>
      </c>
      <c r="I5776" s="6" t="s">
        <v>76</v>
      </c>
    </row>
    <row r="5777" spans="1:9" x14ac:dyDescent="0.25">
      <c r="A5777" s="8">
        <v>43279</v>
      </c>
      <c r="B5777" s="8">
        <v>43279</v>
      </c>
      <c r="C5777">
        <v>149</v>
      </c>
      <c r="D5777" t="s">
        <v>692</v>
      </c>
      <c r="G5777" t="s">
        <v>617</v>
      </c>
      <c r="H5777" t="s">
        <v>6</v>
      </c>
      <c r="I5777" s="6" t="s">
        <v>33</v>
      </c>
    </row>
    <row r="5778" spans="1:9" x14ac:dyDescent="0.25">
      <c r="A5778" s="8">
        <v>43279</v>
      </c>
      <c r="B5778" s="8">
        <v>43279</v>
      </c>
      <c r="C5778">
        <v>149</v>
      </c>
      <c r="D5778" t="s">
        <v>692</v>
      </c>
      <c r="G5778" t="s">
        <v>493</v>
      </c>
      <c r="H5778" t="s">
        <v>6</v>
      </c>
      <c r="I5778" s="6" t="s">
        <v>118</v>
      </c>
    </row>
    <row r="5779" spans="1:9" x14ac:dyDescent="0.25">
      <c r="A5779" s="8">
        <v>43279</v>
      </c>
      <c r="B5779" s="8">
        <v>43279</v>
      </c>
      <c r="C5779">
        <v>149</v>
      </c>
      <c r="D5779" t="s">
        <v>692</v>
      </c>
      <c r="H5779" t="s">
        <v>7</v>
      </c>
    </row>
    <row r="5780" spans="1:9" x14ac:dyDescent="0.25">
      <c r="A5780" s="8">
        <v>43279</v>
      </c>
      <c r="B5780" s="8">
        <v>43279</v>
      </c>
      <c r="C5780">
        <v>149</v>
      </c>
      <c r="D5780" t="s">
        <v>692</v>
      </c>
      <c r="G5780" t="s">
        <v>660</v>
      </c>
      <c r="H5780" t="s">
        <v>8</v>
      </c>
      <c r="I5780" s="6" t="s">
        <v>58</v>
      </c>
    </row>
    <row r="5781" spans="1:9" x14ac:dyDescent="0.25">
      <c r="A5781" s="8">
        <v>43279</v>
      </c>
      <c r="B5781" s="8">
        <v>43279</v>
      </c>
      <c r="C5781">
        <v>149</v>
      </c>
      <c r="D5781" t="s">
        <v>692</v>
      </c>
      <c r="G5781" t="s">
        <v>493</v>
      </c>
      <c r="H5781" t="s">
        <v>8</v>
      </c>
      <c r="I5781" s="6" t="s">
        <v>79</v>
      </c>
    </row>
    <row r="5782" spans="1:9" x14ac:dyDescent="0.25">
      <c r="A5782" s="8">
        <v>43279</v>
      </c>
      <c r="B5782" s="8">
        <v>43279</v>
      </c>
      <c r="C5782">
        <v>149</v>
      </c>
      <c r="D5782" t="s">
        <v>692</v>
      </c>
      <c r="G5782" t="s">
        <v>617</v>
      </c>
      <c r="H5782" t="s">
        <v>9</v>
      </c>
      <c r="I5782" s="6">
        <v>35</v>
      </c>
    </row>
    <row r="5783" spans="1:9" x14ac:dyDescent="0.25">
      <c r="A5783" s="8">
        <v>43279</v>
      </c>
      <c r="B5783" s="8">
        <v>43279</v>
      </c>
      <c r="C5783">
        <v>149</v>
      </c>
      <c r="D5783" t="s">
        <v>692</v>
      </c>
      <c r="G5783" t="s">
        <v>493</v>
      </c>
      <c r="H5783" t="s">
        <v>9</v>
      </c>
      <c r="I5783" s="6">
        <v>40</v>
      </c>
    </row>
    <row r="5784" spans="1:9" x14ac:dyDescent="0.25">
      <c r="A5784" s="8">
        <v>43279</v>
      </c>
      <c r="B5784" s="8">
        <v>43279</v>
      </c>
      <c r="C5784">
        <v>149</v>
      </c>
      <c r="D5784" t="s">
        <v>692</v>
      </c>
      <c r="G5784" t="s">
        <v>660</v>
      </c>
      <c r="H5784" t="s">
        <v>194</v>
      </c>
      <c r="I5784" s="6">
        <v>10</v>
      </c>
    </row>
    <row r="5785" spans="1:9" x14ac:dyDescent="0.25">
      <c r="A5785" s="8">
        <v>43279</v>
      </c>
      <c r="B5785" s="8">
        <v>43279</v>
      </c>
      <c r="C5785">
        <v>149</v>
      </c>
      <c r="D5785" t="s">
        <v>692</v>
      </c>
      <c r="H5785" t="s">
        <v>195</v>
      </c>
    </row>
    <row r="5786" spans="1:9" x14ac:dyDescent="0.25">
      <c r="A5786" s="8">
        <v>43279</v>
      </c>
      <c r="B5786" s="8">
        <v>43279</v>
      </c>
      <c r="C5786">
        <v>149</v>
      </c>
      <c r="D5786" t="s">
        <v>692</v>
      </c>
      <c r="H5786" t="s">
        <v>195</v>
      </c>
    </row>
    <row r="5787" spans="1:9" x14ac:dyDescent="0.25">
      <c r="A5787" s="8">
        <v>43279</v>
      </c>
      <c r="B5787" s="8">
        <v>43279</v>
      </c>
      <c r="C5787">
        <v>149</v>
      </c>
      <c r="D5787" t="s">
        <v>692</v>
      </c>
      <c r="G5787" t="s">
        <v>493</v>
      </c>
      <c r="H5787" t="s">
        <v>196</v>
      </c>
      <c r="I5787" s="6">
        <v>15</v>
      </c>
    </row>
    <row r="5788" spans="1:9" x14ac:dyDescent="0.25">
      <c r="A5788" s="8">
        <v>43279</v>
      </c>
      <c r="B5788" s="8">
        <v>43279</v>
      </c>
      <c r="C5788">
        <v>149</v>
      </c>
      <c r="D5788" t="s">
        <v>692</v>
      </c>
      <c r="H5788" t="s">
        <v>197</v>
      </c>
    </row>
    <row r="5789" spans="1:9" x14ac:dyDescent="0.25">
      <c r="A5789" s="8">
        <v>43279</v>
      </c>
      <c r="B5789" s="8">
        <v>43279</v>
      </c>
      <c r="C5789">
        <v>149</v>
      </c>
      <c r="D5789" t="s">
        <v>692</v>
      </c>
      <c r="H5789" t="s">
        <v>198</v>
      </c>
    </row>
    <row r="5790" spans="1:9" x14ac:dyDescent="0.25">
      <c r="A5790" s="8">
        <v>43279</v>
      </c>
      <c r="B5790" s="8">
        <v>43279</v>
      </c>
      <c r="C5790">
        <v>149</v>
      </c>
      <c r="D5790" t="s">
        <v>692</v>
      </c>
      <c r="G5790" t="s">
        <v>493</v>
      </c>
      <c r="H5790" t="s">
        <v>12</v>
      </c>
      <c r="I5790" s="6" t="s">
        <v>59</v>
      </c>
    </row>
    <row r="5791" spans="1:9" x14ac:dyDescent="0.25">
      <c r="A5791" s="8">
        <v>43279</v>
      </c>
      <c r="B5791" s="8">
        <v>43279</v>
      </c>
      <c r="C5791">
        <v>149</v>
      </c>
      <c r="D5791" t="s">
        <v>692</v>
      </c>
      <c r="G5791" t="s">
        <v>617</v>
      </c>
      <c r="H5791" t="s">
        <v>12</v>
      </c>
      <c r="I5791" s="6" t="s">
        <v>36</v>
      </c>
    </row>
    <row r="5792" spans="1:9" x14ac:dyDescent="0.25">
      <c r="A5792" s="8">
        <v>43279</v>
      </c>
      <c r="B5792" s="8">
        <v>43279</v>
      </c>
      <c r="C5792">
        <v>149</v>
      </c>
      <c r="D5792" t="s">
        <v>692</v>
      </c>
      <c r="H5792" t="s">
        <v>14</v>
      </c>
    </row>
    <row r="5793" spans="1:9" x14ac:dyDescent="0.25">
      <c r="A5793" s="8">
        <v>43279</v>
      </c>
      <c r="B5793" s="8">
        <v>43279</v>
      </c>
      <c r="C5793">
        <v>149</v>
      </c>
      <c r="D5793" t="s">
        <v>692</v>
      </c>
      <c r="H5793" t="s">
        <v>14</v>
      </c>
    </row>
    <row r="5794" spans="1:9" x14ac:dyDescent="0.25">
      <c r="A5794" s="8">
        <v>43279</v>
      </c>
      <c r="B5794" s="8">
        <v>43279</v>
      </c>
      <c r="C5794">
        <v>149</v>
      </c>
      <c r="D5794" t="s">
        <v>692</v>
      </c>
      <c r="G5794" t="s">
        <v>695</v>
      </c>
      <c r="H5794" t="s">
        <v>44</v>
      </c>
      <c r="I5794" s="6" t="s">
        <v>39</v>
      </c>
    </row>
    <row r="5795" spans="1:9" x14ac:dyDescent="0.25">
      <c r="A5795" s="8">
        <v>43279</v>
      </c>
      <c r="B5795" s="8">
        <v>43279</v>
      </c>
      <c r="C5795">
        <v>149</v>
      </c>
      <c r="D5795" t="s">
        <v>692</v>
      </c>
      <c r="G5795" t="s">
        <v>660</v>
      </c>
      <c r="H5795" t="s">
        <v>16</v>
      </c>
      <c r="I5795" s="6" t="s">
        <v>121</v>
      </c>
    </row>
    <row r="5796" spans="1:9" x14ac:dyDescent="0.25">
      <c r="A5796" s="8">
        <v>43279</v>
      </c>
      <c r="B5796" s="8">
        <v>43279</v>
      </c>
      <c r="C5796">
        <v>149</v>
      </c>
      <c r="D5796" t="s">
        <v>692</v>
      </c>
      <c r="H5796" t="s">
        <v>16</v>
      </c>
    </row>
    <row r="5797" spans="1:9" x14ac:dyDescent="0.25">
      <c r="A5797" s="8">
        <v>43279</v>
      </c>
      <c r="B5797" s="8">
        <v>43279</v>
      </c>
      <c r="C5797">
        <v>149</v>
      </c>
      <c r="D5797" t="s">
        <v>692</v>
      </c>
      <c r="G5797" t="s">
        <v>660</v>
      </c>
      <c r="H5797" t="s">
        <v>17</v>
      </c>
      <c r="I5797" s="6" t="s">
        <v>64</v>
      </c>
    </row>
    <row r="5798" spans="1:9" x14ac:dyDescent="0.25">
      <c r="A5798" s="8">
        <v>43279</v>
      </c>
      <c r="B5798" s="8">
        <v>43279</v>
      </c>
      <c r="C5798">
        <v>149</v>
      </c>
      <c r="D5798" t="s">
        <v>692</v>
      </c>
      <c r="H5798" t="s">
        <v>17</v>
      </c>
      <c r="I5798" s="6" t="s">
        <v>151</v>
      </c>
    </row>
    <row r="5799" spans="1:9" x14ac:dyDescent="0.25">
      <c r="A5799" s="8">
        <v>43279</v>
      </c>
      <c r="B5799" s="8">
        <v>43279</v>
      </c>
      <c r="C5799">
        <v>149</v>
      </c>
      <c r="D5799" t="s">
        <v>692</v>
      </c>
      <c r="G5799" t="s">
        <v>695</v>
      </c>
      <c r="H5799" t="s">
        <v>18</v>
      </c>
      <c r="I5799" s="6" t="s">
        <v>42</v>
      </c>
    </row>
    <row r="5800" spans="1:9" x14ac:dyDescent="0.25">
      <c r="A5800" s="8">
        <v>43279</v>
      </c>
      <c r="B5800" s="8">
        <v>43279</v>
      </c>
      <c r="C5800">
        <v>149</v>
      </c>
      <c r="D5800" t="s">
        <v>692</v>
      </c>
      <c r="H5800" t="s">
        <v>18</v>
      </c>
    </row>
    <row r="5801" spans="1:9" x14ac:dyDescent="0.25">
      <c r="A5801" s="8">
        <v>43279</v>
      </c>
      <c r="B5801" s="8">
        <v>43279</v>
      </c>
      <c r="C5801">
        <v>149</v>
      </c>
      <c r="D5801" t="s">
        <v>692</v>
      </c>
      <c r="G5801" t="s">
        <v>493</v>
      </c>
      <c r="H5801" t="s">
        <v>19</v>
      </c>
      <c r="I5801" s="6" t="s">
        <v>86</v>
      </c>
    </row>
    <row r="5802" spans="1:9" x14ac:dyDescent="0.25">
      <c r="A5802" s="8">
        <v>43279</v>
      </c>
      <c r="B5802" s="8">
        <v>43279</v>
      </c>
      <c r="C5802">
        <v>149</v>
      </c>
      <c r="D5802" t="s">
        <v>692</v>
      </c>
      <c r="G5802" t="s">
        <v>695</v>
      </c>
      <c r="H5802" t="s">
        <v>19</v>
      </c>
      <c r="I5802" s="6" t="s">
        <v>124</v>
      </c>
    </row>
    <row r="5803" spans="1:9" x14ac:dyDescent="0.25">
      <c r="A5803" s="8">
        <v>43279</v>
      </c>
      <c r="B5803" s="8">
        <v>43279</v>
      </c>
      <c r="C5803">
        <v>149</v>
      </c>
      <c r="D5803" t="s">
        <v>692</v>
      </c>
      <c r="G5803" t="s">
        <v>695</v>
      </c>
      <c r="H5803" t="s">
        <v>19</v>
      </c>
      <c r="I5803" s="6" t="s">
        <v>135</v>
      </c>
    </row>
    <row r="5804" spans="1:9" x14ac:dyDescent="0.25">
      <c r="A5804" s="8">
        <v>43279</v>
      </c>
      <c r="B5804" s="8">
        <v>43279</v>
      </c>
      <c r="C5804">
        <v>149</v>
      </c>
      <c r="D5804" t="s">
        <v>692</v>
      </c>
      <c r="G5804" t="s">
        <v>493</v>
      </c>
      <c r="H5804" t="s">
        <v>20</v>
      </c>
      <c r="I5804" s="6" t="s">
        <v>44</v>
      </c>
    </row>
    <row r="5805" spans="1:9" x14ac:dyDescent="0.25">
      <c r="A5805" s="8">
        <v>43279</v>
      </c>
      <c r="B5805" s="8">
        <v>43279</v>
      </c>
      <c r="C5805">
        <v>149</v>
      </c>
      <c r="D5805" t="s">
        <v>692</v>
      </c>
      <c r="G5805" t="s">
        <v>695</v>
      </c>
      <c r="H5805" t="s">
        <v>20</v>
      </c>
      <c r="I5805" s="6" t="s">
        <v>67</v>
      </c>
    </row>
    <row r="5806" spans="1:9" x14ac:dyDescent="0.25">
      <c r="A5806" s="8">
        <v>43279</v>
      </c>
      <c r="B5806" s="8">
        <v>43279</v>
      </c>
      <c r="C5806">
        <v>149</v>
      </c>
      <c r="D5806" t="s">
        <v>692</v>
      </c>
      <c r="H5806" t="s">
        <v>20</v>
      </c>
    </row>
    <row r="5807" spans="1:9" x14ac:dyDescent="0.25">
      <c r="A5807" s="8">
        <v>43279</v>
      </c>
      <c r="B5807" s="8">
        <v>43279</v>
      </c>
      <c r="C5807">
        <v>149</v>
      </c>
      <c r="D5807" t="s">
        <v>692</v>
      </c>
      <c r="H5807" t="s">
        <v>20</v>
      </c>
    </row>
    <row r="5808" spans="1:9" x14ac:dyDescent="0.25">
      <c r="A5808" s="8">
        <v>43279</v>
      </c>
      <c r="B5808" s="8">
        <v>43279</v>
      </c>
      <c r="C5808">
        <v>149</v>
      </c>
      <c r="D5808" t="s">
        <v>692</v>
      </c>
      <c r="G5808" t="s">
        <v>695</v>
      </c>
      <c r="H5808" t="s">
        <v>630</v>
      </c>
      <c r="I5808" s="6" t="s">
        <v>45</v>
      </c>
    </row>
    <row r="5809" spans="1:9" x14ac:dyDescent="0.25">
      <c r="A5809" s="8">
        <v>43279</v>
      </c>
      <c r="B5809" s="8">
        <v>43279</v>
      </c>
      <c r="C5809">
        <v>149</v>
      </c>
      <c r="D5809" t="s">
        <v>692</v>
      </c>
      <c r="G5809" t="s">
        <v>695</v>
      </c>
      <c r="H5809" t="s">
        <v>23</v>
      </c>
      <c r="I5809" s="6" t="s">
        <v>46</v>
      </c>
    </row>
    <row r="5810" spans="1:9" x14ac:dyDescent="0.25">
      <c r="A5810" s="8">
        <v>43279</v>
      </c>
      <c r="B5810" s="8">
        <v>43279</v>
      </c>
      <c r="C5810">
        <v>149</v>
      </c>
      <c r="D5810" t="s">
        <v>692</v>
      </c>
      <c r="G5810" t="s">
        <v>650</v>
      </c>
      <c r="H5810" t="s">
        <v>24</v>
      </c>
      <c r="I5810" s="6" t="s">
        <v>47</v>
      </c>
    </row>
    <row r="5811" spans="1:9" x14ac:dyDescent="0.25">
      <c r="A5811" s="8">
        <v>43279</v>
      </c>
      <c r="B5811" s="8">
        <v>43279</v>
      </c>
      <c r="C5811">
        <v>149</v>
      </c>
      <c r="D5811" t="s">
        <v>692</v>
      </c>
      <c r="G5811" t="s">
        <v>650</v>
      </c>
      <c r="H5811" t="s">
        <v>24</v>
      </c>
      <c r="I5811" s="6" t="s">
        <v>70</v>
      </c>
    </row>
    <row r="5812" spans="1:9" x14ac:dyDescent="0.25">
      <c r="A5812" s="8">
        <v>43279</v>
      </c>
      <c r="B5812" s="8">
        <v>43279</v>
      </c>
      <c r="C5812">
        <v>149</v>
      </c>
      <c r="D5812" t="s">
        <v>692</v>
      </c>
      <c r="H5812" t="s">
        <v>25</v>
      </c>
    </row>
    <row r="5813" spans="1:9" x14ac:dyDescent="0.25">
      <c r="A5813" s="8">
        <v>43279</v>
      </c>
      <c r="B5813" s="8">
        <v>43279</v>
      </c>
      <c r="C5813">
        <v>149</v>
      </c>
      <c r="D5813" t="s">
        <v>692</v>
      </c>
      <c r="G5813" t="s">
        <v>660</v>
      </c>
      <c r="H5813" t="s">
        <v>26</v>
      </c>
      <c r="I5813" s="6" t="s">
        <v>62</v>
      </c>
    </row>
    <row r="5814" spans="1:9" x14ac:dyDescent="0.25">
      <c r="A5814" s="8">
        <v>43279</v>
      </c>
      <c r="B5814" s="8">
        <v>43279</v>
      </c>
      <c r="C5814">
        <v>149</v>
      </c>
      <c r="D5814" t="s">
        <v>692</v>
      </c>
      <c r="G5814" t="s">
        <v>695</v>
      </c>
      <c r="H5814" t="s">
        <v>27</v>
      </c>
      <c r="I5814" s="6" t="s">
        <v>127</v>
      </c>
    </row>
    <row r="5815" spans="1:9" x14ac:dyDescent="0.25">
      <c r="A5815" s="8">
        <v>43279</v>
      </c>
      <c r="B5815" s="8">
        <v>43279</v>
      </c>
      <c r="C5815">
        <v>149</v>
      </c>
      <c r="D5815" t="s">
        <v>692</v>
      </c>
      <c r="H5815" t="s">
        <v>27</v>
      </c>
    </row>
    <row r="5816" spans="1:9" x14ac:dyDescent="0.25">
      <c r="A5816" s="8">
        <v>43279</v>
      </c>
      <c r="B5816" s="8">
        <v>43279</v>
      </c>
      <c r="C5816">
        <v>149</v>
      </c>
      <c r="D5816" t="s">
        <v>692</v>
      </c>
      <c r="H5816" t="s">
        <v>29</v>
      </c>
    </row>
    <row r="5817" spans="1:9" x14ac:dyDescent="0.25">
      <c r="A5817" s="8">
        <v>43279</v>
      </c>
      <c r="B5817" s="8">
        <v>43279</v>
      </c>
      <c r="C5817">
        <v>149</v>
      </c>
      <c r="D5817" t="s">
        <v>692</v>
      </c>
      <c r="H5817" t="s">
        <v>28</v>
      </c>
    </row>
    <row r="5818" spans="1:9" x14ac:dyDescent="0.25">
      <c r="A5818" s="8">
        <v>43279</v>
      </c>
      <c r="B5818" s="8">
        <v>43279</v>
      </c>
      <c r="C5818">
        <v>150</v>
      </c>
      <c r="D5818" t="s">
        <v>696</v>
      </c>
      <c r="G5818" t="s">
        <v>193</v>
      </c>
      <c r="H5818" t="s">
        <v>1</v>
      </c>
      <c r="I5818" s="6" t="s">
        <v>697</v>
      </c>
    </row>
    <row r="5819" spans="1:9" x14ac:dyDescent="0.25">
      <c r="A5819" s="8">
        <v>43279</v>
      </c>
      <c r="B5819" s="8">
        <v>43279</v>
      </c>
      <c r="C5819">
        <v>150</v>
      </c>
      <c r="D5819" t="s">
        <v>696</v>
      </c>
      <c r="G5819" t="s">
        <v>191</v>
      </c>
      <c r="H5819" t="s">
        <v>1</v>
      </c>
      <c r="I5819" s="6" t="s">
        <v>698</v>
      </c>
    </row>
    <row r="5820" spans="1:9" x14ac:dyDescent="0.25">
      <c r="A5820" s="8">
        <v>43279</v>
      </c>
      <c r="B5820" s="8">
        <v>43279</v>
      </c>
      <c r="C5820">
        <v>150</v>
      </c>
      <c r="D5820" t="s">
        <v>696</v>
      </c>
      <c r="G5820" t="s">
        <v>188</v>
      </c>
      <c r="H5820" t="s">
        <v>2</v>
      </c>
      <c r="I5820" s="6" t="s">
        <v>30</v>
      </c>
    </row>
    <row r="5821" spans="1:9" x14ac:dyDescent="0.25">
      <c r="A5821" s="8">
        <v>43279</v>
      </c>
      <c r="B5821" s="8">
        <v>43279</v>
      </c>
      <c r="C5821">
        <v>150</v>
      </c>
      <c r="D5821" t="s">
        <v>696</v>
      </c>
      <c r="H5821" t="s">
        <v>2</v>
      </c>
    </row>
    <row r="5822" spans="1:9" x14ac:dyDescent="0.25">
      <c r="A5822" s="8">
        <v>43279</v>
      </c>
      <c r="B5822" s="8">
        <v>43279</v>
      </c>
      <c r="C5822">
        <v>150</v>
      </c>
      <c r="D5822" t="s">
        <v>696</v>
      </c>
      <c r="G5822" t="s">
        <v>222</v>
      </c>
      <c r="H5822" t="s">
        <v>3</v>
      </c>
      <c r="I5822" s="6" t="s">
        <v>31</v>
      </c>
    </row>
    <row r="5823" spans="1:9" x14ac:dyDescent="0.25">
      <c r="A5823" s="8">
        <v>43279</v>
      </c>
      <c r="B5823" s="8">
        <v>43279</v>
      </c>
      <c r="C5823">
        <v>150</v>
      </c>
      <c r="D5823" t="s">
        <v>696</v>
      </c>
      <c r="G5823" t="s">
        <v>222</v>
      </c>
      <c r="H5823" t="s">
        <v>3</v>
      </c>
      <c r="I5823" s="6" t="s">
        <v>75</v>
      </c>
    </row>
    <row r="5824" spans="1:9" x14ac:dyDescent="0.25">
      <c r="A5824" s="8">
        <v>43279</v>
      </c>
      <c r="B5824" s="8">
        <v>43279</v>
      </c>
      <c r="C5824">
        <v>150</v>
      </c>
      <c r="D5824" t="s">
        <v>696</v>
      </c>
      <c r="H5824" t="s">
        <v>3</v>
      </c>
    </row>
    <row r="5825" spans="1:9" x14ac:dyDescent="0.25">
      <c r="A5825" s="8">
        <v>43279</v>
      </c>
      <c r="B5825" s="8">
        <v>43279</v>
      </c>
      <c r="C5825">
        <v>150</v>
      </c>
      <c r="D5825" t="s">
        <v>696</v>
      </c>
      <c r="H5825" t="s">
        <v>3</v>
      </c>
    </row>
    <row r="5826" spans="1:9" x14ac:dyDescent="0.25">
      <c r="A5826" s="8">
        <v>43279</v>
      </c>
      <c r="B5826" s="8">
        <v>43279</v>
      </c>
      <c r="C5826">
        <v>150</v>
      </c>
      <c r="D5826" t="s">
        <v>696</v>
      </c>
      <c r="H5826" t="s">
        <v>3</v>
      </c>
    </row>
    <row r="5827" spans="1:9" x14ac:dyDescent="0.25">
      <c r="A5827" s="8">
        <v>43279</v>
      </c>
      <c r="B5827" s="8">
        <v>43279</v>
      </c>
      <c r="C5827">
        <v>150</v>
      </c>
      <c r="D5827" t="s">
        <v>696</v>
      </c>
      <c r="H5827" t="s">
        <v>192</v>
      </c>
    </row>
    <row r="5828" spans="1:9" x14ac:dyDescent="0.25">
      <c r="A5828" s="8">
        <v>43279</v>
      </c>
      <c r="B5828" s="8">
        <v>43279</v>
      </c>
      <c r="C5828">
        <v>150</v>
      </c>
      <c r="D5828" t="s">
        <v>696</v>
      </c>
      <c r="H5828" t="s">
        <v>192</v>
      </c>
    </row>
    <row r="5829" spans="1:9" x14ac:dyDescent="0.25">
      <c r="A5829" s="8">
        <v>43279</v>
      </c>
      <c r="B5829" s="8">
        <v>43279</v>
      </c>
      <c r="C5829">
        <v>150</v>
      </c>
      <c r="D5829" t="s">
        <v>696</v>
      </c>
      <c r="H5829" t="s">
        <v>192</v>
      </c>
    </row>
    <row r="5830" spans="1:9" x14ac:dyDescent="0.25">
      <c r="A5830" s="8">
        <v>43279</v>
      </c>
      <c r="B5830" s="8">
        <v>43279</v>
      </c>
      <c r="C5830">
        <v>150</v>
      </c>
      <c r="D5830" t="s">
        <v>696</v>
      </c>
      <c r="G5830" t="s">
        <v>193</v>
      </c>
      <c r="H5830" t="s">
        <v>5</v>
      </c>
      <c r="I5830" s="6" t="s">
        <v>32</v>
      </c>
    </row>
    <row r="5831" spans="1:9" x14ac:dyDescent="0.25">
      <c r="A5831" s="8">
        <v>43279</v>
      </c>
      <c r="B5831" s="8">
        <v>43279</v>
      </c>
      <c r="C5831">
        <v>150</v>
      </c>
      <c r="D5831" t="s">
        <v>696</v>
      </c>
      <c r="G5831" t="s">
        <v>193</v>
      </c>
      <c r="H5831" t="s">
        <v>5</v>
      </c>
      <c r="I5831" s="6" t="s">
        <v>55</v>
      </c>
    </row>
    <row r="5832" spans="1:9" x14ac:dyDescent="0.25">
      <c r="A5832" s="8">
        <v>43279</v>
      </c>
      <c r="B5832" s="8">
        <v>43279</v>
      </c>
      <c r="C5832">
        <v>150</v>
      </c>
      <c r="D5832" t="s">
        <v>696</v>
      </c>
      <c r="G5832" t="s">
        <v>193</v>
      </c>
      <c r="H5832" t="s">
        <v>5</v>
      </c>
      <c r="I5832" s="6" t="s">
        <v>76</v>
      </c>
    </row>
    <row r="5833" spans="1:9" x14ac:dyDescent="0.25">
      <c r="A5833" s="8">
        <v>43279</v>
      </c>
      <c r="B5833" s="8">
        <v>43279</v>
      </c>
      <c r="C5833">
        <v>150</v>
      </c>
      <c r="D5833" t="s">
        <v>696</v>
      </c>
      <c r="G5833" t="s">
        <v>222</v>
      </c>
      <c r="H5833" t="s">
        <v>6</v>
      </c>
      <c r="I5833" s="6" t="s">
        <v>106</v>
      </c>
    </row>
    <row r="5834" spans="1:9" x14ac:dyDescent="0.25">
      <c r="A5834" s="8">
        <v>43279</v>
      </c>
      <c r="B5834" s="8">
        <v>43279</v>
      </c>
      <c r="C5834">
        <v>150</v>
      </c>
      <c r="D5834" t="s">
        <v>696</v>
      </c>
      <c r="G5834" t="s">
        <v>188</v>
      </c>
      <c r="H5834" t="s">
        <v>6</v>
      </c>
      <c r="I5834" s="6" t="s">
        <v>33</v>
      </c>
    </row>
    <row r="5835" spans="1:9" x14ac:dyDescent="0.25">
      <c r="A5835" s="8">
        <v>43279</v>
      </c>
      <c r="B5835" s="8">
        <v>43279</v>
      </c>
      <c r="C5835">
        <v>150</v>
      </c>
      <c r="D5835" t="s">
        <v>696</v>
      </c>
      <c r="H5835" t="s">
        <v>7</v>
      </c>
    </row>
    <row r="5836" spans="1:9" x14ac:dyDescent="0.25">
      <c r="A5836" s="8">
        <v>43279</v>
      </c>
      <c r="B5836" s="8">
        <v>43279</v>
      </c>
      <c r="C5836">
        <v>150</v>
      </c>
      <c r="D5836" t="s">
        <v>696</v>
      </c>
      <c r="G5836" t="s">
        <v>193</v>
      </c>
      <c r="H5836" t="s">
        <v>8</v>
      </c>
      <c r="I5836" s="6" t="s">
        <v>35</v>
      </c>
    </row>
    <row r="5837" spans="1:9" x14ac:dyDescent="0.25">
      <c r="A5837" s="8">
        <v>43279</v>
      </c>
      <c r="B5837" s="8">
        <v>43279</v>
      </c>
      <c r="C5837">
        <v>150</v>
      </c>
      <c r="D5837" t="s">
        <v>696</v>
      </c>
      <c r="G5837" t="s">
        <v>188</v>
      </c>
      <c r="H5837" t="s">
        <v>8</v>
      </c>
      <c r="I5837" s="6" t="s">
        <v>58</v>
      </c>
    </row>
    <row r="5838" spans="1:9" x14ac:dyDescent="0.25">
      <c r="A5838" s="8">
        <v>43279</v>
      </c>
      <c r="B5838" s="8">
        <v>43279</v>
      </c>
      <c r="C5838">
        <v>150</v>
      </c>
      <c r="D5838" t="s">
        <v>696</v>
      </c>
      <c r="G5838" t="s">
        <v>188</v>
      </c>
      <c r="H5838" t="s">
        <v>9</v>
      </c>
      <c r="I5838" s="6">
        <v>9</v>
      </c>
    </row>
    <row r="5839" spans="1:9" x14ac:dyDescent="0.25">
      <c r="A5839" s="8">
        <v>43279</v>
      </c>
      <c r="B5839" s="8">
        <v>43279</v>
      </c>
      <c r="C5839">
        <v>150</v>
      </c>
      <c r="D5839" t="s">
        <v>696</v>
      </c>
      <c r="H5839" t="s">
        <v>9</v>
      </c>
    </row>
    <row r="5840" spans="1:9" x14ac:dyDescent="0.25">
      <c r="A5840" s="8">
        <v>43279</v>
      </c>
      <c r="B5840" s="8">
        <v>43279</v>
      </c>
      <c r="C5840">
        <v>150</v>
      </c>
      <c r="D5840" t="s">
        <v>696</v>
      </c>
      <c r="G5840" t="s">
        <v>193</v>
      </c>
      <c r="H5840" t="s">
        <v>194</v>
      </c>
      <c r="I5840" s="6">
        <v>10</v>
      </c>
    </row>
    <row r="5841" spans="1:9" x14ac:dyDescent="0.25">
      <c r="A5841" s="8">
        <v>43279</v>
      </c>
      <c r="B5841" s="8">
        <v>43279</v>
      </c>
      <c r="C5841">
        <v>150</v>
      </c>
      <c r="D5841" t="s">
        <v>696</v>
      </c>
      <c r="G5841" t="s">
        <v>188</v>
      </c>
      <c r="H5841" t="s">
        <v>195</v>
      </c>
      <c r="I5841" s="6">
        <v>4</v>
      </c>
    </row>
    <row r="5842" spans="1:9" x14ac:dyDescent="0.25">
      <c r="A5842" s="8">
        <v>43279</v>
      </c>
      <c r="B5842" s="8">
        <v>43279</v>
      </c>
      <c r="C5842">
        <v>150</v>
      </c>
      <c r="D5842" t="s">
        <v>696</v>
      </c>
      <c r="H5842" t="s">
        <v>195</v>
      </c>
    </row>
    <row r="5843" spans="1:9" x14ac:dyDescent="0.25">
      <c r="A5843" s="8">
        <v>43279</v>
      </c>
      <c r="B5843" s="8">
        <v>43279</v>
      </c>
      <c r="C5843">
        <v>150</v>
      </c>
      <c r="D5843" t="s">
        <v>696</v>
      </c>
      <c r="G5843" t="s">
        <v>188</v>
      </c>
      <c r="H5843" t="s">
        <v>196</v>
      </c>
      <c r="I5843" s="6">
        <v>10</v>
      </c>
    </row>
    <row r="5844" spans="1:9" x14ac:dyDescent="0.25">
      <c r="A5844" s="8">
        <v>43279</v>
      </c>
      <c r="B5844" s="8">
        <v>43279</v>
      </c>
      <c r="C5844">
        <v>150</v>
      </c>
      <c r="D5844" t="s">
        <v>696</v>
      </c>
      <c r="G5844" t="s">
        <v>193</v>
      </c>
      <c r="H5844" t="s">
        <v>197</v>
      </c>
      <c r="I5844" s="6">
        <v>4</v>
      </c>
    </row>
    <row r="5845" spans="1:9" x14ac:dyDescent="0.25">
      <c r="A5845" s="8">
        <v>43279</v>
      </c>
      <c r="B5845" s="8">
        <v>43279</v>
      </c>
      <c r="C5845">
        <v>150</v>
      </c>
      <c r="D5845" t="s">
        <v>696</v>
      </c>
      <c r="G5845" t="s">
        <v>188</v>
      </c>
      <c r="H5845" t="s">
        <v>198</v>
      </c>
      <c r="I5845" s="6">
        <v>5</v>
      </c>
    </row>
    <row r="5846" spans="1:9" x14ac:dyDescent="0.25">
      <c r="A5846" s="8">
        <v>43279</v>
      </c>
      <c r="B5846" s="8">
        <v>43279</v>
      </c>
      <c r="C5846">
        <v>150</v>
      </c>
      <c r="D5846" t="s">
        <v>696</v>
      </c>
      <c r="G5846" t="s">
        <v>188</v>
      </c>
      <c r="H5846" t="s">
        <v>12</v>
      </c>
      <c r="I5846" s="6" t="s">
        <v>80</v>
      </c>
    </row>
    <row r="5847" spans="1:9" x14ac:dyDescent="0.25">
      <c r="A5847" s="8">
        <v>43279</v>
      </c>
      <c r="B5847" s="8">
        <v>43279</v>
      </c>
      <c r="C5847">
        <v>150</v>
      </c>
      <c r="D5847" t="s">
        <v>696</v>
      </c>
      <c r="H5847" t="s">
        <v>12</v>
      </c>
    </row>
    <row r="5848" spans="1:9" x14ac:dyDescent="0.25">
      <c r="A5848" s="8">
        <v>43279</v>
      </c>
      <c r="B5848" s="8">
        <v>43279</v>
      </c>
      <c r="C5848">
        <v>150</v>
      </c>
      <c r="D5848" t="s">
        <v>696</v>
      </c>
      <c r="G5848" t="s">
        <v>193</v>
      </c>
      <c r="H5848" t="s">
        <v>14</v>
      </c>
      <c r="I5848" s="6" t="s">
        <v>131</v>
      </c>
    </row>
    <row r="5849" spans="1:9" x14ac:dyDescent="0.25">
      <c r="A5849" s="8">
        <v>43279</v>
      </c>
      <c r="B5849" s="8">
        <v>43279</v>
      </c>
      <c r="C5849">
        <v>150</v>
      </c>
      <c r="D5849" t="s">
        <v>696</v>
      </c>
      <c r="G5849" t="s">
        <v>188</v>
      </c>
      <c r="H5849" t="s">
        <v>14</v>
      </c>
      <c r="I5849" s="6" t="s">
        <v>108</v>
      </c>
    </row>
    <row r="5850" spans="1:9" x14ac:dyDescent="0.25">
      <c r="A5850" s="8">
        <v>43279</v>
      </c>
      <c r="B5850" s="8">
        <v>43279</v>
      </c>
      <c r="C5850">
        <v>150</v>
      </c>
      <c r="D5850" t="s">
        <v>696</v>
      </c>
      <c r="H5850" t="s">
        <v>44</v>
      </c>
    </row>
    <row r="5851" spans="1:9" x14ac:dyDescent="0.25">
      <c r="A5851" s="8">
        <v>43279</v>
      </c>
      <c r="B5851" s="8">
        <v>43279</v>
      </c>
      <c r="C5851">
        <v>150</v>
      </c>
      <c r="D5851" t="s">
        <v>696</v>
      </c>
      <c r="G5851" t="s">
        <v>188</v>
      </c>
      <c r="H5851" t="s">
        <v>16</v>
      </c>
      <c r="I5851" s="6" t="s">
        <v>63</v>
      </c>
    </row>
    <row r="5852" spans="1:9" x14ac:dyDescent="0.25">
      <c r="A5852" s="8">
        <v>43279</v>
      </c>
      <c r="B5852" s="8">
        <v>43279</v>
      </c>
      <c r="C5852">
        <v>150</v>
      </c>
      <c r="D5852" t="s">
        <v>696</v>
      </c>
      <c r="H5852" t="s">
        <v>16</v>
      </c>
    </row>
    <row r="5853" spans="1:9" x14ac:dyDescent="0.25">
      <c r="A5853" s="8">
        <v>43279</v>
      </c>
      <c r="B5853" s="8">
        <v>43279</v>
      </c>
      <c r="C5853">
        <v>150</v>
      </c>
      <c r="D5853" t="s">
        <v>696</v>
      </c>
      <c r="G5853" t="s">
        <v>188</v>
      </c>
      <c r="H5853" t="s">
        <v>17</v>
      </c>
      <c r="I5853" s="6" t="s">
        <v>84</v>
      </c>
    </row>
    <row r="5854" spans="1:9" x14ac:dyDescent="0.25">
      <c r="A5854" s="8">
        <v>43279</v>
      </c>
      <c r="B5854" s="8">
        <v>43279</v>
      </c>
      <c r="C5854">
        <v>150</v>
      </c>
      <c r="D5854" t="s">
        <v>696</v>
      </c>
      <c r="H5854" t="s">
        <v>17</v>
      </c>
    </row>
    <row r="5855" spans="1:9" x14ac:dyDescent="0.25">
      <c r="A5855" s="8">
        <v>43279</v>
      </c>
      <c r="B5855" s="8">
        <v>43279</v>
      </c>
      <c r="C5855">
        <v>150</v>
      </c>
      <c r="D5855" t="s">
        <v>696</v>
      </c>
      <c r="G5855" t="s">
        <v>222</v>
      </c>
      <c r="H5855" t="s">
        <v>18</v>
      </c>
      <c r="I5855" s="6" t="s">
        <v>65</v>
      </c>
    </row>
    <row r="5856" spans="1:9" x14ac:dyDescent="0.25">
      <c r="A5856" s="8">
        <v>43279</v>
      </c>
      <c r="B5856" s="8">
        <v>43279</v>
      </c>
      <c r="C5856">
        <v>150</v>
      </c>
      <c r="D5856" t="s">
        <v>696</v>
      </c>
      <c r="H5856" t="s">
        <v>18</v>
      </c>
    </row>
    <row r="5857" spans="1:9" x14ac:dyDescent="0.25">
      <c r="A5857" s="8">
        <v>43279</v>
      </c>
      <c r="B5857" s="8">
        <v>43279</v>
      </c>
      <c r="C5857">
        <v>150</v>
      </c>
      <c r="D5857" t="s">
        <v>696</v>
      </c>
      <c r="G5857" t="s">
        <v>188</v>
      </c>
      <c r="H5857" t="s">
        <v>19</v>
      </c>
      <c r="I5857" s="6" t="s">
        <v>86</v>
      </c>
    </row>
    <row r="5858" spans="1:9" x14ac:dyDescent="0.25">
      <c r="A5858" s="8">
        <v>43279</v>
      </c>
      <c r="B5858" s="8">
        <v>43279</v>
      </c>
      <c r="C5858">
        <v>150</v>
      </c>
      <c r="D5858" t="s">
        <v>696</v>
      </c>
      <c r="G5858" t="s">
        <v>222</v>
      </c>
      <c r="H5858" t="s">
        <v>19</v>
      </c>
      <c r="I5858" s="6" t="s">
        <v>112</v>
      </c>
    </row>
    <row r="5859" spans="1:9" x14ac:dyDescent="0.25">
      <c r="A5859" s="8">
        <v>43279</v>
      </c>
      <c r="B5859" s="8">
        <v>43279</v>
      </c>
      <c r="C5859">
        <v>150</v>
      </c>
      <c r="D5859" t="s">
        <v>696</v>
      </c>
      <c r="G5859" t="s">
        <v>222</v>
      </c>
      <c r="H5859" t="s">
        <v>19</v>
      </c>
      <c r="I5859" s="6" t="s">
        <v>135</v>
      </c>
    </row>
    <row r="5860" spans="1:9" x14ac:dyDescent="0.25">
      <c r="A5860" s="8">
        <v>43279</v>
      </c>
      <c r="B5860" s="8">
        <v>43279</v>
      </c>
      <c r="C5860">
        <v>150</v>
      </c>
      <c r="D5860" t="s">
        <v>696</v>
      </c>
      <c r="G5860" t="s">
        <v>188</v>
      </c>
      <c r="H5860" t="s">
        <v>19</v>
      </c>
      <c r="I5860" s="6" t="s">
        <v>152</v>
      </c>
    </row>
    <row r="5861" spans="1:9" x14ac:dyDescent="0.25">
      <c r="A5861" s="8">
        <v>43279</v>
      </c>
      <c r="B5861" s="8">
        <v>43279</v>
      </c>
      <c r="C5861">
        <v>150</v>
      </c>
      <c r="D5861" t="s">
        <v>696</v>
      </c>
      <c r="G5861" t="s">
        <v>222</v>
      </c>
      <c r="H5861" t="s">
        <v>20</v>
      </c>
      <c r="I5861" s="6" t="s">
        <v>44</v>
      </c>
    </row>
    <row r="5862" spans="1:9" x14ac:dyDescent="0.25">
      <c r="A5862" s="8">
        <v>43279</v>
      </c>
      <c r="B5862" s="8">
        <v>43279</v>
      </c>
      <c r="C5862">
        <v>150</v>
      </c>
      <c r="D5862" t="s">
        <v>696</v>
      </c>
      <c r="G5862" t="s">
        <v>222</v>
      </c>
      <c r="H5862" t="s">
        <v>20</v>
      </c>
      <c r="I5862" s="6" t="s">
        <v>101</v>
      </c>
    </row>
    <row r="5863" spans="1:9" x14ac:dyDescent="0.25">
      <c r="A5863" s="8">
        <v>43279</v>
      </c>
      <c r="B5863" s="8">
        <v>43279</v>
      </c>
      <c r="C5863">
        <v>150</v>
      </c>
      <c r="D5863" t="s">
        <v>696</v>
      </c>
      <c r="H5863" t="s">
        <v>20</v>
      </c>
      <c r="I5863" s="6" t="s">
        <v>87</v>
      </c>
    </row>
    <row r="5864" spans="1:9" x14ac:dyDescent="0.25">
      <c r="A5864" s="8">
        <v>43279</v>
      </c>
      <c r="B5864" s="8">
        <v>43279</v>
      </c>
      <c r="C5864">
        <v>150</v>
      </c>
      <c r="D5864" t="s">
        <v>696</v>
      </c>
      <c r="H5864" t="s">
        <v>20</v>
      </c>
      <c r="I5864" s="6" t="s">
        <v>67</v>
      </c>
    </row>
    <row r="5865" spans="1:9" x14ac:dyDescent="0.25">
      <c r="A5865" s="8">
        <v>43279</v>
      </c>
      <c r="B5865" s="8">
        <v>43279</v>
      </c>
      <c r="C5865">
        <v>150</v>
      </c>
      <c r="D5865" t="s">
        <v>696</v>
      </c>
      <c r="G5865" t="s">
        <v>222</v>
      </c>
      <c r="H5865" t="s">
        <v>630</v>
      </c>
      <c r="I5865" s="6" t="s">
        <v>45</v>
      </c>
    </row>
    <row r="5866" spans="1:9" x14ac:dyDescent="0.25">
      <c r="A5866" s="8">
        <v>43279</v>
      </c>
      <c r="B5866" s="8">
        <v>43279</v>
      </c>
      <c r="C5866">
        <v>150</v>
      </c>
      <c r="D5866" t="s">
        <v>696</v>
      </c>
      <c r="G5866" t="s">
        <v>222</v>
      </c>
      <c r="H5866" t="s">
        <v>23</v>
      </c>
      <c r="I5866" s="6" t="s">
        <v>46</v>
      </c>
    </row>
    <row r="5867" spans="1:9" x14ac:dyDescent="0.25">
      <c r="A5867" s="8">
        <v>43279</v>
      </c>
      <c r="B5867" s="8">
        <v>43279</v>
      </c>
      <c r="C5867">
        <v>150</v>
      </c>
      <c r="D5867" t="s">
        <v>696</v>
      </c>
      <c r="G5867" t="s">
        <v>222</v>
      </c>
      <c r="H5867" t="s">
        <v>24</v>
      </c>
      <c r="I5867" s="6" t="s">
        <v>70</v>
      </c>
    </row>
    <row r="5868" spans="1:9" x14ac:dyDescent="0.25">
      <c r="A5868" s="8">
        <v>43279</v>
      </c>
      <c r="B5868" s="8">
        <v>43279</v>
      </c>
      <c r="C5868">
        <v>150</v>
      </c>
      <c r="D5868" t="s">
        <v>696</v>
      </c>
      <c r="G5868" t="s">
        <v>222</v>
      </c>
      <c r="H5868" t="s">
        <v>24</v>
      </c>
      <c r="I5868" s="6" t="s">
        <v>47</v>
      </c>
    </row>
    <row r="5869" spans="1:9" x14ac:dyDescent="0.25">
      <c r="A5869" s="8">
        <v>43279</v>
      </c>
      <c r="B5869" s="8">
        <v>43279</v>
      </c>
      <c r="C5869">
        <v>150</v>
      </c>
      <c r="D5869" t="s">
        <v>696</v>
      </c>
      <c r="H5869" t="s">
        <v>25</v>
      </c>
    </row>
    <row r="5870" spans="1:9" x14ac:dyDescent="0.25">
      <c r="A5870" s="8">
        <v>43279</v>
      </c>
      <c r="B5870" s="8">
        <v>43279</v>
      </c>
      <c r="C5870">
        <v>150</v>
      </c>
      <c r="D5870" t="s">
        <v>696</v>
      </c>
      <c r="H5870" t="s">
        <v>26</v>
      </c>
    </row>
    <row r="5871" spans="1:9" x14ac:dyDescent="0.25">
      <c r="A5871" s="8">
        <v>43279</v>
      </c>
      <c r="B5871" s="8">
        <v>43279</v>
      </c>
      <c r="C5871">
        <v>150</v>
      </c>
      <c r="D5871" t="s">
        <v>696</v>
      </c>
      <c r="G5871" t="s">
        <v>222</v>
      </c>
      <c r="H5871" t="s">
        <v>27</v>
      </c>
      <c r="I5871" s="6" t="s">
        <v>169</v>
      </c>
    </row>
    <row r="5872" spans="1:9" x14ac:dyDescent="0.25">
      <c r="A5872" s="8">
        <v>43279</v>
      </c>
      <c r="B5872" s="8">
        <v>43279</v>
      </c>
      <c r="C5872">
        <v>150</v>
      </c>
      <c r="D5872" t="s">
        <v>696</v>
      </c>
      <c r="H5872" t="s">
        <v>27</v>
      </c>
    </row>
    <row r="5873" spans="1:9" x14ac:dyDescent="0.25">
      <c r="A5873" s="8">
        <v>43279</v>
      </c>
      <c r="B5873" s="8">
        <v>43279</v>
      </c>
      <c r="C5873">
        <v>150</v>
      </c>
      <c r="D5873" t="s">
        <v>696</v>
      </c>
      <c r="H5873" t="s">
        <v>29</v>
      </c>
    </row>
    <row r="5874" spans="1:9" x14ac:dyDescent="0.25">
      <c r="A5874" s="8">
        <v>43279</v>
      </c>
      <c r="B5874" s="8">
        <v>43279</v>
      </c>
      <c r="C5874">
        <v>150</v>
      </c>
      <c r="D5874" t="s">
        <v>696</v>
      </c>
      <c r="H5874" t="s">
        <v>28</v>
      </c>
    </row>
    <row r="5875" spans="1:9" x14ac:dyDescent="0.25">
      <c r="A5875" s="8">
        <v>43279</v>
      </c>
      <c r="B5875" s="8">
        <v>43279</v>
      </c>
      <c r="C5875">
        <v>151</v>
      </c>
      <c r="D5875" t="s">
        <v>699</v>
      </c>
      <c r="H5875" t="s">
        <v>1</v>
      </c>
      <c r="I5875" s="6" t="s">
        <v>700</v>
      </c>
    </row>
    <row r="5876" spans="1:9" x14ac:dyDescent="0.25">
      <c r="A5876" s="8">
        <v>43279</v>
      </c>
      <c r="B5876" s="8">
        <v>43279</v>
      </c>
      <c r="C5876">
        <v>151</v>
      </c>
      <c r="D5876" t="s">
        <v>699</v>
      </c>
      <c r="H5876" t="s">
        <v>1</v>
      </c>
    </row>
    <row r="5877" spans="1:9" x14ac:dyDescent="0.25">
      <c r="A5877" s="8">
        <v>43279</v>
      </c>
      <c r="B5877" s="8">
        <v>43279</v>
      </c>
      <c r="C5877">
        <v>151</v>
      </c>
      <c r="D5877" t="s">
        <v>699</v>
      </c>
      <c r="G5877" t="s">
        <v>273</v>
      </c>
      <c r="H5877" t="s">
        <v>2</v>
      </c>
      <c r="I5877" s="6" t="s">
        <v>30</v>
      </c>
    </row>
    <row r="5878" spans="1:9" x14ac:dyDescent="0.25">
      <c r="A5878" s="8">
        <v>43279</v>
      </c>
      <c r="B5878" s="8">
        <v>43279</v>
      </c>
      <c r="C5878">
        <v>151</v>
      </c>
      <c r="D5878" t="s">
        <v>699</v>
      </c>
      <c r="G5878" t="s">
        <v>273</v>
      </c>
      <c r="H5878" t="s">
        <v>2</v>
      </c>
      <c r="I5878" s="6" t="s">
        <v>53</v>
      </c>
    </row>
    <row r="5879" spans="1:9" x14ac:dyDescent="0.25">
      <c r="A5879" s="8">
        <v>43279</v>
      </c>
      <c r="B5879" s="8">
        <v>43279</v>
      </c>
      <c r="C5879">
        <v>151</v>
      </c>
      <c r="D5879" t="s">
        <v>699</v>
      </c>
      <c r="G5879" t="s">
        <v>536</v>
      </c>
      <c r="H5879" t="s">
        <v>3</v>
      </c>
      <c r="I5879" s="6" t="s">
        <v>31</v>
      </c>
    </row>
    <row r="5880" spans="1:9" x14ac:dyDescent="0.25">
      <c r="A5880" s="8">
        <v>43279</v>
      </c>
      <c r="B5880" s="8">
        <v>43279</v>
      </c>
      <c r="C5880">
        <v>151</v>
      </c>
      <c r="D5880" t="s">
        <v>699</v>
      </c>
      <c r="G5880" t="s">
        <v>234</v>
      </c>
      <c r="H5880" t="s">
        <v>3</v>
      </c>
      <c r="I5880" s="6" t="s">
        <v>117</v>
      </c>
    </row>
    <row r="5881" spans="1:9" x14ac:dyDescent="0.25">
      <c r="A5881" s="8">
        <v>43279</v>
      </c>
      <c r="B5881" s="8">
        <v>43279</v>
      </c>
      <c r="C5881">
        <v>151</v>
      </c>
      <c r="D5881" t="s">
        <v>699</v>
      </c>
      <c r="H5881" t="s">
        <v>3</v>
      </c>
    </row>
    <row r="5882" spans="1:9" x14ac:dyDescent="0.25">
      <c r="A5882" s="8">
        <v>43279</v>
      </c>
      <c r="B5882" s="8">
        <v>43279</v>
      </c>
      <c r="C5882">
        <v>151</v>
      </c>
      <c r="D5882" t="s">
        <v>699</v>
      </c>
      <c r="H5882" t="s">
        <v>3</v>
      </c>
    </row>
    <row r="5883" spans="1:9" x14ac:dyDescent="0.25">
      <c r="A5883" s="8">
        <v>43279</v>
      </c>
      <c r="B5883" s="8">
        <v>43279</v>
      </c>
      <c r="C5883">
        <v>151</v>
      </c>
      <c r="D5883" t="s">
        <v>699</v>
      </c>
      <c r="H5883" t="s">
        <v>3</v>
      </c>
    </row>
    <row r="5884" spans="1:9" x14ac:dyDescent="0.25">
      <c r="A5884" s="8">
        <v>43279</v>
      </c>
      <c r="B5884" s="8">
        <v>43279</v>
      </c>
      <c r="C5884">
        <v>151</v>
      </c>
      <c r="D5884" t="s">
        <v>699</v>
      </c>
      <c r="H5884" t="s">
        <v>192</v>
      </c>
    </row>
    <row r="5885" spans="1:9" x14ac:dyDescent="0.25">
      <c r="A5885" s="8">
        <v>43279</v>
      </c>
      <c r="B5885" s="8">
        <v>43279</v>
      </c>
      <c r="C5885">
        <v>151</v>
      </c>
      <c r="D5885" t="s">
        <v>699</v>
      </c>
      <c r="H5885" t="s">
        <v>192</v>
      </c>
    </row>
    <row r="5886" spans="1:9" x14ac:dyDescent="0.25">
      <c r="A5886" s="8">
        <v>43279</v>
      </c>
      <c r="B5886" s="8">
        <v>43279</v>
      </c>
      <c r="C5886">
        <v>151</v>
      </c>
      <c r="D5886" t="s">
        <v>699</v>
      </c>
      <c r="H5886" t="s">
        <v>192</v>
      </c>
    </row>
    <row r="5887" spans="1:9" x14ac:dyDescent="0.25">
      <c r="A5887" s="8">
        <v>43279</v>
      </c>
      <c r="B5887" s="8">
        <v>43279</v>
      </c>
      <c r="C5887">
        <v>151</v>
      </c>
      <c r="D5887" t="s">
        <v>699</v>
      </c>
      <c r="G5887" t="s">
        <v>679</v>
      </c>
      <c r="H5887" t="s">
        <v>5</v>
      </c>
      <c r="I5887" s="6" t="s">
        <v>32</v>
      </c>
    </row>
    <row r="5888" spans="1:9" x14ac:dyDescent="0.25">
      <c r="A5888" s="8">
        <v>43279</v>
      </c>
      <c r="B5888" s="8">
        <v>43279</v>
      </c>
      <c r="C5888">
        <v>151</v>
      </c>
      <c r="D5888" t="s">
        <v>699</v>
      </c>
      <c r="G5888" t="s">
        <v>679</v>
      </c>
      <c r="H5888" t="s">
        <v>5</v>
      </c>
      <c r="I5888" s="6" t="s">
        <v>55</v>
      </c>
    </row>
    <row r="5889" spans="1:9" x14ac:dyDescent="0.25">
      <c r="A5889" s="8">
        <v>43279</v>
      </c>
      <c r="B5889" s="8">
        <v>43279</v>
      </c>
      <c r="C5889">
        <v>151</v>
      </c>
      <c r="D5889" t="s">
        <v>699</v>
      </c>
      <c r="G5889" t="s">
        <v>679</v>
      </c>
      <c r="H5889" t="s">
        <v>5</v>
      </c>
      <c r="I5889" s="6" t="s">
        <v>76</v>
      </c>
    </row>
    <row r="5890" spans="1:9" x14ac:dyDescent="0.25">
      <c r="A5890" s="8">
        <v>43279</v>
      </c>
      <c r="B5890" s="8">
        <v>43279</v>
      </c>
      <c r="C5890">
        <v>151</v>
      </c>
      <c r="D5890" t="s">
        <v>699</v>
      </c>
      <c r="G5890" t="s">
        <v>273</v>
      </c>
      <c r="H5890" t="s">
        <v>6</v>
      </c>
      <c r="I5890" s="6" t="s">
        <v>106</v>
      </c>
    </row>
    <row r="5891" spans="1:9" x14ac:dyDescent="0.25">
      <c r="A5891" s="8">
        <v>43279</v>
      </c>
      <c r="B5891" s="8">
        <v>43279</v>
      </c>
      <c r="C5891">
        <v>151</v>
      </c>
      <c r="D5891" t="s">
        <v>699</v>
      </c>
      <c r="G5891" t="s">
        <v>273</v>
      </c>
      <c r="H5891" t="s">
        <v>6</v>
      </c>
      <c r="I5891" s="6" t="s">
        <v>106</v>
      </c>
    </row>
    <row r="5892" spans="1:9" x14ac:dyDescent="0.25">
      <c r="A5892" s="8">
        <v>43279</v>
      </c>
      <c r="B5892" s="8">
        <v>43279</v>
      </c>
      <c r="C5892">
        <v>151</v>
      </c>
      <c r="D5892" t="s">
        <v>699</v>
      </c>
      <c r="H5892" t="s">
        <v>7</v>
      </c>
    </row>
    <row r="5893" spans="1:9" x14ac:dyDescent="0.25">
      <c r="A5893" s="8">
        <v>43279</v>
      </c>
      <c r="B5893" s="8">
        <v>43279</v>
      </c>
      <c r="C5893">
        <v>151</v>
      </c>
      <c r="D5893" t="s">
        <v>699</v>
      </c>
      <c r="G5893" t="s">
        <v>234</v>
      </c>
      <c r="H5893" t="s">
        <v>8</v>
      </c>
      <c r="I5893" s="6" t="s">
        <v>58</v>
      </c>
    </row>
    <row r="5894" spans="1:9" x14ac:dyDescent="0.25">
      <c r="A5894" s="8">
        <v>43279</v>
      </c>
      <c r="B5894" s="8">
        <v>43279</v>
      </c>
      <c r="C5894">
        <v>151</v>
      </c>
      <c r="D5894" t="s">
        <v>699</v>
      </c>
      <c r="G5894" t="s">
        <v>273</v>
      </c>
      <c r="H5894" t="s">
        <v>8</v>
      </c>
      <c r="I5894" s="6" t="s">
        <v>35</v>
      </c>
    </row>
    <row r="5895" spans="1:9" x14ac:dyDescent="0.25">
      <c r="A5895" s="8">
        <v>43279</v>
      </c>
      <c r="B5895" s="8">
        <v>43279</v>
      </c>
      <c r="C5895">
        <v>151</v>
      </c>
      <c r="D5895" t="s">
        <v>699</v>
      </c>
      <c r="G5895" t="s">
        <v>273</v>
      </c>
      <c r="H5895" t="s">
        <v>8</v>
      </c>
      <c r="I5895" s="6" t="s">
        <v>119</v>
      </c>
    </row>
    <row r="5896" spans="1:9" x14ac:dyDescent="0.25">
      <c r="A5896" s="8">
        <v>43279</v>
      </c>
      <c r="B5896" s="8">
        <v>43279</v>
      </c>
      <c r="C5896">
        <v>151</v>
      </c>
      <c r="D5896" t="s">
        <v>699</v>
      </c>
      <c r="G5896" t="s">
        <v>273</v>
      </c>
      <c r="H5896" t="s">
        <v>9</v>
      </c>
      <c r="I5896" s="6">
        <v>7</v>
      </c>
    </row>
    <row r="5897" spans="1:9" x14ac:dyDescent="0.25">
      <c r="A5897" s="8">
        <v>43279</v>
      </c>
      <c r="B5897" s="8">
        <v>43279</v>
      </c>
      <c r="C5897">
        <v>151</v>
      </c>
      <c r="D5897" t="s">
        <v>699</v>
      </c>
      <c r="H5897" t="s">
        <v>9</v>
      </c>
    </row>
    <row r="5898" spans="1:9" x14ac:dyDescent="0.25">
      <c r="A5898" s="8">
        <v>43279</v>
      </c>
      <c r="B5898" s="8">
        <v>43279</v>
      </c>
      <c r="C5898">
        <v>151</v>
      </c>
      <c r="D5898" t="s">
        <v>699</v>
      </c>
      <c r="H5898" t="s">
        <v>194</v>
      </c>
    </row>
    <row r="5899" spans="1:9" x14ac:dyDescent="0.25">
      <c r="A5899" s="8">
        <v>43279</v>
      </c>
      <c r="B5899" s="8">
        <v>43279</v>
      </c>
      <c r="C5899">
        <v>151</v>
      </c>
      <c r="D5899" t="s">
        <v>699</v>
      </c>
      <c r="G5899" t="s">
        <v>273</v>
      </c>
      <c r="H5899" t="s">
        <v>195</v>
      </c>
      <c r="I5899" s="6">
        <v>5</v>
      </c>
    </row>
    <row r="5900" spans="1:9" x14ac:dyDescent="0.25">
      <c r="A5900" s="8">
        <v>43279</v>
      </c>
      <c r="B5900" s="8">
        <v>43279</v>
      </c>
      <c r="C5900">
        <v>151</v>
      </c>
      <c r="D5900" t="s">
        <v>699</v>
      </c>
      <c r="H5900" t="s">
        <v>195</v>
      </c>
    </row>
    <row r="5901" spans="1:9" x14ac:dyDescent="0.25">
      <c r="A5901" s="8">
        <v>43279</v>
      </c>
      <c r="B5901" s="8">
        <v>43279</v>
      </c>
      <c r="C5901">
        <v>151</v>
      </c>
      <c r="D5901" t="s">
        <v>699</v>
      </c>
      <c r="G5901" t="s">
        <v>273</v>
      </c>
      <c r="H5901" t="s">
        <v>196</v>
      </c>
      <c r="I5901" s="6">
        <v>5</v>
      </c>
    </row>
    <row r="5902" spans="1:9" x14ac:dyDescent="0.25">
      <c r="A5902" s="8">
        <v>43279</v>
      </c>
      <c r="B5902" s="8">
        <v>43279</v>
      </c>
      <c r="C5902">
        <v>151</v>
      </c>
      <c r="D5902" t="s">
        <v>699</v>
      </c>
      <c r="H5902" t="s">
        <v>197</v>
      </c>
    </row>
    <row r="5903" spans="1:9" x14ac:dyDescent="0.25">
      <c r="A5903" s="8">
        <v>43279</v>
      </c>
      <c r="B5903" s="8">
        <v>43279</v>
      </c>
      <c r="C5903">
        <v>151</v>
      </c>
      <c r="D5903" t="s">
        <v>699</v>
      </c>
      <c r="G5903" t="s">
        <v>273</v>
      </c>
      <c r="H5903" t="s">
        <v>198</v>
      </c>
      <c r="I5903" s="6">
        <v>3</v>
      </c>
    </row>
    <row r="5904" spans="1:9" x14ac:dyDescent="0.25">
      <c r="A5904" s="8">
        <v>43279</v>
      </c>
      <c r="B5904" s="8">
        <v>43279</v>
      </c>
      <c r="C5904">
        <v>151</v>
      </c>
      <c r="D5904" t="s">
        <v>699</v>
      </c>
      <c r="H5904" t="s">
        <v>12</v>
      </c>
    </row>
    <row r="5905" spans="1:9" x14ac:dyDescent="0.25">
      <c r="A5905" s="8">
        <v>43279</v>
      </c>
      <c r="B5905" s="8">
        <v>43279</v>
      </c>
      <c r="C5905">
        <v>151</v>
      </c>
      <c r="D5905" t="s">
        <v>699</v>
      </c>
      <c r="H5905" t="s">
        <v>12</v>
      </c>
    </row>
    <row r="5906" spans="1:9" x14ac:dyDescent="0.25">
      <c r="A5906" s="8">
        <v>43279</v>
      </c>
      <c r="B5906" s="8">
        <v>43279</v>
      </c>
      <c r="C5906">
        <v>151</v>
      </c>
      <c r="D5906" t="s">
        <v>699</v>
      </c>
      <c r="G5906" t="s">
        <v>273</v>
      </c>
      <c r="H5906" t="s">
        <v>14</v>
      </c>
      <c r="I5906" s="6" t="s">
        <v>131</v>
      </c>
    </row>
    <row r="5907" spans="1:9" x14ac:dyDescent="0.25">
      <c r="A5907" s="8">
        <v>43279</v>
      </c>
      <c r="B5907" s="8">
        <v>43279</v>
      </c>
      <c r="C5907">
        <v>151</v>
      </c>
      <c r="D5907" t="s">
        <v>699</v>
      </c>
      <c r="G5907" t="s">
        <v>273</v>
      </c>
      <c r="H5907" t="s">
        <v>14</v>
      </c>
      <c r="I5907" s="6" t="s">
        <v>108</v>
      </c>
    </row>
    <row r="5908" spans="1:9" x14ac:dyDescent="0.25">
      <c r="A5908" s="8">
        <v>43279</v>
      </c>
      <c r="B5908" s="8">
        <v>43279</v>
      </c>
      <c r="C5908">
        <v>151</v>
      </c>
      <c r="D5908" t="s">
        <v>699</v>
      </c>
      <c r="G5908" t="s">
        <v>234</v>
      </c>
      <c r="H5908" t="s">
        <v>44</v>
      </c>
      <c r="I5908" s="6" t="s">
        <v>39</v>
      </c>
    </row>
    <row r="5909" spans="1:9" x14ac:dyDescent="0.25">
      <c r="A5909" s="8">
        <v>43279</v>
      </c>
      <c r="B5909" s="8">
        <v>43279</v>
      </c>
      <c r="C5909">
        <v>151</v>
      </c>
      <c r="D5909" t="s">
        <v>699</v>
      </c>
      <c r="G5909" t="s">
        <v>267</v>
      </c>
      <c r="H5909" t="s">
        <v>16</v>
      </c>
      <c r="I5909" s="6" t="s">
        <v>40</v>
      </c>
    </row>
    <row r="5910" spans="1:9" x14ac:dyDescent="0.25">
      <c r="A5910" s="8">
        <v>43279</v>
      </c>
      <c r="B5910" s="8">
        <v>43279</v>
      </c>
      <c r="C5910">
        <v>151</v>
      </c>
      <c r="D5910" t="s">
        <v>699</v>
      </c>
      <c r="H5910" t="s">
        <v>16</v>
      </c>
    </row>
    <row r="5911" spans="1:9" x14ac:dyDescent="0.25">
      <c r="A5911" s="8">
        <v>43279</v>
      </c>
      <c r="B5911" s="8">
        <v>43279</v>
      </c>
      <c r="C5911">
        <v>151</v>
      </c>
      <c r="D5911" t="s">
        <v>699</v>
      </c>
      <c r="G5911" t="s">
        <v>273</v>
      </c>
      <c r="H5911" t="s">
        <v>17</v>
      </c>
      <c r="I5911" s="6" t="s">
        <v>98</v>
      </c>
    </row>
    <row r="5912" spans="1:9" x14ac:dyDescent="0.25">
      <c r="A5912" s="8">
        <v>43279</v>
      </c>
      <c r="B5912" s="8">
        <v>43279</v>
      </c>
      <c r="C5912">
        <v>151</v>
      </c>
      <c r="D5912" t="s">
        <v>699</v>
      </c>
      <c r="H5912" t="s">
        <v>17</v>
      </c>
    </row>
    <row r="5913" spans="1:9" x14ac:dyDescent="0.25">
      <c r="A5913" s="8">
        <v>43279</v>
      </c>
      <c r="B5913" s="8">
        <v>43279</v>
      </c>
      <c r="C5913">
        <v>151</v>
      </c>
      <c r="D5913" t="s">
        <v>699</v>
      </c>
      <c r="G5913" t="s">
        <v>273</v>
      </c>
      <c r="H5913" t="s">
        <v>18</v>
      </c>
      <c r="I5913" s="6" t="s">
        <v>85</v>
      </c>
    </row>
    <row r="5914" spans="1:9" x14ac:dyDescent="0.25">
      <c r="A5914" s="8">
        <v>43279</v>
      </c>
      <c r="B5914" s="8">
        <v>43279</v>
      </c>
      <c r="C5914">
        <v>151</v>
      </c>
      <c r="D5914" t="s">
        <v>699</v>
      </c>
      <c r="H5914" t="s">
        <v>18</v>
      </c>
    </row>
    <row r="5915" spans="1:9" x14ac:dyDescent="0.25">
      <c r="A5915" s="8">
        <v>43279</v>
      </c>
      <c r="B5915" s="8">
        <v>43279</v>
      </c>
      <c r="C5915">
        <v>151</v>
      </c>
      <c r="D5915" t="s">
        <v>699</v>
      </c>
      <c r="G5915" t="s">
        <v>273</v>
      </c>
      <c r="H5915" t="s">
        <v>19</v>
      </c>
      <c r="I5915" s="6" t="s">
        <v>86</v>
      </c>
    </row>
    <row r="5916" spans="1:9" x14ac:dyDescent="0.25">
      <c r="A5916" s="8">
        <v>43279</v>
      </c>
      <c r="B5916" s="8">
        <v>43279</v>
      </c>
      <c r="C5916">
        <v>151</v>
      </c>
      <c r="D5916" t="s">
        <v>699</v>
      </c>
      <c r="G5916" t="s">
        <v>273</v>
      </c>
      <c r="H5916" t="s">
        <v>19</v>
      </c>
      <c r="I5916" s="6" t="s">
        <v>135</v>
      </c>
    </row>
    <row r="5917" spans="1:9" x14ac:dyDescent="0.25">
      <c r="A5917" s="8">
        <v>43279</v>
      </c>
      <c r="B5917" s="8">
        <v>43279</v>
      </c>
      <c r="C5917">
        <v>151</v>
      </c>
      <c r="D5917" t="s">
        <v>699</v>
      </c>
      <c r="G5917" t="s">
        <v>273</v>
      </c>
      <c r="H5917" t="s">
        <v>19</v>
      </c>
      <c r="I5917" s="6" t="s">
        <v>112</v>
      </c>
    </row>
    <row r="5918" spans="1:9" x14ac:dyDescent="0.25">
      <c r="A5918" s="8">
        <v>43279</v>
      </c>
      <c r="B5918" s="8">
        <v>43279</v>
      </c>
      <c r="C5918">
        <v>151</v>
      </c>
      <c r="D5918" t="s">
        <v>699</v>
      </c>
      <c r="G5918" t="s">
        <v>234</v>
      </c>
      <c r="H5918" t="s">
        <v>19</v>
      </c>
      <c r="I5918" s="6" t="s">
        <v>144</v>
      </c>
    </row>
    <row r="5919" spans="1:9" x14ac:dyDescent="0.25">
      <c r="A5919" s="8">
        <v>43279</v>
      </c>
      <c r="B5919" s="8">
        <v>43279</v>
      </c>
      <c r="C5919">
        <v>151</v>
      </c>
      <c r="D5919" t="s">
        <v>699</v>
      </c>
      <c r="G5919" t="s">
        <v>273</v>
      </c>
      <c r="H5919" t="s">
        <v>20</v>
      </c>
      <c r="I5919" s="6" t="s">
        <v>87</v>
      </c>
    </row>
    <row r="5920" spans="1:9" x14ac:dyDescent="0.25">
      <c r="A5920" s="8">
        <v>43279</v>
      </c>
      <c r="B5920" s="8">
        <v>43279</v>
      </c>
      <c r="C5920">
        <v>151</v>
      </c>
      <c r="D5920" t="s">
        <v>699</v>
      </c>
      <c r="H5920" t="s">
        <v>20</v>
      </c>
    </row>
    <row r="5921" spans="1:9" x14ac:dyDescent="0.25">
      <c r="A5921" s="8">
        <v>43279</v>
      </c>
      <c r="B5921" s="8">
        <v>43279</v>
      </c>
      <c r="C5921">
        <v>151</v>
      </c>
      <c r="D5921" t="s">
        <v>699</v>
      </c>
      <c r="H5921" t="s">
        <v>20</v>
      </c>
    </row>
    <row r="5922" spans="1:9" x14ac:dyDescent="0.25">
      <c r="A5922" s="8">
        <v>43279</v>
      </c>
      <c r="B5922" s="8">
        <v>43279</v>
      </c>
      <c r="C5922">
        <v>151</v>
      </c>
      <c r="D5922" t="s">
        <v>699</v>
      </c>
      <c r="H5922" t="s">
        <v>20</v>
      </c>
    </row>
    <row r="5923" spans="1:9" x14ac:dyDescent="0.25">
      <c r="A5923" s="8">
        <v>43279</v>
      </c>
      <c r="B5923" s="8">
        <v>43279</v>
      </c>
      <c r="C5923">
        <v>151</v>
      </c>
      <c r="D5923" t="s">
        <v>699</v>
      </c>
      <c r="G5923" t="s">
        <v>267</v>
      </c>
      <c r="H5923" t="s">
        <v>630</v>
      </c>
      <c r="I5923" s="6" t="s">
        <v>45</v>
      </c>
    </row>
    <row r="5924" spans="1:9" x14ac:dyDescent="0.25">
      <c r="A5924" s="8">
        <v>43279</v>
      </c>
      <c r="B5924" s="8">
        <v>43279</v>
      </c>
      <c r="C5924">
        <v>151</v>
      </c>
      <c r="D5924" t="s">
        <v>699</v>
      </c>
      <c r="G5924" t="s">
        <v>267</v>
      </c>
      <c r="H5924" t="s">
        <v>23</v>
      </c>
      <c r="I5924" s="6" t="s">
        <v>46</v>
      </c>
    </row>
    <row r="5925" spans="1:9" x14ac:dyDescent="0.25">
      <c r="A5925" s="8">
        <v>43279</v>
      </c>
      <c r="B5925" s="8">
        <v>43279</v>
      </c>
      <c r="C5925">
        <v>151</v>
      </c>
      <c r="D5925" t="s">
        <v>699</v>
      </c>
      <c r="G5925" t="s">
        <v>273</v>
      </c>
      <c r="H5925" t="s">
        <v>24</v>
      </c>
      <c r="I5925" s="6" t="s">
        <v>47</v>
      </c>
    </row>
    <row r="5926" spans="1:9" x14ac:dyDescent="0.25">
      <c r="A5926" s="8">
        <v>43279</v>
      </c>
      <c r="B5926" s="8">
        <v>43279</v>
      </c>
      <c r="C5926">
        <v>151</v>
      </c>
      <c r="D5926" t="s">
        <v>699</v>
      </c>
      <c r="H5926" t="s">
        <v>24</v>
      </c>
    </row>
    <row r="5927" spans="1:9" x14ac:dyDescent="0.25">
      <c r="A5927" s="8">
        <v>43279</v>
      </c>
      <c r="B5927" s="8">
        <v>43279</v>
      </c>
      <c r="C5927">
        <v>151</v>
      </c>
      <c r="D5927" t="s">
        <v>699</v>
      </c>
      <c r="H5927" t="s">
        <v>25</v>
      </c>
    </row>
    <row r="5928" spans="1:9" x14ac:dyDescent="0.25">
      <c r="A5928" s="8">
        <v>43279</v>
      </c>
      <c r="B5928" s="8">
        <v>43279</v>
      </c>
      <c r="C5928">
        <v>151</v>
      </c>
      <c r="D5928" t="s">
        <v>699</v>
      </c>
      <c r="H5928" t="s">
        <v>26</v>
      </c>
    </row>
    <row r="5929" spans="1:9" x14ac:dyDescent="0.25">
      <c r="A5929" s="8">
        <v>43279</v>
      </c>
      <c r="B5929" s="8">
        <v>43279</v>
      </c>
      <c r="C5929">
        <v>151</v>
      </c>
      <c r="D5929" t="s">
        <v>699</v>
      </c>
      <c r="H5929" t="s">
        <v>27</v>
      </c>
    </row>
    <row r="5930" spans="1:9" x14ac:dyDescent="0.25">
      <c r="A5930" s="8">
        <v>43279</v>
      </c>
      <c r="B5930" s="8">
        <v>43279</v>
      </c>
      <c r="C5930">
        <v>151</v>
      </c>
      <c r="D5930" t="s">
        <v>699</v>
      </c>
      <c r="H5930" t="s">
        <v>27</v>
      </c>
    </row>
    <row r="5931" spans="1:9" x14ac:dyDescent="0.25">
      <c r="A5931" s="8">
        <v>43279</v>
      </c>
      <c r="B5931" s="8">
        <v>43279</v>
      </c>
      <c r="C5931">
        <v>151</v>
      </c>
      <c r="D5931" t="s">
        <v>699</v>
      </c>
      <c r="H5931" t="s">
        <v>29</v>
      </c>
    </row>
    <row r="5932" spans="1:9" x14ac:dyDescent="0.25">
      <c r="A5932" s="8">
        <v>43279</v>
      </c>
      <c r="B5932" s="8">
        <v>43279</v>
      </c>
      <c r="C5932">
        <v>151</v>
      </c>
      <c r="D5932" t="s">
        <v>699</v>
      </c>
      <c r="H5932" t="s">
        <v>28</v>
      </c>
    </row>
    <row r="5933" spans="1:9" x14ac:dyDescent="0.25">
      <c r="A5933" s="8">
        <v>43279</v>
      </c>
      <c r="B5933" s="8">
        <v>43279</v>
      </c>
      <c r="C5933">
        <v>152</v>
      </c>
      <c r="D5933" t="s">
        <v>701</v>
      </c>
      <c r="G5933" t="s">
        <v>222</v>
      </c>
      <c r="H5933" t="s">
        <v>1</v>
      </c>
      <c r="I5933" s="6" t="s">
        <v>702</v>
      </c>
    </row>
    <row r="5934" spans="1:9" x14ac:dyDescent="0.25">
      <c r="A5934" s="8">
        <v>43279</v>
      </c>
      <c r="B5934" s="8">
        <v>43279</v>
      </c>
      <c r="C5934">
        <v>152</v>
      </c>
      <c r="D5934" t="s">
        <v>701</v>
      </c>
      <c r="G5934" t="s">
        <v>660</v>
      </c>
      <c r="H5934" t="s">
        <v>1</v>
      </c>
      <c r="I5934" s="6" t="s">
        <v>703</v>
      </c>
    </row>
    <row r="5935" spans="1:9" x14ac:dyDescent="0.25">
      <c r="A5935" s="8">
        <v>43279</v>
      </c>
      <c r="B5935" s="8">
        <v>43279</v>
      </c>
      <c r="C5935">
        <v>152</v>
      </c>
      <c r="D5935" t="s">
        <v>701</v>
      </c>
      <c r="G5935" t="s">
        <v>704</v>
      </c>
      <c r="H5935" t="s">
        <v>1</v>
      </c>
      <c r="I5935" s="6" t="s">
        <v>705</v>
      </c>
    </row>
    <row r="5936" spans="1:9" x14ac:dyDescent="0.25">
      <c r="A5936" s="8">
        <v>43279</v>
      </c>
      <c r="B5936" s="8">
        <v>43279</v>
      </c>
      <c r="C5936">
        <v>152</v>
      </c>
      <c r="D5936" t="s">
        <v>701</v>
      </c>
      <c r="G5936" t="s">
        <v>704</v>
      </c>
      <c r="H5936" t="s">
        <v>2</v>
      </c>
      <c r="I5936" s="6" t="s">
        <v>53</v>
      </c>
    </row>
    <row r="5937" spans="1:12" x14ac:dyDescent="0.25">
      <c r="A5937" s="8">
        <v>43279</v>
      </c>
      <c r="B5937" s="8">
        <v>43279</v>
      </c>
      <c r="C5937">
        <v>152</v>
      </c>
      <c r="D5937" t="s">
        <v>701</v>
      </c>
      <c r="G5937" t="s">
        <v>704</v>
      </c>
      <c r="H5937" t="s">
        <v>2</v>
      </c>
      <c r="I5937" s="6" t="s">
        <v>30</v>
      </c>
      <c r="K5937" t="s">
        <v>663</v>
      </c>
      <c r="L5937" t="s">
        <v>704</v>
      </c>
    </row>
    <row r="5938" spans="1:12" x14ac:dyDescent="0.25">
      <c r="A5938" s="8">
        <v>43279</v>
      </c>
      <c r="B5938" s="8">
        <v>43279</v>
      </c>
      <c r="C5938">
        <v>152</v>
      </c>
      <c r="D5938" t="s">
        <v>701</v>
      </c>
      <c r="H5938" t="s">
        <v>3</v>
      </c>
    </row>
    <row r="5939" spans="1:12" x14ac:dyDescent="0.25">
      <c r="A5939" s="8">
        <v>43279</v>
      </c>
      <c r="B5939" s="8">
        <v>43279</v>
      </c>
      <c r="C5939">
        <v>152</v>
      </c>
      <c r="D5939" t="s">
        <v>701</v>
      </c>
      <c r="H5939" t="s">
        <v>3</v>
      </c>
    </row>
    <row r="5940" spans="1:12" x14ac:dyDescent="0.25">
      <c r="A5940" s="8">
        <v>43279</v>
      </c>
      <c r="B5940" s="8">
        <v>43279</v>
      </c>
      <c r="C5940">
        <v>152</v>
      </c>
      <c r="D5940" t="s">
        <v>701</v>
      </c>
      <c r="H5940" t="s">
        <v>3</v>
      </c>
    </row>
    <row r="5941" spans="1:12" x14ac:dyDescent="0.25">
      <c r="A5941" s="8">
        <v>43279</v>
      </c>
      <c r="B5941" s="8">
        <v>43279</v>
      </c>
      <c r="C5941">
        <v>152</v>
      </c>
      <c r="D5941" t="s">
        <v>701</v>
      </c>
      <c r="H5941" t="s">
        <v>3</v>
      </c>
    </row>
    <row r="5942" spans="1:12" x14ac:dyDescent="0.25">
      <c r="A5942" s="8">
        <v>43279</v>
      </c>
      <c r="B5942" s="8">
        <v>43279</v>
      </c>
      <c r="C5942">
        <v>152</v>
      </c>
      <c r="D5942" t="s">
        <v>701</v>
      </c>
      <c r="H5942" t="s">
        <v>3</v>
      </c>
    </row>
    <row r="5943" spans="1:12" x14ac:dyDescent="0.25">
      <c r="A5943" s="8">
        <v>43279</v>
      </c>
      <c r="B5943" s="8">
        <v>43279</v>
      </c>
      <c r="C5943">
        <v>152</v>
      </c>
      <c r="D5943" t="s">
        <v>701</v>
      </c>
      <c r="H5943" t="s">
        <v>192</v>
      </c>
    </row>
    <row r="5944" spans="1:12" x14ac:dyDescent="0.25">
      <c r="A5944" s="8">
        <v>43279</v>
      </c>
      <c r="B5944" s="8">
        <v>43279</v>
      </c>
      <c r="C5944">
        <v>152</v>
      </c>
      <c r="D5944" t="s">
        <v>701</v>
      </c>
      <c r="H5944" t="s">
        <v>192</v>
      </c>
    </row>
    <row r="5945" spans="1:12" x14ac:dyDescent="0.25">
      <c r="A5945" s="8">
        <v>43279</v>
      </c>
      <c r="B5945" s="8">
        <v>43279</v>
      </c>
      <c r="C5945">
        <v>152</v>
      </c>
      <c r="D5945" t="s">
        <v>701</v>
      </c>
      <c r="H5945" t="s">
        <v>192</v>
      </c>
    </row>
    <row r="5946" spans="1:12" x14ac:dyDescent="0.25">
      <c r="A5946" s="8">
        <v>43279</v>
      </c>
      <c r="B5946" s="8">
        <v>43279</v>
      </c>
      <c r="C5946">
        <v>152</v>
      </c>
      <c r="D5946" t="s">
        <v>701</v>
      </c>
      <c r="H5946" t="s">
        <v>5</v>
      </c>
    </row>
    <row r="5947" spans="1:12" x14ac:dyDescent="0.25">
      <c r="A5947" s="8">
        <v>43279</v>
      </c>
      <c r="B5947" s="8">
        <v>43279</v>
      </c>
      <c r="C5947">
        <v>152</v>
      </c>
      <c r="D5947" t="s">
        <v>701</v>
      </c>
      <c r="H5947" t="s">
        <v>5</v>
      </c>
    </row>
    <row r="5948" spans="1:12" x14ac:dyDescent="0.25">
      <c r="A5948" s="8">
        <v>43279</v>
      </c>
      <c r="B5948" s="8">
        <v>43279</v>
      </c>
      <c r="C5948">
        <v>152</v>
      </c>
      <c r="D5948" t="s">
        <v>701</v>
      </c>
      <c r="H5948" t="s">
        <v>5</v>
      </c>
    </row>
    <row r="5949" spans="1:12" x14ac:dyDescent="0.25">
      <c r="A5949" s="8">
        <v>43279</v>
      </c>
      <c r="B5949" s="8">
        <v>43279</v>
      </c>
      <c r="C5949">
        <v>152</v>
      </c>
      <c r="D5949" t="s">
        <v>701</v>
      </c>
      <c r="G5949" t="s">
        <v>704</v>
      </c>
      <c r="H5949" t="s">
        <v>6</v>
      </c>
      <c r="I5949" s="6" t="s">
        <v>56</v>
      </c>
    </row>
    <row r="5950" spans="1:12" x14ac:dyDescent="0.25">
      <c r="A5950" s="8">
        <v>43279</v>
      </c>
      <c r="B5950" s="8">
        <v>43279</v>
      </c>
      <c r="C5950">
        <v>152</v>
      </c>
      <c r="D5950" t="s">
        <v>701</v>
      </c>
      <c r="G5950" t="s">
        <v>704</v>
      </c>
      <c r="H5950" t="s">
        <v>6</v>
      </c>
      <c r="I5950" s="6" t="s">
        <v>33</v>
      </c>
    </row>
    <row r="5951" spans="1:12" x14ac:dyDescent="0.25">
      <c r="A5951" s="8">
        <v>43279</v>
      </c>
      <c r="B5951" s="8">
        <v>43279</v>
      </c>
      <c r="C5951">
        <v>152</v>
      </c>
      <c r="D5951" t="s">
        <v>701</v>
      </c>
      <c r="G5951" t="s">
        <v>704</v>
      </c>
      <c r="H5951" t="s">
        <v>6</v>
      </c>
      <c r="I5951" s="6" t="s">
        <v>118</v>
      </c>
    </row>
    <row r="5952" spans="1:12" x14ac:dyDescent="0.25">
      <c r="A5952" s="8">
        <v>43279</v>
      </c>
      <c r="B5952" s="8">
        <v>43279</v>
      </c>
      <c r="C5952">
        <v>152</v>
      </c>
      <c r="D5952" t="s">
        <v>701</v>
      </c>
      <c r="G5952" t="s">
        <v>704</v>
      </c>
      <c r="H5952" t="s">
        <v>7</v>
      </c>
      <c r="I5952" s="6" t="s">
        <v>78</v>
      </c>
    </row>
    <row r="5953" spans="1:9" x14ac:dyDescent="0.25">
      <c r="A5953" s="8">
        <v>43279</v>
      </c>
      <c r="B5953" s="8">
        <v>43279</v>
      </c>
      <c r="C5953">
        <v>152</v>
      </c>
      <c r="D5953" t="s">
        <v>701</v>
      </c>
      <c r="G5953" t="s">
        <v>704</v>
      </c>
      <c r="H5953" t="s">
        <v>7</v>
      </c>
      <c r="I5953" s="6" t="s">
        <v>34</v>
      </c>
    </row>
    <row r="5954" spans="1:9" x14ac:dyDescent="0.25">
      <c r="A5954" s="8">
        <v>43279</v>
      </c>
      <c r="B5954" s="8">
        <v>43279</v>
      </c>
      <c r="C5954">
        <v>152</v>
      </c>
      <c r="D5954" t="s">
        <v>701</v>
      </c>
      <c r="G5954" t="s">
        <v>704</v>
      </c>
      <c r="H5954" t="s">
        <v>8</v>
      </c>
      <c r="I5954" s="6" t="s">
        <v>107</v>
      </c>
    </row>
    <row r="5955" spans="1:9" x14ac:dyDescent="0.25">
      <c r="A5955" s="8">
        <v>43279</v>
      </c>
      <c r="B5955" s="8">
        <v>43279</v>
      </c>
      <c r="C5955">
        <v>152</v>
      </c>
      <c r="D5955" t="s">
        <v>701</v>
      </c>
      <c r="H5955" t="s">
        <v>8</v>
      </c>
    </row>
    <row r="5956" spans="1:9" x14ac:dyDescent="0.25">
      <c r="A5956" s="8">
        <v>43279</v>
      </c>
      <c r="B5956" s="8">
        <v>43279</v>
      </c>
      <c r="C5956">
        <v>152</v>
      </c>
      <c r="D5956" t="s">
        <v>701</v>
      </c>
      <c r="H5956" t="s">
        <v>9</v>
      </c>
    </row>
    <row r="5957" spans="1:9" x14ac:dyDescent="0.25">
      <c r="A5957" s="8">
        <v>43279</v>
      </c>
      <c r="B5957" s="8">
        <v>43279</v>
      </c>
      <c r="C5957">
        <v>152</v>
      </c>
      <c r="D5957" t="s">
        <v>701</v>
      </c>
      <c r="G5957" t="s">
        <v>704</v>
      </c>
      <c r="H5957" t="s">
        <v>9</v>
      </c>
      <c r="I5957" s="6">
        <v>6</v>
      </c>
    </row>
    <row r="5958" spans="1:9" x14ac:dyDescent="0.25">
      <c r="A5958" s="8">
        <v>43279</v>
      </c>
      <c r="B5958" s="8">
        <v>43279</v>
      </c>
      <c r="C5958">
        <v>152</v>
      </c>
      <c r="D5958" t="s">
        <v>701</v>
      </c>
      <c r="H5958" t="s">
        <v>194</v>
      </c>
    </row>
    <row r="5959" spans="1:9" x14ac:dyDescent="0.25">
      <c r="A5959" s="8">
        <v>43279</v>
      </c>
      <c r="B5959" s="8">
        <v>43279</v>
      </c>
      <c r="C5959">
        <v>152</v>
      </c>
      <c r="D5959" t="s">
        <v>701</v>
      </c>
      <c r="G5959" t="s">
        <v>704</v>
      </c>
      <c r="H5959" t="s">
        <v>195</v>
      </c>
      <c r="I5959" s="6">
        <v>3</v>
      </c>
    </row>
    <row r="5960" spans="1:9" x14ac:dyDescent="0.25">
      <c r="A5960" s="8">
        <v>43279</v>
      </c>
      <c r="B5960" s="8">
        <v>43279</v>
      </c>
      <c r="C5960">
        <v>152</v>
      </c>
      <c r="D5960" t="s">
        <v>701</v>
      </c>
      <c r="H5960" t="s">
        <v>195</v>
      </c>
    </row>
    <row r="5961" spans="1:9" x14ac:dyDescent="0.25">
      <c r="A5961" s="8">
        <v>43279</v>
      </c>
      <c r="B5961" s="8">
        <v>43279</v>
      </c>
      <c r="C5961">
        <v>152</v>
      </c>
      <c r="D5961" t="s">
        <v>701</v>
      </c>
      <c r="G5961" t="s">
        <v>704</v>
      </c>
      <c r="H5961" t="s">
        <v>196</v>
      </c>
      <c r="I5961" s="6">
        <v>3</v>
      </c>
    </row>
    <row r="5962" spans="1:9" x14ac:dyDescent="0.25">
      <c r="A5962" s="8">
        <v>43279</v>
      </c>
      <c r="B5962" s="8">
        <v>43279</v>
      </c>
      <c r="C5962">
        <v>152</v>
      </c>
      <c r="D5962" t="s">
        <v>701</v>
      </c>
      <c r="H5962" t="s">
        <v>197</v>
      </c>
    </row>
    <row r="5963" spans="1:9" x14ac:dyDescent="0.25">
      <c r="A5963" s="8">
        <v>43279</v>
      </c>
      <c r="B5963" s="8">
        <v>43279</v>
      </c>
      <c r="C5963">
        <v>152</v>
      </c>
      <c r="D5963" t="s">
        <v>701</v>
      </c>
      <c r="G5963" t="s">
        <v>704</v>
      </c>
      <c r="H5963" t="s">
        <v>198</v>
      </c>
      <c r="I5963" s="6">
        <v>2</v>
      </c>
    </row>
    <row r="5964" spans="1:9" x14ac:dyDescent="0.25">
      <c r="A5964" s="8">
        <v>43279</v>
      </c>
      <c r="B5964" s="8">
        <v>43279</v>
      </c>
      <c r="C5964">
        <v>152</v>
      </c>
      <c r="D5964" t="s">
        <v>701</v>
      </c>
      <c r="G5964" t="s">
        <v>261</v>
      </c>
      <c r="H5964" t="s">
        <v>12</v>
      </c>
      <c r="I5964" s="6" t="s">
        <v>59</v>
      </c>
    </row>
    <row r="5965" spans="1:9" x14ac:dyDescent="0.25">
      <c r="A5965" s="8">
        <v>43279</v>
      </c>
      <c r="B5965" s="8">
        <v>43279</v>
      </c>
      <c r="C5965">
        <v>152</v>
      </c>
      <c r="D5965" t="s">
        <v>701</v>
      </c>
      <c r="G5965" t="s">
        <v>660</v>
      </c>
      <c r="H5965" t="s">
        <v>12</v>
      </c>
      <c r="I5965" s="6" t="s">
        <v>80</v>
      </c>
    </row>
    <row r="5966" spans="1:9" x14ac:dyDescent="0.25">
      <c r="A5966" s="8">
        <v>43279</v>
      </c>
      <c r="B5966" s="8">
        <v>43279</v>
      </c>
      <c r="C5966">
        <v>152</v>
      </c>
      <c r="D5966" t="s">
        <v>701</v>
      </c>
      <c r="H5966" t="s">
        <v>14</v>
      </c>
    </row>
    <row r="5967" spans="1:9" x14ac:dyDescent="0.25">
      <c r="A5967" s="8">
        <v>43279</v>
      </c>
      <c r="B5967" s="8">
        <v>43279</v>
      </c>
      <c r="C5967">
        <v>152</v>
      </c>
      <c r="D5967" t="s">
        <v>701</v>
      </c>
      <c r="H5967" t="s">
        <v>14</v>
      </c>
    </row>
    <row r="5968" spans="1:9" x14ac:dyDescent="0.25">
      <c r="A5968" s="8">
        <v>43279</v>
      </c>
      <c r="B5968" s="8">
        <v>43279</v>
      </c>
      <c r="C5968">
        <v>152</v>
      </c>
      <c r="D5968" t="s">
        <v>701</v>
      </c>
      <c r="H5968" t="s">
        <v>44</v>
      </c>
    </row>
    <row r="5969" spans="1:9" x14ac:dyDescent="0.25">
      <c r="A5969" s="8">
        <v>43279</v>
      </c>
      <c r="B5969" s="8">
        <v>43279</v>
      </c>
      <c r="C5969">
        <v>152</v>
      </c>
      <c r="D5969" t="s">
        <v>701</v>
      </c>
      <c r="G5969" t="s">
        <v>261</v>
      </c>
      <c r="H5969" t="s">
        <v>16</v>
      </c>
      <c r="I5969" s="6" t="s">
        <v>132</v>
      </c>
    </row>
    <row r="5970" spans="1:9" x14ac:dyDescent="0.25">
      <c r="A5970" s="8">
        <v>43279</v>
      </c>
      <c r="B5970" s="8">
        <v>43279</v>
      </c>
      <c r="C5970">
        <v>152</v>
      </c>
      <c r="D5970" t="s">
        <v>701</v>
      </c>
      <c r="H5970" t="s">
        <v>16</v>
      </c>
    </row>
    <row r="5971" spans="1:9" x14ac:dyDescent="0.25">
      <c r="A5971" s="8">
        <v>43279</v>
      </c>
      <c r="B5971" s="8">
        <v>43279</v>
      </c>
      <c r="C5971">
        <v>152</v>
      </c>
      <c r="D5971" t="s">
        <v>701</v>
      </c>
      <c r="G5971" t="s">
        <v>261</v>
      </c>
      <c r="H5971" t="s">
        <v>17</v>
      </c>
      <c r="I5971" s="6" t="s">
        <v>64</v>
      </c>
    </row>
    <row r="5972" spans="1:9" x14ac:dyDescent="0.25">
      <c r="A5972" s="8">
        <v>43279</v>
      </c>
      <c r="B5972" s="8">
        <v>43279</v>
      </c>
      <c r="C5972">
        <v>152</v>
      </c>
      <c r="D5972" t="s">
        <v>701</v>
      </c>
      <c r="H5972" t="s">
        <v>17</v>
      </c>
    </row>
    <row r="5973" spans="1:9" x14ac:dyDescent="0.25">
      <c r="A5973" s="8">
        <v>43279</v>
      </c>
      <c r="B5973" s="8">
        <v>43279</v>
      </c>
      <c r="C5973">
        <v>152</v>
      </c>
      <c r="D5973" t="s">
        <v>701</v>
      </c>
      <c r="G5973" t="s">
        <v>704</v>
      </c>
      <c r="H5973" t="s">
        <v>18</v>
      </c>
      <c r="I5973" s="6" t="s">
        <v>85</v>
      </c>
    </row>
    <row r="5974" spans="1:9" x14ac:dyDescent="0.25">
      <c r="A5974" s="8">
        <v>43279</v>
      </c>
      <c r="B5974" s="8">
        <v>43279</v>
      </c>
      <c r="C5974">
        <v>152</v>
      </c>
      <c r="D5974" t="s">
        <v>701</v>
      </c>
      <c r="H5974" t="s">
        <v>18</v>
      </c>
    </row>
    <row r="5975" spans="1:9" x14ac:dyDescent="0.25">
      <c r="A5975" s="8">
        <v>43279</v>
      </c>
      <c r="B5975" s="8">
        <v>43279</v>
      </c>
      <c r="C5975">
        <v>152</v>
      </c>
      <c r="D5975" t="s">
        <v>701</v>
      </c>
      <c r="G5975" t="s">
        <v>704</v>
      </c>
      <c r="H5975" t="s">
        <v>19</v>
      </c>
      <c r="I5975" s="6" t="s">
        <v>112</v>
      </c>
    </row>
    <row r="5976" spans="1:9" x14ac:dyDescent="0.25">
      <c r="A5976" s="8">
        <v>43279</v>
      </c>
      <c r="B5976" s="8">
        <v>43279</v>
      </c>
      <c r="C5976">
        <v>152</v>
      </c>
      <c r="D5976" t="s">
        <v>701</v>
      </c>
      <c r="G5976" t="s">
        <v>261</v>
      </c>
      <c r="H5976" t="s">
        <v>19</v>
      </c>
      <c r="I5976" s="6" t="s">
        <v>135</v>
      </c>
    </row>
    <row r="5977" spans="1:9" x14ac:dyDescent="0.25">
      <c r="A5977" s="8">
        <v>43279</v>
      </c>
      <c r="B5977" s="8">
        <v>43279</v>
      </c>
      <c r="C5977">
        <v>152</v>
      </c>
      <c r="D5977" t="s">
        <v>701</v>
      </c>
      <c r="G5977" t="s">
        <v>704</v>
      </c>
      <c r="H5977" t="s">
        <v>19</v>
      </c>
      <c r="I5977" s="6" t="s">
        <v>66</v>
      </c>
    </row>
    <row r="5978" spans="1:9" x14ac:dyDescent="0.25">
      <c r="A5978" s="8">
        <v>43279</v>
      </c>
      <c r="B5978" s="8">
        <v>43279</v>
      </c>
      <c r="C5978">
        <v>152</v>
      </c>
      <c r="D5978" t="s">
        <v>701</v>
      </c>
      <c r="G5978" t="s">
        <v>704</v>
      </c>
      <c r="H5978" t="s">
        <v>20</v>
      </c>
      <c r="I5978" s="6" t="s">
        <v>136</v>
      </c>
    </row>
    <row r="5979" spans="1:9" x14ac:dyDescent="0.25">
      <c r="A5979" s="8">
        <v>43279</v>
      </c>
      <c r="B5979" s="8">
        <v>43279</v>
      </c>
      <c r="C5979">
        <v>152</v>
      </c>
      <c r="D5979" t="s">
        <v>701</v>
      </c>
      <c r="G5979" t="s">
        <v>704</v>
      </c>
      <c r="H5979" t="s">
        <v>20</v>
      </c>
      <c r="I5979" s="6" t="s">
        <v>87</v>
      </c>
    </row>
    <row r="5980" spans="1:9" x14ac:dyDescent="0.25">
      <c r="A5980" s="8">
        <v>43279</v>
      </c>
      <c r="B5980" s="8">
        <v>43279</v>
      </c>
      <c r="C5980">
        <v>152</v>
      </c>
      <c r="D5980" t="s">
        <v>701</v>
      </c>
      <c r="H5980" t="s">
        <v>20</v>
      </c>
    </row>
    <row r="5981" spans="1:9" x14ac:dyDescent="0.25">
      <c r="A5981" s="8">
        <v>43279</v>
      </c>
      <c r="B5981" s="8">
        <v>43279</v>
      </c>
      <c r="C5981">
        <v>152</v>
      </c>
      <c r="D5981" t="s">
        <v>701</v>
      </c>
      <c r="H5981" t="s">
        <v>20</v>
      </c>
    </row>
    <row r="5982" spans="1:9" x14ac:dyDescent="0.25">
      <c r="A5982" s="8">
        <v>43279</v>
      </c>
      <c r="B5982" s="8">
        <v>43279</v>
      </c>
      <c r="C5982">
        <v>152</v>
      </c>
      <c r="D5982" t="s">
        <v>701</v>
      </c>
      <c r="G5982" t="s">
        <v>261</v>
      </c>
      <c r="H5982" t="s">
        <v>630</v>
      </c>
      <c r="I5982" s="6" t="s">
        <v>45</v>
      </c>
    </row>
    <row r="5983" spans="1:9" x14ac:dyDescent="0.25">
      <c r="A5983" s="8">
        <v>43279</v>
      </c>
      <c r="B5983" s="8">
        <v>43279</v>
      </c>
      <c r="C5983">
        <v>152</v>
      </c>
      <c r="D5983" t="s">
        <v>701</v>
      </c>
      <c r="G5983" t="s">
        <v>261</v>
      </c>
      <c r="H5983" t="s">
        <v>23</v>
      </c>
      <c r="I5983" s="6" t="s">
        <v>46</v>
      </c>
    </row>
    <row r="5984" spans="1:9" x14ac:dyDescent="0.25">
      <c r="A5984" s="8">
        <v>43279</v>
      </c>
      <c r="B5984" s="8">
        <v>43279</v>
      </c>
      <c r="C5984">
        <v>152</v>
      </c>
      <c r="D5984" t="s">
        <v>701</v>
      </c>
      <c r="G5984" t="s">
        <v>660</v>
      </c>
      <c r="H5984" t="s">
        <v>24</v>
      </c>
      <c r="I5984" s="6" t="s">
        <v>47</v>
      </c>
    </row>
    <row r="5985" spans="1:13" x14ac:dyDescent="0.25">
      <c r="A5985" s="8">
        <v>43279</v>
      </c>
      <c r="B5985" s="8">
        <v>43279</v>
      </c>
      <c r="C5985">
        <v>152</v>
      </c>
      <c r="D5985" t="s">
        <v>701</v>
      </c>
      <c r="H5985" t="s">
        <v>24</v>
      </c>
    </row>
    <row r="5986" spans="1:13" x14ac:dyDescent="0.25">
      <c r="A5986" s="8">
        <v>43279</v>
      </c>
      <c r="B5986" s="8">
        <v>43279</v>
      </c>
      <c r="C5986">
        <v>152</v>
      </c>
      <c r="D5986" t="s">
        <v>701</v>
      </c>
      <c r="H5986" t="s">
        <v>25</v>
      </c>
    </row>
    <row r="5987" spans="1:13" x14ac:dyDescent="0.25">
      <c r="A5987" s="8">
        <v>43279</v>
      </c>
      <c r="B5987" s="8">
        <v>43279</v>
      </c>
      <c r="C5987">
        <v>152</v>
      </c>
      <c r="D5987" t="s">
        <v>701</v>
      </c>
      <c r="G5987" t="s">
        <v>704</v>
      </c>
      <c r="H5987" t="s">
        <v>26</v>
      </c>
      <c r="I5987" s="6" t="s">
        <v>62</v>
      </c>
    </row>
    <row r="5988" spans="1:13" x14ac:dyDescent="0.25">
      <c r="A5988" s="8">
        <v>43279</v>
      </c>
      <c r="B5988" s="8">
        <v>43279</v>
      </c>
      <c r="C5988">
        <v>152</v>
      </c>
      <c r="D5988" t="s">
        <v>701</v>
      </c>
      <c r="G5988" t="s">
        <v>261</v>
      </c>
      <c r="H5988" t="s">
        <v>27</v>
      </c>
      <c r="I5988" s="6" t="s">
        <v>137</v>
      </c>
    </row>
    <row r="5989" spans="1:13" x14ac:dyDescent="0.25">
      <c r="A5989" s="8">
        <v>43279</v>
      </c>
      <c r="B5989" s="8">
        <v>43279</v>
      </c>
      <c r="C5989">
        <v>152</v>
      </c>
      <c r="D5989" t="s">
        <v>701</v>
      </c>
      <c r="G5989" t="s">
        <v>261</v>
      </c>
      <c r="H5989" t="s">
        <v>27</v>
      </c>
      <c r="I5989" s="6" t="s">
        <v>169</v>
      </c>
    </row>
    <row r="5990" spans="1:13" x14ac:dyDescent="0.25">
      <c r="A5990" s="8">
        <v>43279</v>
      </c>
      <c r="B5990" s="8">
        <v>43279</v>
      </c>
      <c r="C5990">
        <v>152</v>
      </c>
      <c r="D5990" t="s">
        <v>701</v>
      </c>
      <c r="H5990" t="s">
        <v>29</v>
      </c>
    </row>
    <row r="5991" spans="1:13" x14ac:dyDescent="0.25">
      <c r="A5991" s="8">
        <v>43279</v>
      </c>
      <c r="B5991" s="8">
        <v>43279</v>
      </c>
      <c r="C5991">
        <v>152</v>
      </c>
      <c r="D5991" t="s">
        <v>701</v>
      </c>
      <c r="H5991" t="s">
        <v>28</v>
      </c>
    </row>
    <row r="5992" spans="1:13" x14ac:dyDescent="0.25">
      <c r="A5992" s="8">
        <v>43279</v>
      </c>
      <c r="B5992" s="8">
        <v>43279</v>
      </c>
      <c r="C5992">
        <v>153</v>
      </c>
      <c r="D5992" t="s">
        <v>706</v>
      </c>
      <c r="E5992" t="s">
        <v>707</v>
      </c>
      <c r="F5992" t="s">
        <v>666</v>
      </c>
      <c r="G5992" t="s">
        <v>193</v>
      </c>
      <c r="H5992" t="s">
        <v>1</v>
      </c>
      <c r="I5992" s="6" t="s">
        <v>708</v>
      </c>
    </row>
    <row r="5993" spans="1:13" x14ac:dyDescent="0.25">
      <c r="B5993" s="8">
        <v>43279</v>
      </c>
      <c r="C5993">
        <v>153</v>
      </c>
      <c r="D5993" t="s">
        <v>706</v>
      </c>
      <c r="E5993" t="s">
        <v>707</v>
      </c>
      <c r="F5993" t="s">
        <v>666</v>
      </c>
      <c r="H5993" t="s">
        <v>1</v>
      </c>
    </row>
    <row r="5994" spans="1:13" x14ac:dyDescent="0.25">
      <c r="B5994" s="8">
        <v>43279</v>
      </c>
      <c r="C5994">
        <v>153</v>
      </c>
      <c r="D5994" t="s">
        <v>706</v>
      </c>
      <c r="E5994" t="s">
        <v>707</v>
      </c>
      <c r="F5994" t="s">
        <v>666</v>
      </c>
      <c r="G5994" t="s">
        <v>188</v>
      </c>
      <c r="H5994" t="s">
        <v>2</v>
      </c>
      <c r="I5994" s="6" t="s">
        <v>30</v>
      </c>
    </row>
    <row r="5995" spans="1:13" x14ac:dyDescent="0.25">
      <c r="B5995" s="8">
        <v>43279</v>
      </c>
      <c r="C5995">
        <v>153</v>
      </c>
      <c r="D5995" t="s">
        <v>706</v>
      </c>
      <c r="E5995" t="s">
        <v>707</v>
      </c>
      <c r="F5995" t="s">
        <v>666</v>
      </c>
      <c r="G5995" t="s">
        <v>193</v>
      </c>
      <c r="H5995" t="s">
        <v>2</v>
      </c>
      <c r="I5995" s="6" t="s">
        <v>53</v>
      </c>
      <c r="K5995" t="s">
        <v>663</v>
      </c>
      <c r="L5995" t="s">
        <v>193</v>
      </c>
      <c r="M5995" t="s">
        <v>188</v>
      </c>
    </row>
    <row r="5996" spans="1:13" x14ac:dyDescent="0.25">
      <c r="B5996" s="8">
        <v>43279</v>
      </c>
      <c r="C5996">
        <v>153</v>
      </c>
      <c r="D5996" t="s">
        <v>706</v>
      </c>
      <c r="E5996" t="s">
        <v>707</v>
      </c>
      <c r="F5996" t="s">
        <v>666</v>
      </c>
      <c r="G5996" t="s">
        <v>193</v>
      </c>
      <c r="H5996" t="s">
        <v>3</v>
      </c>
      <c r="I5996" s="6" t="s">
        <v>31</v>
      </c>
    </row>
    <row r="5997" spans="1:13" x14ac:dyDescent="0.25">
      <c r="B5997" s="8">
        <v>43279</v>
      </c>
      <c r="C5997">
        <v>153</v>
      </c>
      <c r="D5997" t="s">
        <v>706</v>
      </c>
      <c r="E5997" t="s">
        <v>707</v>
      </c>
      <c r="F5997" t="s">
        <v>666</v>
      </c>
      <c r="G5997" t="s">
        <v>193</v>
      </c>
      <c r="H5997" t="s">
        <v>3</v>
      </c>
      <c r="I5997" s="6" t="s">
        <v>75</v>
      </c>
    </row>
    <row r="5998" spans="1:13" x14ac:dyDescent="0.25">
      <c r="B5998" s="8">
        <v>43279</v>
      </c>
      <c r="C5998">
        <v>153</v>
      </c>
      <c r="D5998" t="s">
        <v>706</v>
      </c>
      <c r="E5998" t="s">
        <v>707</v>
      </c>
      <c r="F5998" t="s">
        <v>666</v>
      </c>
      <c r="H5998" t="s">
        <v>3</v>
      </c>
    </row>
    <row r="5999" spans="1:13" x14ac:dyDescent="0.25">
      <c r="B5999" s="8">
        <v>43279</v>
      </c>
      <c r="C5999">
        <v>153</v>
      </c>
      <c r="D5999" t="s">
        <v>706</v>
      </c>
      <c r="E5999" t="s">
        <v>707</v>
      </c>
      <c r="F5999" t="s">
        <v>666</v>
      </c>
      <c r="H5999" t="s">
        <v>3</v>
      </c>
    </row>
    <row r="6000" spans="1:13" x14ac:dyDescent="0.25">
      <c r="B6000" s="8">
        <v>43279</v>
      </c>
      <c r="C6000">
        <v>153</v>
      </c>
      <c r="D6000" t="s">
        <v>706</v>
      </c>
      <c r="E6000" t="s">
        <v>707</v>
      </c>
      <c r="F6000" t="s">
        <v>666</v>
      </c>
      <c r="H6000" t="s">
        <v>3</v>
      </c>
    </row>
    <row r="6001" spans="2:9" x14ac:dyDescent="0.25">
      <c r="B6001" s="8">
        <v>43279</v>
      </c>
      <c r="C6001">
        <v>153</v>
      </c>
      <c r="D6001" t="s">
        <v>706</v>
      </c>
      <c r="E6001" t="s">
        <v>707</v>
      </c>
      <c r="F6001" t="s">
        <v>666</v>
      </c>
      <c r="H6001" t="s">
        <v>192</v>
      </c>
    </row>
    <row r="6002" spans="2:9" x14ac:dyDescent="0.25">
      <c r="B6002" s="8">
        <v>43279</v>
      </c>
      <c r="C6002">
        <v>153</v>
      </c>
      <c r="D6002" t="s">
        <v>706</v>
      </c>
      <c r="E6002" t="s">
        <v>707</v>
      </c>
      <c r="F6002" t="s">
        <v>666</v>
      </c>
      <c r="H6002" t="s">
        <v>192</v>
      </c>
    </row>
    <row r="6003" spans="2:9" x14ac:dyDescent="0.25">
      <c r="B6003" s="8">
        <v>43279</v>
      </c>
      <c r="C6003">
        <v>153</v>
      </c>
      <c r="D6003" t="s">
        <v>706</v>
      </c>
      <c r="E6003" t="s">
        <v>707</v>
      </c>
      <c r="F6003" t="s">
        <v>666</v>
      </c>
      <c r="H6003" t="s">
        <v>192</v>
      </c>
    </row>
    <row r="6004" spans="2:9" x14ac:dyDescent="0.25">
      <c r="B6004" s="8">
        <v>43279</v>
      </c>
      <c r="C6004">
        <v>153</v>
      </c>
      <c r="D6004" t="s">
        <v>706</v>
      </c>
      <c r="E6004" t="s">
        <v>707</v>
      </c>
      <c r="F6004" t="s">
        <v>666</v>
      </c>
      <c r="G6004" t="s">
        <v>188</v>
      </c>
      <c r="H6004" t="s">
        <v>5</v>
      </c>
      <c r="I6004" s="6" t="s">
        <v>32</v>
      </c>
    </row>
    <row r="6005" spans="2:9" x14ac:dyDescent="0.25">
      <c r="B6005" s="8">
        <v>43279</v>
      </c>
      <c r="C6005">
        <v>153</v>
      </c>
      <c r="D6005" t="s">
        <v>706</v>
      </c>
      <c r="E6005" t="s">
        <v>707</v>
      </c>
      <c r="F6005" t="s">
        <v>666</v>
      </c>
      <c r="G6005" t="s">
        <v>188</v>
      </c>
      <c r="H6005" t="s">
        <v>5</v>
      </c>
      <c r="I6005" s="6" t="s">
        <v>55</v>
      </c>
    </row>
    <row r="6006" spans="2:9" x14ac:dyDescent="0.25">
      <c r="B6006" s="8">
        <v>43279</v>
      </c>
      <c r="C6006">
        <v>153</v>
      </c>
      <c r="D6006" t="s">
        <v>706</v>
      </c>
      <c r="E6006" t="s">
        <v>707</v>
      </c>
      <c r="F6006" t="s">
        <v>666</v>
      </c>
      <c r="G6006" t="s">
        <v>188</v>
      </c>
      <c r="H6006" t="s">
        <v>5</v>
      </c>
      <c r="I6006" s="6" t="s">
        <v>76</v>
      </c>
    </row>
    <row r="6007" spans="2:9" x14ac:dyDescent="0.25">
      <c r="B6007" s="8">
        <v>43279</v>
      </c>
      <c r="C6007">
        <v>153</v>
      </c>
      <c r="D6007" t="s">
        <v>706</v>
      </c>
      <c r="E6007" t="s">
        <v>707</v>
      </c>
      <c r="F6007" t="s">
        <v>666</v>
      </c>
      <c r="G6007" t="s">
        <v>188</v>
      </c>
      <c r="H6007" t="s">
        <v>6</v>
      </c>
      <c r="I6007" s="6" t="s">
        <v>33</v>
      </c>
    </row>
    <row r="6008" spans="2:9" x14ac:dyDescent="0.25">
      <c r="B6008" s="8">
        <v>43279</v>
      </c>
      <c r="C6008">
        <v>153</v>
      </c>
      <c r="D6008" t="s">
        <v>706</v>
      </c>
      <c r="E6008" t="s">
        <v>707</v>
      </c>
      <c r="F6008" t="s">
        <v>666</v>
      </c>
      <c r="G6008" t="s">
        <v>188</v>
      </c>
      <c r="H6008" t="s">
        <v>6</v>
      </c>
      <c r="I6008" s="6" t="s">
        <v>77</v>
      </c>
    </row>
    <row r="6009" spans="2:9" x14ac:dyDescent="0.25">
      <c r="B6009" s="8">
        <v>43279</v>
      </c>
      <c r="C6009">
        <v>153</v>
      </c>
      <c r="D6009" t="s">
        <v>706</v>
      </c>
      <c r="E6009" t="s">
        <v>707</v>
      </c>
      <c r="F6009" t="s">
        <v>666</v>
      </c>
      <c r="H6009" t="s">
        <v>7</v>
      </c>
    </row>
    <row r="6010" spans="2:9" x14ac:dyDescent="0.25">
      <c r="B6010" s="8">
        <v>43279</v>
      </c>
      <c r="C6010">
        <v>153</v>
      </c>
      <c r="D6010" t="s">
        <v>706</v>
      </c>
      <c r="E6010" t="s">
        <v>707</v>
      </c>
      <c r="F6010" t="s">
        <v>666</v>
      </c>
      <c r="H6010" t="s">
        <v>8</v>
      </c>
    </row>
    <row r="6011" spans="2:9" x14ac:dyDescent="0.25">
      <c r="B6011" s="8">
        <v>43279</v>
      </c>
      <c r="C6011">
        <v>153</v>
      </c>
      <c r="D6011" t="s">
        <v>706</v>
      </c>
      <c r="E6011" t="s">
        <v>707</v>
      </c>
      <c r="F6011" t="s">
        <v>666</v>
      </c>
      <c r="G6011" t="s">
        <v>188</v>
      </c>
      <c r="H6011" t="s">
        <v>8</v>
      </c>
      <c r="I6011" s="6" t="s">
        <v>95</v>
      </c>
    </row>
    <row r="6012" spans="2:9" x14ac:dyDescent="0.25">
      <c r="B6012" s="8">
        <v>43279</v>
      </c>
      <c r="C6012">
        <v>153</v>
      </c>
      <c r="D6012" t="s">
        <v>706</v>
      </c>
      <c r="E6012" t="s">
        <v>707</v>
      </c>
      <c r="F6012" t="s">
        <v>666</v>
      </c>
      <c r="G6012" t="s">
        <v>193</v>
      </c>
      <c r="H6012" t="s">
        <v>9</v>
      </c>
      <c r="I6012" s="6">
        <v>2</v>
      </c>
    </row>
    <row r="6013" spans="2:9" x14ac:dyDescent="0.25">
      <c r="B6013" s="8">
        <v>43279</v>
      </c>
      <c r="C6013">
        <v>153</v>
      </c>
      <c r="D6013" t="s">
        <v>706</v>
      </c>
      <c r="E6013" t="s">
        <v>707</v>
      </c>
      <c r="F6013" t="s">
        <v>666</v>
      </c>
      <c r="H6013" t="s">
        <v>9</v>
      </c>
    </row>
    <row r="6014" spans="2:9" x14ac:dyDescent="0.25">
      <c r="B6014" s="8">
        <v>43279</v>
      </c>
      <c r="C6014">
        <v>153</v>
      </c>
      <c r="D6014" t="s">
        <v>706</v>
      </c>
      <c r="E6014" t="s">
        <v>707</v>
      </c>
      <c r="F6014" t="s">
        <v>666</v>
      </c>
      <c r="H6014" t="s">
        <v>194</v>
      </c>
    </row>
    <row r="6015" spans="2:9" x14ac:dyDescent="0.25">
      <c r="B6015" s="8">
        <v>43279</v>
      </c>
      <c r="C6015">
        <v>153</v>
      </c>
      <c r="D6015" t="s">
        <v>706</v>
      </c>
      <c r="E6015" t="s">
        <v>707</v>
      </c>
      <c r="F6015" t="s">
        <v>666</v>
      </c>
      <c r="G6015" t="s">
        <v>193</v>
      </c>
      <c r="H6015" t="s">
        <v>195</v>
      </c>
      <c r="I6015" s="6">
        <v>0.5</v>
      </c>
    </row>
    <row r="6016" spans="2:9" x14ac:dyDescent="0.25">
      <c r="B6016" s="8">
        <v>43279</v>
      </c>
      <c r="C6016">
        <v>153</v>
      </c>
      <c r="D6016" t="s">
        <v>706</v>
      </c>
      <c r="E6016" t="s">
        <v>707</v>
      </c>
      <c r="F6016" t="s">
        <v>666</v>
      </c>
      <c r="H6016" t="s">
        <v>195</v>
      </c>
    </row>
    <row r="6017" spans="2:9" x14ac:dyDescent="0.25">
      <c r="B6017" s="8">
        <v>43279</v>
      </c>
      <c r="C6017">
        <v>153</v>
      </c>
      <c r="D6017" t="s">
        <v>706</v>
      </c>
      <c r="E6017" t="s">
        <v>707</v>
      </c>
      <c r="F6017" t="s">
        <v>666</v>
      </c>
      <c r="G6017" t="s">
        <v>193</v>
      </c>
      <c r="H6017" t="s">
        <v>196</v>
      </c>
      <c r="I6017" s="6">
        <v>2</v>
      </c>
    </row>
    <row r="6018" spans="2:9" x14ac:dyDescent="0.25">
      <c r="B6018" s="8">
        <v>43279</v>
      </c>
      <c r="C6018">
        <v>153</v>
      </c>
      <c r="D6018" t="s">
        <v>706</v>
      </c>
      <c r="E6018" t="s">
        <v>707</v>
      </c>
      <c r="F6018" t="s">
        <v>666</v>
      </c>
      <c r="H6018" t="s">
        <v>197</v>
      </c>
    </row>
    <row r="6019" spans="2:9" x14ac:dyDescent="0.25">
      <c r="B6019" s="8">
        <v>43279</v>
      </c>
      <c r="C6019">
        <v>153</v>
      </c>
      <c r="D6019" t="s">
        <v>706</v>
      </c>
      <c r="E6019" t="s">
        <v>707</v>
      </c>
      <c r="F6019" t="s">
        <v>666</v>
      </c>
      <c r="G6019" t="s">
        <v>193</v>
      </c>
      <c r="H6019" t="s">
        <v>198</v>
      </c>
      <c r="I6019" s="6">
        <v>0.5</v>
      </c>
    </row>
    <row r="6020" spans="2:9" x14ac:dyDescent="0.25">
      <c r="B6020" s="8">
        <v>43279</v>
      </c>
      <c r="C6020">
        <v>153</v>
      </c>
      <c r="D6020" t="s">
        <v>706</v>
      </c>
      <c r="E6020" t="s">
        <v>707</v>
      </c>
      <c r="F6020" t="s">
        <v>666</v>
      </c>
      <c r="G6020" t="s">
        <v>704</v>
      </c>
      <c r="H6020" t="s">
        <v>12</v>
      </c>
      <c r="I6020" s="6" t="s">
        <v>36</v>
      </c>
    </row>
    <row r="6021" spans="2:9" x14ac:dyDescent="0.25">
      <c r="B6021" s="8">
        <v>43279</v>
      </c>
      <c r="C6021">
        <v>153</v>
      </c>
      <c r="D6021" t="s">
        <v>706</v>
      </c>
      <c r="E6021" t="s">
        <v>707</v>
      </c>
      <c r="F6021" t="s">
        <v>666</v>
      </c>
      <c r="H6021" t="s">
        <v>12</v>
      </c>
    </row>
    <row r="6022" spans="2:9" x14ac:dyDescent="0.25">
      <c r="B6022" s="8">
        <v>43279</v>
      </c>
      <c r="C6022">
        <v>153</v>
      </c>
      <c r="D6022" t="s">
        <v>706</v>
      </c>
      <c r="E6022" t="s">
        <v>707</v>
      </c>
      <c r="F6022" t="s">
        <v>666</v>
      </c>
      <c r="H6022" t="s">
        <v>14</v>
      </c>
    </row>
    <row r="6023" spans="2:9" x14ac:dyDescent="0.25">
      <c r="B6023" s="8">
        <v>43279</v>
      </c>
      <c r="C6023">
        <v>153</v>
      </c>
      <c r="D6023" t="s">
        <v>706</v>
      </c>
      <c r="E6023" t="s">
        <v>707</v>
      </c>
      <c r="F6023" t="s">
        <v>666</v>
      </c>
      <c r="H6023" t="s">
        <v>14</v>
      </c>
    </row>
    <row r="6024" spans="2:9" x14ac:dyDescent="0.25">
      <c r="B6024" s="8">
        <v>43279</v>
      </c>
      <c r="C6024">
        <v>153</v>
      </c>
      <c r="D6024" t="s">
        <v>706</v>
      </c>
      <c r="E6024" t="s">
        <v>707</v>
      </c>
      <c r="F6024" t="s">
        <v>666</v>
      </c>
      <c r="H6024" t="s">
        <v>44</v>
      </c>
    </row>
    <row r="6025" spans="2:9" x14ac:dyDescent="0.25">
      <c r="B6025" s="8">
        <v>43279</v>
      </c>
      <c r="C6025">
        <v>153</v>
      </c>
      <c r="D6025" t="s">
        <v>706</v>
      </c>
      <c r="E6025" t="s">
        <v>707</v>
      </c>
      <c r="F6025" t="s">
        <v>666</v>
      </c>
      <c r="G6025" t="s">
        <v>193</v>
      </c>
      <c r="H6025" t="s">
        <v>16</v>
      </c>
      <c r="I6025" s="6" t="s">
        <v>132</v>
      </c>
    </row>
    <row r="6026" spans="2:9" x14ac:dyDescent="0.25">
      <c r="B6026" s="8">
        <v>43279</v>
      </c>
      <c r="C6026">
        <v>153</v>
      </c>
      <c r="D6026" t="s">
        <v>706</v>
      </c>
      <c r="E6026" t="s">
        <v>707</v>
      </c>
      <c r="F6026" t="s">
        <v>666</v>
      </c>
      <c r="G6026" t="s">
        <v>193</v>
      </c>
      <c r="H6026" t="s">
        <v>16</v>
      </c>
      <c r="I6026" s="6" t="s">
        <v>157</v>
      </c>
    </row>
    <row r="6027" spans="2:9" x14ac:dyDescent="0.25">
      <c r="B6027" s="8">
        <v>43279</v>
      </c>
      <c r="C6027">
        <v>153</v>
      </c>
      <c r="D6027" t="s">
        <v>706</v>
      </c>
      <c r="E6027" t="s">
        <v>707</v>
      </c>
      <c r="F6027" t="s">
        <v>666</v>
      </c>
      <c r="G6027" t="s">
        <v>193</v>
      </c>
      <c r="H6027" t="s">
        <v>16</v>
      </c>
      <c r="I6027" s="6" t="s">
        <v>121</v>
      </c>
    </row>
    <row r="6028" spans="2:9" x14ac:dyDescent="0.25">
      <c r="B6028" s="8">
        <v>43279</v>
      </c>
      <c r="C6028">
        <v>153</v>
      </c>
      <c r="D6028" t="s">
        <v>706</v>
      </c>
      <c r="E6028" t="s">
        <v>707</v>
      </c>
      <c r="F6028" t="s">
        <v>666</v>
      </c>
      <c r="G6028" t="s">
        <v>193</v>
      </c>
      <c r="H6028" t="s">
        <v>16</v>
      </c>
      <c r="I6028" s="6" t="s">
        <v>141</v>
      </c>
    </row>
    <row r="6029" spans="2:9" x14ac:dyDescent="0.25">
      <c r="B6029" s="8">
        <v>43279</v>
      </c>
      <c r="C6029">
        <v>153</v>
      </c>
      <c r="D6029" t="s">
        <v>706</v>
      </c>
      <c r="E6029" t="s">
        <v>707</v>
      </c>
      <c r="F6029" t="s">
        <v>666</v>
      </c>
      <c r="G6029" t="s">
        <v>514</v>
      </c>
      <c r="H6029" t="s">
        <v>17</v>
      </c>
      <c r="I6029" s="6" t="s">
        <v>64</v>
      </c>
    </row>
    <row r="6030" spans="2:9" x14ac:dyDescent="0.25">
      <c r="B6030" s="8">
        <v>43279</v>
      </c>
      <c r="C6030">
        <v>153</v>
      </c>
      <c r="D6030" t="s">
        <v>706</v>
      </c>
      <c r="E6030" t="s">
        <v>707</v>
      </c>
      <c r="F6030" t="s">
        <v>666</v>
      </c>
      <c r="H6030" t="s">
        <v>17</v>
      </c>
    </row>
    <row r="6031" spans="2:9" x14ac:dyDescent="0.25">
      <c r="B6031" s="8">
        <v>43279</v>
      </c>
      <c r="C6031">
        <v>153</v>
      </c>
      <c r="D6031" t="s">
        <v>706</v>
      </c>
      <c r="E6031" t="s">
        <v>707</v>
      </c>
      <c r="F6031" t="s">
        <v>666</v>
      </c>
      <c r="H6031" t="s">
        <v>18</v>
      </c>
    </row>
    <row r="6032" spans="2:9" x14ac:dyDescent="0.25">
      <c r="B6032" s="8">
        <v>43279</v>
      </c>
      <c r="C6032">
        <v>153</v>
      </c>
      <c r="D6032" t="s">
        <v>706</v>
      </c>
      <c r="E6032" t="s">
        <v>707</v>
      </c>
      <c r="F6032" t="s">
        <v>666</v>
      </c>
      <c r="H6032" t="s">
        <v>18</v>
      </c>
    </row>
    <row r="6033" spans="2:9" x14ac:dyDescent="0.25">
      <c r="B6033" s="8">
        <v>43279</v>
      </c>
      <c r="C6033">
        <v>153</v>
      </c>
      <c r="D6033" t="s">
        <v>706</v>
      </c>
      <c r="E6033" t="s">
        <v>707</v>
      </c>
      <c r="F6033" t="s">
        <v>666</v>
      </c>
      <c r="G6033" t="s">
        <v>188</v>
      </c>
      <c r="H6033" t="s">
        <v>19</v>
      </c>
      <c r="I6033" s="6" t="s">
        <v>86</v>
      </c>
    </row>
    <row r="6034" spans="2:9" x14ac:dyDescent="0.25">
      <c r="B6034" s="8">
        <v>43279</v>
      </c>
      <c r="C6034">
        <v>153</v>
      </c>
      <c r="D6034" t="s">
        <v>706</v>
      </c>
      <c r="E6034" t="s">
        <v>707</v>
      </c>
      <c r="F6034" t="s">
        <v>666</v>
      </c>
      <c r="H6034" t="s">
        <v>19</v>
      </c>
    </row>
    <row r="6035" spans="2:9" x14ac:dyDescent="0.25">
      <c r="B6035" s="8">
        <v>43279</v>
      </c>
      <c r="C6035">
        <v>153</v>
      </c>
      <c r="D6035" t="s">
        <v>706</v>
      </c>
      <c r="E6035" t="s">
        <v>707</v>
      </c>
      <c r="F6035" t="s">
        <v>666</v>
      </c>
      <c r="G6035" t="s">
        <v>188</v>
      </c>
      <c r="H6035" t="s">
        <v>19</v>
      </c>
      <c r="I6035" s="6" t="s">
        <v>112</v>
      </c>
    </row>
    <row r="6036" spans="2:9" x14ac:dyDescent="0.25">
      <c r="B6036" s="8">
        <v>43279</v>
      </c>
      <c r="C6036">
        <v>153</v>
      </c>
      <c r="D6036" t="s">
        <v>706</v>
      </c>
      <c r="E6036" t="s">
        <v>707</v>
      </c>
      <c r="F6036" t="s">
        <v>666</v>
      </c>
      <c r="G6036" t="s">
        <v>188</v>
      </c>
      <c r="H6036" t="s">
        <v>19</v>
      </c>
      <c r="I6036" s="6" t="s">
        <v>135</v>
      </c>
    </row>
    <row r="6037" spans="2:9" x14ac:dyDescent="0.25">
      <c r="B6037" s="8">
        <v>43279</v>
      </c>
      <c r="C6037">
        <v>153</v>
      </c>
      <c r="D6037" t="s">
        <v>706</v>
      </c>
      <c r="E6037" t="s">
        <v>707</v>
      </c>
      <c r="F6037" t="s">
        <v>666</v>
      </c>
      <c r="G6037" t="s">
        <v>188</v>
      </c>
      <c r="H6037" t="s">
        <v>20</v>
      </c>
      <c r="I6037" s="6" t="s">
        <v>136</v>
      </c>
    </row>
    <row r="6038" spans="2:9" x14ac:dyDescent="0.25">
      <c r="B6038" s="8">
        <v>43279</v>
      </c>
      <c r="C6038">
        <v>153</v>
      </c>
      <c r="D6038" t="s">
        <v>706</v>
      </c>
      <c r="E6038" t="s">
        <v>707</v>
      </c>
      <c r="F6038" t="s">
        <v>666</v>
      </c>
      <c r="G6038" t="s">
        <v>193</v>
      </c>
      <c r="H6038" t="s">
        <v>20</v>
      </c>
      <c r="I6038" s="6" t="s">
        <v>125</v>
      </c>
    </row>
    <row r="6039" spans="2:9" x14ac:dyDescent="0.25">
      <c r="B6039" s="8">
        <v>43279</v>
      </c>
      <c r="C6039">
        <v>153</v>
      </c>
      <c r="D6039" t="s">
        <v>706</v>
      </c>
      <c r="E6039" t="s">
        <v>707</v>
      </c>
      <c r="F6039" t="s">
        <v>666</v>
      </c>
      <c r="G6039" t="s">
        <v>193</v>
      </c>
      <c r="H6039" t="s">
        <v>20</v>
      </c>
      <c r="I6039" s="6" t="s">
        <v>87</v>
      </c>
    </row>
    <row r="6040" spans="2:9" x14ac:dyDescent="0.25">
      <c r="B6040" s="8">
        <v>43279</v>
      </c>
      <c r="C6040">
        <v>153</v>
      </c>
      <c r="D6040" t="s">
        <v>706</v>
      </c>
      <c r="E6040" t="s">
        <v>707</v>
      </c>
      <c r="F6040" t="s">
        <v>666</v>
      </c>
      <c r="G6040" t="s">
        <v>514</v>
      </c>
      <c r="H6040" t="s">
        <v>20</v>
      </c>
      <c r="I6040" s="6" t="s">
        <v>67</v>
      </c>
    </row>
    <row r="6041" spans="2:9" x14ac:dyDescent="0.25">
      <c r="B6041" s="8">
        <v>43279</v>
      </c>
      <c r="C6041">
        <v>153</v>
      </c>
      <c r="D6041" t="s">
        <v>706</v>
      </c>
      <c r="E6041" t="s">
        <v>707</v>
      </c>
      <c r="F6041" t="s">
        <v>666</v>
      </c>
      <c r="G6041" t="s">
        <v>188</v>
      </c>
      <c r="H6041" t="s">
        <v>630</v>
      </c>
      <c r="I6041" s="6" t="s">
        <v>45</v>
      </c>
    </row>
    <row r="6042" spans="2:9" x14ac:dyDescent="0.25">
      <c r="B6042" s="8">
        <v>43279</v>
      </c>
      <c r="C6042">
        <v>153</v>
      </c>
      <c r="D6042" t="s">
        <v>706</v>
      </c>
      <c r="E6042" t="s">
        <v>707</v>
      </c>
      <c r="F6042" t="s">
        <v>666</v>
      </c>
      <c r="G6042" t="s">
        <v>188</v>
      </c>
      <c r="H6042" t="s">
        <v>23</v>
      </c>
      <c r="I6042" s="6" t="s">
        <v>46</v>
      </c>
    </row>
    <row r="6043" spans="2:9" x14ac:dyDescent="0.25">
      <c r="B6043" s="8">
        <v>43279</v>
      </c>
      <c r="C6043">
        <v>153</v>
      </c>
      <c r="D6043" t="s">
        <v>706</v>
      </c>
      <c r="E6043" t="s">
        <v>707</v>
      </c>
      <c r="F6043" t="s">
        <v>666</v>
      </c>
      <c r="G6043" t="s">
        <v>188</v>
      </c>
      <c r="H6043" t="s">
        <v>24</v>
      </c>
      <c r="I6043" s="6" t="s">
        <v>47</v>
      </c>
    </row>
    <row r="6044" spans="2:9" x14ac:dyDescent="0.25">
      <c r="B6044" s="8">
        <v>43279</v>
      </c>
      <c r="C6044">
        <v>153</v>
      </c>
      <c r="D6044" t="s">
        <v>706</v>
      </c>
      <c r="E6044" t="s">
        <v>707</v>
      </c>
      <c r="F6044" t="s">
        <v>666</v>
      </c>
      <c r="G6044" t="s">
        <v>188</v>
      </c>
      <c r="H6044" t="s">
        <v>24</v>
      </c>
      <c r="I6044" s="6" t="s">
        <v>70</v>
      </c>
    </row>
    <row r="6045" spans="2:9" x14ac:dyDescent="0.25">
      <c r="B6045" s="8">
        <v>43279</v>
      </c>
      <c r="C6045">
        <v>153</v>
      </c>
      <c r="D6045" t="s">
        <v>706</v>
      </c>
      <c r="E6045" t="s">
        <v>707</v>
      </c>
      <c r="F6045" t="s">
        <v>666</v>
      </c>
      <c r="H6045" t="s">
        <v>25</v>
      </c>
    </row>
    <row r="6046" spans="2:9" x14ac:dyDescent="0.25">
      <c r="B6046" s="8">
        <v>43279</v>
      </c>
      <c r="C6046">
        <v>153</v>
      </c>
      <c r="D6046" t="s">
        <v>706</v>
      </c>
      <c r="E6046" t="s">
        <v>707</v>
      </c>
      <c r="F6046" t="s">
        <v>666</v>
      </c>
      <c r="G6046" t="s">
        <v>188</v>
      </c>
      <c r="H6046" t="s">
        <v>26</v>
      </c>
      <c r="I6046" s="6" t="s">
        <v>49</v>
      </c>
    </row>
    <row r="6047" spans="2:9" x14ac:dyDescent="0.25">
      <c r="B6047" s="8">
        <v>43279</v>
      </c>
      <c r="C6047">
        <v>153</v>
      </c>
      <c r="D6047" t="s">
        <v>706</v>
      </c>
      <c r="E6047" t="s">
        <v>707</v>
      </c>
      <c r="F6047" t="s">
        <v>666</v>
      </c>
      <c r="G6047" t="s">
        <v>188</v>
      </c>
      <c r="H6047" t="s">
        <v>27</v>
      </c>
      <c r="I6047" s="6" t="s">
        <v>137</v>
      </c>
    </row>
    <row r="6048" spans="2:9" x14ac:dyDescent="0.25">
      <c r="B6048" s="8">
        <v>43279</v>
      </c>
      <c r="C6048">
        <v>153</v>
      </c>
      <c r="D6048" t="s">
        <v>706</v>
      </c>
      <c r="E6048" t="s">
        <v>707</v>
      </c>
      <c r="F6048" t="s">
        <v>666</v>
      </c>
      <c r="G6048" t="s">
        <v>375</v>
      </c>
      <c r="H6048" t="s">
        <v>27</v>
      </c>
      <c r="I6048" s="6" t="s">
        <v>103</v>
      </c>
    </row>
    <row r="6049" spans="2:9" x14ac:dyDescent="0.25">
      <c r="B6049" s="8">
        <v>43279</v>
      </c>
      <c r="C6049">
        <v>153</v>
      </c>
      <c r="D6049" t="s">
        <v>706</v>
      </c>
      <c r="E6049" t="s">
        <v>707</v>
      </c>
      <c r="F6049" t="s">
        <v>666</v>
      </c>
      <c r="H6049" t="s">
        <v>29</v>
      </c>
    </row>
    <row r="6050" spans="2:9" x14ac:dyDescent="0.25">
      <c r="B6050" s="8">
        <v>43279</v>
      </c>
      <c r="C6050">
        <v>153</v>
      </c>
      <c r="D6050" t="s">
        <v>706</v>
      </c>
      <c r="E6050" t="s">
        <v>707</v>
      </c>
      <c r="F6050" t="s">
        <v>666</v>
      </c>
      <c r="G6050" t="s">
        <v>188</v>
      </c>
      <c r="H6050" t="s">
        <v>28</v>
      </c>
      <c r="I6050" s="6" t="s">
        <v>128</v>
      </c>
    </row>
    <row r="6051" spans="2:9" x14ac:dyDescent="0.25">
      <c r="B6051" s="8">
        <v>43279</v>
      </c>
      <c r="C6051">
        <v>154</v>
      </c>
      <c r="D6051" t="s">
        <v>709</v>
      </c>
      <c r="E6051" t="s">
        <v>710</v>
      </c>
      <c r="F6051" t="s">
        <v>666</v>
      </c>
      <c r="G6051" t="s">
        <v>193</v>
      </c>
      <c r="H6051" t="s">
        <v>1</v>
      </c>
      <c r="I6051" s="6" t="s">
        <v>711</v>
      </c>
    </row>
    <row r="6052" spans="2:9" x14ac:dyDescent="0.25">
      <c r="B6052" s="8">
        <v>43279</v>
      </c>
      <c r="C6052">
        <v>154</v>
      </c>
      <c r="D6052" t="s">
        <v>709</v>
      </c>
      <c r="E6052" t="s">
        <v>710</v>
      </c>
      <c r="F6052" t="s">
        <v>666</v>
      </c>
      <c r="H6052" t="s">
        <v>1</v>
      </c>
    </row>
    <row r="6053" spans="2:9" x14ac:dyDescent="0.25">
      <c r="B6053" s="8">
        <v>43279</v>
      </c>
      <c r="C6053">
        <v>154</v>
      </c>
      <c r="D6053" t="s">
        <v>709</v>
      </c>
      <c r="E6053" t="s">
        <v>710</v>
      </c>
      <c r="F6053" t="s">
        <v>666</v>
      </c>
      <c r="G6053" t="s">
        <v>193</v>
      </c>
      <c r="H6053" t="s">
        <v>2</v>
      </c>
      <c r="I6053" s="6" t="s">
        <v>30</v>
      </c>
    </row>
    <row r="6054" spans="2:9" x14ac:dyDescent="0.25">
      <c r="B6054" s="8">
        <v>43279</v>
      </c>
      <c r="C6054">
        <v>154</v>
      </c>
      <c r="D6054" t="s">
        <v>709</v>
      </c>
      <c r="E6054" t="s">
        <v>710</v>
      </c>
      <c r="F6054" t="s">
        <v>666</v>
      </c>
      <c r="H6054" t="s">
        <v>2</v>
      </c>
    </row>
    <row r="6055" spans="2:9" x14ac:dyDescent="0.25">
      <c r="B6055" s="8">
        <v>43279</v>
      </c>
      <c r="C6055">
        <v>154</v>
      </c>
      <c r="D6055" t="s">
        <v>709</v>
      </c>
      <c r="E6055" t="s">
        <v>710</v>
      </c>
      <c r="F6055" t="s">
        <v>666</v>
      </c>
      <c r="G6055" t="s">
        <v>193</v>
      </c>
      <c r="H6055" t="s">
        <v>3</v>
      </c>
      <c r="I6055" s="6" t="s">
        <v>31</v>
      </c>
    </row>
    <row r="6056" spans="2:9" x14ac:dyDescent="0.25">
      <c r="B6056" s="8">
        <v>43279</v>
      </c>
      <c r="C6056">
        <v>154</v>
      </c>
      <c r="D6056" t="s">
        <v>709</v>
      </c>
      <c r="E6056" t="s">
        <v>710</v>
      </c>
      <c r="F6056" t="s">
        <v>666</v>
      </c>
      <c r="H6056" t="s">
        <v>3</v>
      </c>
    </row>
    <row r="6057" spans="2:9" x14ac:dyDescent="0.25">
      <c r="B6057" s="8">
        <v>43279</v>
      </c>
      <c r="C6057">
        <v>154</v>
      </c>
      <c r="D6057" t="s">
        <v>709</v>
      </c>
      <c r="E6057" t="s">
        <v>710</v>
      </c>
      <c r="F6057" t="s">
        <v>666</v>
      </c>
      <c r="H6057" t="s">
        <v>3</v>
      </c>
    </row>
    <row r="6058" spans="2:9" x14ac:dyDescent="0.25">
      <c r="B6058" s="8">
        <v>43279</v>
      </c>
      <c r="C6058">
        <v>154</v>
      </c>
      <c r="D6058" t="s">
        <v>709</v>
      </c>
      <c r="E6058" t="s">
        <v>710</v>
      </c>
      <c r="F6058" t="s">
        <v>666</v>
      </c>
      <c r="H6058" t="s">
        <v>3</v>
      </c>
    </row>
    <row r="6059" spans="2:9" x14ac:dyDescent="0.25">
      <c r="B6059" s="8">
        <v>43279</v>
      </c>
      <c r="C6059">
        <v>154</v>
      </c>
      <c r="D6059" t="s">
        <v>709</v>
      </c>
      <c r="E6059" t="s">
        <v>710</v>
      </c>
      <c r="F6059" t="s">
        <v>666</v>
      </c>
      <c r="H6059" t="s">
        <v>3</v>
      </c>
    </row>
    <row r="6060" spans="2:9" x14ac:dyDescent="0.25">
      <c r="B6060" s="8">
        <v>43279</v>
      </c>
      <c r="C6060">
        <v>154</v>
      </c>
      <c r="D6060" t="s">
        <v>709</v>
      </c>
      <c r="E6060" t="s">
        <v>710</v>
      </c>
      <c r="F6060" t="s">
        <v>666</v>
      </c>
      <c r="G6060" t="s">
        <v>193</v>
      </c>
      <c r="H6060" t="s">
        <v>192</v>
      </c>
      <c r="I6060" s="6" t="s">
        <v>75</v>
      </c>
    </row>
    <row r="6061" spans="2:9" x14ac:dyDescent="0.25">
      <c r="B6061" s="8">
        <v>43279</v>
      </c>
      <c r="C6061">
        <v>154</v>
      </c>
      <c r="D6061" t="s">
        <v>709</v>
      </c>
      <c r="E6061" t="s">
        <v>710</v>
      </c>
      <c r="F6061" t="s">
        <v>666</v>
      </c>
      <c r="H6061" t="s">
        <v>192</v>
      </c>
    </row>
    <row r="6062" spans="2:9" x14ac:dyDescent="0.25">
      <c r="B6062" s="8">
        <v>43279</v>
      </c>
      <c r="C6062">
        <v>154</v>
      </c>
      <c r="D6062" t="s">
        <v>709</v>
      </c>
      <c r="E6062" t="s">
        <v>710</v>
      </c>
      <c r="F6062" t="s">
        <v>666</v>
      </c>
      <c r="H6062" t="s">
        <v>192</v>
      </c>
    </row>
    <row r="6063" spans="2:9" x14ac:dyDescent="0.25">
      <c r="B6063" s="8">
        <v>43279</v>
      </c>
      <c r="C6063">
        <v>154</v>
      </c>
      <c r="D6063" t="s">
        <v>709</v>
      </c>
      <c r="E6063" t="s">
        <v>710</v>
      </c>
      <c r="F6063" t="s">
        <v>666</v>
      </c>
      <c r="G6063" t="s">
        <v>193</v>
      </c>
      <c r="H6063" t="s">
        <v>5</v>
      </c>
      <c r="I6063" s="6" t="s">
        <v>32</v>
      </c>
    </row>
    <row r="6064" spans="2:9" x14ac:dyDescent="0.25">
      <c r="B6064" s="8">
        <v>43279</v>
      </c>
      <c r="C6064">
        <v>154</v>
      </c>
      <c r="D6064" t="s">
        <v>709</v>
      </c>
      <c r="E6064" t="s">
        <v>710</v>
      </c>
      <c r="F6064" t="s">
        <v>666</v>
      </c>
      <c r="G6064" t="s">
        <v>193</v>
      </c>
      <c r="H6064" t="s">
        <v>5</v>
      </c>
      <c r="I6064" s="6" t="s">
        <v>55</v>
      </c>
    </row>
    <row r="6065" spans="2:9" x14ac:dyDescent="0.25">
      <c r="B6065" s="8">
        <v>43279</v>
      </c>
      <c r="C6065">
        <v>154</v>
      </c>
      <c r="D6065" t="s">
        <v>709</v>
      </c>
      <c r="E6065" t="s">
        <v>710</v>
      </c>
      <c r="F6065" t="s">
        <v>666</v>
      </c>
      <c r="G6065" t="s">
        <v>193</v>
      </c>
      <c r="H6065" t="s">
        <v>5</v>
      </c>
      <c r="I6065" s="6" t="s">
        <v>76</v>
      </c>
    </row>
    <row r="6066" spans="2:9" x14ac:dyDescent="0.25">
      <c r="B6066" s="8">
        <v>43279</v>
      </c>
      <c r="C6066">
        <v>154</v>
      </c>
      <c r="D6066" t="s">
        <v>709</v>
      </c>
      <c r="E6066" t="s">
        <v>710</v>
      </c>
      <c r="F6066" t="s">
        <v>666</v>
      </c>
      <c r="G6066" t="s">
        <v>193</v>
      </c>
      <c r="H6066" t="s">
        <v>6</v>
      </c>
      <c r="I6066" s="6" t="s">
        <v>106</v>
      </c>
    </row>
    <row r="6067" spans="2:9" x14ac:dyDescent="0.25">
      <c r="B6067" s="8">
        <v>43279</v>
      </c>
      <c r="C6067">
        <v>154</v>
      </c>
      <c r="D6067" t="s">
        <v>709</v>
      </c>
      <c r="E6067" t="s">
        <v>710</v>
      </c>
      <c r="F6067" t="s">
        <v>666</v>
      </c>
      <c r="H6067" t="s">
        <v>6</v>
      </c>
    </row>
    <row r="6068" spans="2:9" x14ac:dyDescent="0.25">
      <c r="B6068" s="8">
        <v>43279</v>
      </c>
      <c r="C6068">
        <v>154</v>
      </c>
      <c r="D6068" t="s">
        <v>709</v>
      </c>
      <c r="E6068" t="s">
        <v>710</v>
      </c>
      <c r="F6068" t="s">
        <v>666</v>
      </c>
      <c r="H6068" t="s">
        <v>7</v>
      </c>
    </row>
    <row r="6069" spans="2:9" x14ac:dyDescent="0.25">
      <c r="B6069" s="8">
        <v>43279</v>
      </c>
      <c r="C6069">
        <v>154</v>
      </c>
      <c r="D6069" t="s">
        <v>709</v>
      </c>
      <c r="E6069" t="s">
        <v>710</v>
      </c>
      <c r="F6069" t="s">
        <v>666</v>
      </c>
      <c r="G6069" t="s">
        <v>193</v>
      </c>
      <c r="H6069" t="s">
        <v>8</v>
      </c>
      <c r="I6069" s="6" t="s">
        <v>156</v>
      </c>
    </row>
    <row r="6070" spans="2:9" x14ac:dyDescent="0.25">
      <c r="B6070" s="8">
        <v>43279</v>
      </c>
      <c r="C6070">
        <v>154</v>
      </c>
      <c r="D6070" t="s">
        <v>709</v>
      </c>
      <c r="E6070" t="s">
        <v>710</v>
      </c>
      <c r="F6070" t="s">
        <v>666</v>
      </c>
      <c r="H6070" t="s">
        <v>8</v>
      </c>
    </row>
    <row r="6071" spans="2:9" x14ac:dyDescent="0.25">
      <c r="B6071" s="8">
        <v>43279</v>
      </c>
      <c r="C6071">
        <v>154</v>
      </c>
      <c r="D6071" t="s">
        <v>709</v>
      </c>
      <c r="E6071" t="s">
        <v>710</v>
      </c>
      <c r="F6071" t="s">
        <v>666</v>
      </c>
      <c r="H6071" t="s">
        <v>9</v>
      </c>
    </row>
    <row r="6072" spans="2:9" x14ac:dyDescent="0.25">
      <c r="B6072" s="8">
        <v>43279</v>
      </c>
      <c r="C6072">
        <v>154</v>
      </c>
      <c r="D6072" t="s">
        <v>709</v>
      </c>
      <c r="E6072" t="s">
        <v>710</v>
      </c>
      <c r="F6072" t="s">
        <v>666</v>
      </c>
      <c r="H6072" t="s">
        <v>9</v>
      </c>
    </row>
    <row r="6073" spans="2:9" x14ac:dyDescent="0.25">
      <c r="B6073" s="8">
        <v>43279</v>
      </c>
      <c r="C6073">
        <v>154</v>
      </c>
      <c r="D6073" t="s">
        <v>709</v>
      </c>
      <c r="E6073" t="s">
        <v>710</v>
      </c>
      <c r="F6073" t="s">
        <v>666</v>
      </c>
      <c r="G6073" t="s">
        <v>193</v>
      </c>
      <c r="H6073" t="s">
        <v>194</v>
      </c>
      <c r="I6073" s="6">
        <v>0.4</v>
      </c>
    </row>
    <row r="6074" spans="2:9" x14ac:dyDescent="0.25">
      <c r="B6074" s="8">
        <v>43279</v>
      </c>
      <c r="C6074">
        <v>154</v>
      </c>
      <c r="D6074" t="s">
        <v>709</v>
      </c>
      <c r="E6074" t="s">
        <v>710</v>
      </c>
      <c r="F6074" t="s">
        <v>666</v>
      </c>
      <c r="H6074" t="s">
        <v>195</v>
      </c>
    </row>
    <row r="6075" spans="2:9" x14ac:dyDescent="0.25">
      <c r="B6075" s="8">
        <v>43279</v>
      </c>
      <c r="C6075">
        <v>154</v>
      </c>
      <c r="D6075" t="s">
        <v>709</v>
      </c>
      <c r="E6075" t="s">
        <v>710</v>
      </c>
      <c r="F6075" t="s">
        <v>666</v>
      </c>
      <c r="H6075" t="s">
        <v>195</v>
      </c>
    </row>
    <row r="6076" spans="2:9" x14ac:dyDescent="0.25">
      <c r="B6076" s="8">
        <v>43279</v>
      </c>
      <c r="C6076">
        <v>154</v>
      </c>
      <c r="D6076" t="s">
        <v>709</v>
      </c>
      <c r="E6076" t="s">
        <v>710</v>
      </c>
      <c r="F6076" t="s">
        <v>666</v>
      </c>
      <c r="H6076" t="s">
        <v>196</v>
      </c>
    </row>
    <row r="6077" spans="2:9" x14ac:dyDescent="0.25">
      <c r="B6077" s="8">
        <v>43279</v>
      </c>
      <c r="C6077">
        <v>154</v>
      </c>
      <c r="D6077" t="s">
        <v>709</v>
      </c>
      <c r="E6077" t="s">
        <v>710</v>
      </c>
      <c r="F6077" t="s">
        <v>666</v>
      </c>
      <c r="G6077" t="s">
        <v>193</v>
      </c>
      <c r="H6077" t="s">
        <v>197</v>
      </c>
      <c r="I6077" s="6">
        <v>0.4</v>
      </c>
    </row>
    <row r="6078" spans="2:9" x14ac:dyDescent="0.25">
      <c r="B6078" s="8">
        <v>43279</v>
      </c>
      <c r="C6078">
        <v>154</v>
      </c>
      <c r="D6078" t="s">
        <v>709</v>
      </c>
      <c r="E6078" t="s">
        <v>710</v>
      </c>
      <c r="F6078" t="s">
        <v>666</v>
      </c>
      <c r="H6078" t="s">
        <v>198</v>
      </c>
    </row>
    <row r="6079" spans="2:9" x14ac:dyDescent="0.25">
      <c r="B6079" s="8">
        <v>43279</v>
      </c>
      <c r="C6079">
        <v>154</v>
      </c>
      <c r="D6079" t="s">
        <v>709</v>
      </c>
      <c r="E6079" t="s">
        <v>710</v>
      </c>
      <c r="F6079" t="s">
        <v>666</v>
      </c>
      <c r="G6079" t="s">
        <v>712</v>
      </c>
      <c r="H6079" t="s">
        <v>12</v>
      </c>
      <c r="I6079" s="6" t="s">
        <v>36</v>
      </c>
    </row>
    <row r="6080" spans="2:9" x14ac:dyDescent="0.25">
      <c r="B6080" s="8">
        <v>43279</v>
      </c>
      <c r="C6080">
        <v>154</v>
      </c>
      <c r="D6080" t="s">
        <v>709</v>
      </c>
      <c r="E6080" t="s">
        <v>710</v>
      </c>
      <c r="F6080" t="s">
        <v>666</v>
      </c>
      <c r="H6080" t="s">
        <v>12</v>
      </c>
    </row>
    <row r="6081" spans="2:9" x14ac:dyDescent="0.25">
      <c r="B6081" s="8">
        <v>43279</v>
      </c>
      <c r="C6081">
        <v>154</v>
      </c>
      <c r="D6081" t="s">
        <v>709</v>
      </c>
      <c r="E6081" t="s">
        <v>710</v>
      </c>
      <c r="F6081" t="s">
        <v>666</v>
      </c>
      <c r="H6081" t="s">
        <v>14</v>
      </c>
    </row>
    <row r="6082" spans="2:9" x14ac:dyDescent="0.25">
      <c r="B6082" s="8">
        <v>43279</v>
      </c>
      <c r="C6082">
        <v>154</v>
      </c>
      <c r="D6082" t="s">
        <v>709</v>
      </c>
      <c r="E6082" t="s">
        <v>710</v>
      </c>
      <c r="F6082" t="s">
        <v>666</v>
      </c>
      <c r="H6082" t="s">
        <v>14</v>
      </c>
    </row>
    <row r="6083" spans="2:9" x14ac:dyDescent="0.25">
      <c r="B6083" s="8">
        <v>43279</v>
      </c>
      <c r="C6083">
        <v>154</v>
      </c>
      <c r="D6083" t="s">
        <v>709</v>
      </c>
      <c r="E6083" t="s">
        <v>710</v>
      </c>
      <c r="F6083" t="s">
        <v>666</v>
      </c>
      <c r="H6083" t="s">
        <v>44</v>
      </c>
    </row>
    <row r="6084" spans="2:9" x14ac:dyDescent="0.25">
      <c r="B6084" s="8">
        <v>43279</v>
      </c>
      <c r="C6084">
        <v>154</v>
      </c>
      <c r="D6084" t="s">
        <v>709</v>
      </c>
      <c r="E6084" t="s">
        <v>710</v>
      </c>
      <c r="F6084" t="s">
        <v>666</v>
      </c>
      <c r="G6084" t="s">
        <v>193</v>
      </c>
      <c r="H6084" t="s">
        <v>16</v>
      </c>
      <c r="I6084" s="6" t="s">
        <v>40</v>
      </c>
    </row>
    <row r="6085" spans="2:9" x14ac:dyDescent="0.25">
      <c r="B6085" s="8">
        <v>43279</v>
      </c>
      <c r="C6085">
        <v>154</v>
      </c>
      <c r="D6085" t="s">
        <v>709</v>
      </c>
      <c r="E6085" t="s">
        <v>710</v>
      </c>
      <c r="F6085" t="s">
        <v>666</v>
      </c>
      <c r="H6085" t="s">
        <v>16</v>
      </c>
    </row>
    <row r="6086" spans="2:9" x14ac:dyDescent="0.25">
      <c r="B6086" s="8">
        <v>43279</v>
      </c>
      <c r="C6086">
        <v>154</v>
      </c>
      <c r="D6086" t="s">
        <v>709</v>
      </c>
      <c r="E6086" t="s">
        <v>710</v>
      </c>
      <c r="F6086" t="s">
        <v>666</v>
      </c>
      <c r="G6086" t="s">
        <v>193</v>
      </c>
      <c r="H6086" t="s">
        <v>17</v>
      </c>
      <c r="I6086" s="6" t="s">
        <v>142</v>
      </c>
    </row>
    <row r="6087" spans="2:9" x14ac:dyDescent="0.25">
      <c r="B6087" s="8">
        <v>43279</v>
      </c>
      <c r="C6087">
        <v>154</v>
      </c>
      <c r="D6087" t="s">
        <v>709</v>
      </c>
      <c r="E6087" t="s">
        <v>710</v>
      </c>
      <c r="F6087" t="s">
        <v>666</v>
      </c>
      <c r="H6087" t="s">
        <v>17</v>
      </c>
    </row>
    <row r="6088" spans="2:9" x14ac:dyDescent="0.25">
      <c r="B6088" s="8">
        <v>43279</v>
      </c>
      <c r="C6088">
        <v>154</v>
      </c>
      <c r="D6088" t="s">
        <v>709</v>
      </c>
      <c r="E6088" t="s">
        <v>710</v>
      </c>
      <c r="F6088" t="s">
        <v>666</v>
      </c>
      <c r="G6088" t="s">
        <v>193</v>
      </c>
      <c r="H6088" t="s">
        <v>18</v>
      </c>
      <c r="I6088" s="6" t="s">
        <v>111</v>
      </c>
    </row>
    <row r="6089" spans="2:9" x14ac:dyDescent="0.25">
      <c r="B6089" s="8">
        <v>43279</v>
      </c>
      <c r="C6089">
        <v>154</v>
      </c>
      <c r="D6089" t="s">
        <v>709</v>
      </c>
      <c r="E6089" t="s">
        <v>710</v>
      </c>
      <c r="F6089" t="s">
        <v>666</v>
      </c>
      <c r="G6089" t="s">
        <v>193</v>
      </c>
      <c r="H6089" t="s">
        <v>18</v>
      </c>
      <c r="I6089" s="6" t="s">
        <v>132</v>
      </c>
    </row>
    <row r="6090" spans="2:9" x14ac:dyDescent="0.25">
      <c r="B6090" s="8">
        <v>43279</v>
      </c>
      <c r="C6090">
        <v>154</v>
      </c>
      <c r="D6090" t="s">
        <v>709</v>
      </c>
      <c r="E6090" t="s">
        <v>710</v>
      </c>
      <c r="F6090" t="s">
        <v>666</v>
      </c>
      <c r="G6090" t="s">
        <v>193</v>
      </c>
      <c r="H6090" t="s">
        <v>18</v>
      </c>
      <c r="I6090" s="6" t="s">
        <v>123</v>
      </c>
    </row>
    <row r="6091" spans="2:9" x14ac:dyDescent="0.25">
      <c r="B6091" s="8">
        <v>43279</v>
      </c>
      <c r="C6091">
        <v>154</v>
      </c>
      <c r="D6091" t="s">
        <v>709</v>
      </c>
      <c r="E6091" t="s">
        <v>710</v>
      </c>
      <c r="F6091" t="s">
        <v>666</v>
      </c>
      <c r="G6091" t="s">
        <v>193</v>
      </c>
      <c r="H6091" t="s">
        <v>19</v>
      </c>
      <c r="I6091" s="6" t="s">
        <v>66</v>
      </c>
    </row>
    <row r="6092" spans="2:9" x14ac:dyDescent="0.25">
      <c r="B6092" s="8">
        <v>43279</v>
      </c>
      <c r="C6092">
        <v>154</v>
      </c>
      <c r="D6092" t="s">
        <v>709</v>
      </c>
      <c r="E6092" t="s">
        <v>710</v>
      </c>
      <c r="F6092" t="s">
        <v>666</v>
      </c>
      <c r="G6092" t="s">
        <v>425</v>
      </c>
      <c r="H6092" t="s">
        <v>19</v>
      </c>
      <c r="I6092" s="6" t="s">
        <v>112</v>
      </c>
    </row>
    <row r="6093" spans="2:9" x14ac:dyDescent="0.25">
      <c r="B6093" s="8">
        <v>43279</v>
      </c>
      <c r="C6093">
        <v>154</v>
      </c>
      <c r="D6093" t="s">
        <v>709</v>
      </c>
      <c r="E6093" t="s">
        <v>710</v>
      </c>
      <c r="F6093" t="s">
        <v>666</v>
      </c>
      <c r="G6093" t="s">
        <v>425</v>
      </c>
      <c r="H6093" t="s">
        <v>19</v>
      </c>
      <c r="I6093" s="6" t="s">
        <v>43</v>
      </c>
    </row>
    <row r="6094" spans="2:9" x14ac:dyDescent="0.25">
      <c r="B6094" s="8">
        <v>43279</v>
      </c>
      <c r="C6094">
        <v>154</v>
      </c>
      <c r="D6094" t="s">
        <v>709</v>
      </c>
      <c r="E6094" t="s">
        <v>710</v>
      </c>
      <c r="F6094" t="s">
        <v>666</v>
      </c>
      <c r="G6094" t="s">
        <v>193</v>
      </c>
      <c r="H6094" t="s">
        <v>20</v>
      </c>
      <c r="I6094" s="6" t="s">
        <v>136</v>
      </c>
    </row>
    <row r="6095" spans="2:9" x14ac:dyDescent="0.25">
      <c r="B6095" s="8">
        <v>43279</v>
      </c>
      <c r="C6095">
        <v>154</v>
      </c>
      <c r="D6095" t="s">
        <v>709</v>
      </c>
      <c r="E6095" t="s">
        <v>710</v>
      </c>
      <c r="F6095" t="s">
        <v>666</v>
      </c>
      <c r="G6095" t="s">
        <v>193</v>
      </c>
      <c r="H6095" t="s">
        <v>20</v>
      </c>
      <c r="I6095" s="6" t="s">
        <v>125</v>
      </c>
    </row>
    <row r="6096" spans="2:9" x14ac:dyDescent="0.25">
      <c r="B6096" s="8">
        <v>43279</v>
      </c>
      <c r="C6096">
        <v>154</v>
      </c>
      <c r="D6096" t="s">
        <v>709</v>
      </c>
      <c r="E6096" t="s">
        <v>710</v>
      </c>
      <c r="F6096" t="s">
        <v>666</v>
      </c>
      <c r="G6096" t="s">
        <v>193</v>
      </c>
      <c r="H6096" t="s">
        <v>20</v>
      </c>
      <c r="I6096" s="6" t="s">
        <v>145</v>
      </c>
    </row>
    <row r="6097" spans="2:12" x14ac:dyDescent="0.25">
      <c r="B6097" s="8">
        <v>43279</v>
      </c>
      <c r="C6097">
        <v>154</v>
      </c>
      <c r="D6097" t="s">
        <v>709</v>
      </c>
      <c r="E6097" t="s">
        <v>710</v>
      </c>
      <c r="F6097" t="s">
        <v>666</v>
      </c>
      <c r="G6097" t="s">
        <v>425</v>
      </c>
      <c r="H6097" t="s">
        <v>20</v>
      </c>
      <c r="I6097" s="6" t="s">
        <v>67</v>
      </c>
    </row>
    <row r="6098" spans="2:12" x14ac:dyDescent="0.25">
      <c r="B6098" s="8">
        <v>43279</v>
      </c>
      <c r="C6098">
        <v>154</v>
      </c>
      <c r="D6098" t="s">
        <v>709</v>
      </c>
      <c r="E6098" t="s">
        <v>710</v>
      </c>
      <c r="F6098" t="s">
        <v>666</v>
      </c>
      <c r="H6098" t="s">
        <v>630</v>
      </c>
    </row>
    <row r="6099" spans="2:12" x14ac:dyDescent="0.25">
      <c r="B6099" s="8">
        <v>43279</v>
      </c>
      <c r="C6099">
        <v>154</v>
      </c>
      <c r="D6099" t="s">
        <v>709</v>
      </c>
      <c r="E6099" t="s">
        <v>710</v>
      </c>
      <c r="F6099" t="s">
        <v>666</v>
      </c>
      <c r="G6099" t="s">
        <v>193</v>
      </c>
      <c r="H6099" t="s">
        <v>23</v>
      </c>
      <c r="I6099" s="6" t="s">
        <v>126</v>
      </c>
    </row>
    <row r="6100" spans="2:12" x14ac:dyDescent="0.25">
      <c r="B6100" s="8">
        <v>43279</v>
      </c>
      <c r="C6100">
        <v>154</v>
      </c>
      <c r="D6100" t="s">
        <v>709</v>
      </c>
      <c r="E6100" t="s">
        <v>710</v>
      </c>
      <c r="F6100" t="s">
        <v>666</v>
      </c>
      <c r="H6100" t="s">
        <v>24</v>
      </c>
    </row>
    <row r="6101" spans="2:12" x14ac:dyDescent="0.25">
      <c r="B6101" s="8">
        <v>43279</v>
      </c>
      <c r="C6101">
        <v>154</v>
      </c>
      <c r="D6101" t="s">
        <v>709</v>
      </c>
      <c r="E6101" t="s">
        <v>710</v>
      </c>
      <c r="F6101" t="s">
        <v>666</v>
      </c>
      <c r="H6101" t="s">
        <v>24</v>
      </c>
    </row>
    <row r="6102" spans="2:12" x14ac:dyDescent="0.25">
      <c r="B6102" s="8">
        <v>43279</v>
      </c>
      <c r="C6102">
        <v>154</v>
      </c>
      <c r="D6102" t="s">
        <v>709</v>
      </c>
      <c r="E6102" t="s">
        <v>710</v>
      </c>
      <c r="F6102" t="s">
        <v>666</v>
      </c>
      <c r="H6102" t="s">
        <v>25</v>
      </c>
    </row>
    <row r="6103" spans="2:12" x14ac:dyDescent="0.25">
      <c r="B6103" s="8">
        <v>43279</v>
      </c>
      <c r="C6103">
        <v>154</v>
      </c>
      <c r="D6103" t="s">
        <v>709</v>
      </c>
      <c r="E6103" t="s">
        <v>710</v>
      </c>
      <c r="F6103" t="s">
        <v>666</v>
      </c>
      <c r="G6103" t="s">
        <v>193</v>
      </c>
      <c r="H6103" t="s">
        <v>26</v>
      </c>
      <c r="I6103" s="6" t="s">
        <v>62</v>
      </c>
    </row>
    <row r="6104" spans="2:12" x14ac:dyDescent="0.25">
      <c r="B6104" s="8">
        <v>43279</v>
      </c>
      <c r="C6104">
        <v>154</v>
      </c>
      <c r="D6104" t="s">
        <v>709</v>
      </c>
      <c r="E6104" t="s">
        <v>710</v>
      </c>
      <c r="F6104" t="s">
        <v>666</v>
      </c>
      <c r="G6104" t="s">
        <v>193</v>
      </c>
      <c r="H6104" t="s">
        <v>27</v>
      </c>
      <c r="I6104" s="6" t="s">
        <v>169</v>
      </c>
    </row>
    <row r="6105" spans="2:12" x14ac:dyDescent="0.25">
      <c r="B6105" s="8">
        <v>43279</v>
      </c>
      <c r="C6105">
        <v>154</v>
      </c>
      <c r="D6105" t="s">
        <v>709</v>
      </c>
      <c r="E6105" t="s">
        <v>710</v>
      </c>
      <c r="F6105" t="s">
        <v>666</v>
      </c>
      <c r="G6105" t="s">
        <v>712</v>
      </c>
      <c r="H6105" t="s">
        <v>27</v>
      </c>
      <c r="I6105" s="6" t="s">
        <v>146</v>
      </c>
    </row>
    <row r="6106" spans="2:12" x14ac:dyDescent="0.25">
      <c r="B6106" s="8">
        <v>43279</v>
      </c>
      <c r="C6106">
        <v>154</v>
      </c>
      <c r="D6106" t="s">
        <v>709</v>
      </c>
      <c r="E6106" t="s">
        <v>710</v>
      </c>
      <c r="F6106" t="s">
        <v>666</v>
      </c>
      <c r="H6106" t="s">
        <v>27</v>
      </c>
    </row>
    <row r="6107" spans="2:12" x14ac:dyDescent="0.25">
      <c r="B6107" s="8">
        <v>43279</v>
      </c>
      <c r="C6107">
        <v>154</v>
      </c>
      <c r="D6107" t="s">
        <v>709</v>
      </c>
      <c r="E6107" t="s">
        <v>710</v>
      </c>
      <c r="F6107" t="s">
        <v>666</v>
      </c>
      <c r="H6107" t="s">
        <v>29</v>
      </c>
    </row>
    <row r="6108" spans="2:12" x14ac:dyDescent="0.25">
      <c r="B6108" s="8">
        <v>43279</v>
      </c>
      <c r="C6108">
        <v>154</v>
      </c>
      <c r="D6108" t="s">
        <v>709</v>
      </c>
      <c r="E6108" t="s">
        <v>710</v>
      </c>
      <c r="F6108" t="s">
        <v>666</v>
      </c>
      <c r="H6108" t="s">
        <v>28</v>
      </c>
    </row>
    <row r="6109" spans="2:12" x14ac:dyDescent="0.25">
      <c r="B6109" s="8">
        <v>43279</v>
      </c>
      <c r="C6109">
        <v>155</v>
      </c>
      <c r="D6109" t="s">
        <v>713</v>
      </c>
      <c r="F6109" t="s">
        <v>666</v>
      </c>
      <c r="H6109" t="s">
        <v>1</v>
      </c>
    </row>
    <row r="6110" spans="2:12" x14ac:dyDescent="0.25">
      <c r="B6110" s="8">
        <v>43279</v>
      </c>
      <c r="C6110">
        <v>155</v>
      </c>
      <c r="D6110" t="s">
        <v>713</v>
      </c>
      <c r="F6110" t="s">
        <v>666</v>
      </c>
      <c r="H6110" t="s">
        <v>1</v>
      </c>
    </row>
    <row r="6111" spans="2:12" x14ac:dyDescent="0.25">
      <c r="B6111" s="8">
        <v>43279</v>
      </c>
      <c r="C6111">
        <v>155</v>
      </c>
      <c r="D6111" t="s">
        <v>713</v>
      </c>
      <c r="F6111" t="s">
        <v>666</v>
      </c>
      <c r="G6111" t="s">
        <v>188</v>
      </c>
      <c r="H6111" t="s">
        <v>2</v>
      </c>
      <c r="I6111" s="6" t="s">
        <v>30</v>
      </c>
    </row>
    <row r="6112" spans="2:12" x14ac:dyDescent="0.25">
      <c r="B6112" s="8">
        <v>43279</v>
      </c>
      <c r="C6112">
        <v>155</v>
      </c>
      <c r="D6112" t="s">
        <v>713</v>
      </c>
      <c r="F6112" t="s">
        <v>666</v>
      </c>
      <c r="G6112" t="s">
        <v>188</v>
      </c>
      <c r="H6112" t="s">
        <v>2</v>
      </c>
      <c r="I6112" s="6" t="s">
        <v>53</v>
      </c>
      <c r="K6112" t="s">
        <v>663</v>
      </c>
      <c r="L6112" t="s">
        <v>188</v>
      </c>
    </row>
    <row r="6113" spans="2:9" x14ac:dyDescent="0.25">
      <c r="B6113" s="8">
        <v>43279</v>
      </c>
      <c r="C6113">
        <v>155</v>
      </c>
      <c r="D6113" t="s">
        <v>713</v>
      </c>
      <c r="F6113" t="s">
        <v>666</v>
      </c>
      <c r="G6113" t="s">
        <v>514</v>
      </c>
      <c r="H6113" t="s">
        <v>3</v>
      </c>
      <c r="I6113" s="6" t="s">
        <v>105</v>
      </c>
    </row>
    <row r="6114" spans="2:9" x14ac:dyDescent="0.25">
      <c r="B6114" s="8">
        <v>43279</v>
      </c>
      <c r="C6114">
        <v>155</v>
      </c>
      <c r="D6114" t="s">
        <v>713</v>
      </c>
      <c r="F6114" t="s">
        <v>666</v>
      </c>
      <c r="G6114" t="s">
        <v>514</v>
      </c>
      <c r="H6114" t="s">
        <v>3</v>
      </c>
      <c r="I6114" s="6" t="s">
        <v>147</v>
      </c>
    </row>
    <row r="6115" spans="2:9" x14ac:dyDescent="0.25">
      <c r="B6115" s="8">
        <v>43279</v>
      </c>
      <c r="C6115">
        <v>155</v>
      </c>
      <c r="D6115" t="s">
        <v>713</v>
      </c>
      <c r="F6115" t="s">
        <v>666</v>
      </c>
      <c r="G6115" t="s">
        <v>514</v>
      </c>
      <c r="H6115" t="s">
        <v>3</v>
      </c>
      <c r="I6115" s="6" t="s">
        <v>31</v>
      </c>
    </row>
    <row r="6116" spans="2:9" x14ac:dyDescent="0.25">
      <c r="B6116" s="8">
        <v>43279</v>
      </c>
      <c r="C6116">
        <v>155</v>
      </c>
      <c r="D6116" t="s">
        <v>713</v>
      </c>
      <c r="F6116" t="s">
        <v>666</v>
      </c>
      <c r="H6116" t="s">
        <v>3</v>
      </c>
    </row>
    <row r="6117" spans="2:9" x14ac:dyDescent="0.25">
      <c r="B6117" s="8">
        <v>43279</v>
      </c>
      <c r="C6117">
        <v>155</v>
      </c>
      <c r="D6117" t="s">
        <v>713</v>
      </c>
      <c r="F6117" t="s">
        <v>666</v>
      </c>
      <c r="H6117" t="s">
        <v>3</v>
      </c>
    </row>
    <row r="6118" spans="2:9" x14ac:dyDescent="0.25">
      <c r="B6118" s="8">
        <v>43279</v>
      </c>
      <c r="C6118">
        <v>155</v>
      </c>
      <c r="D6118" t="s">
        <v>713</v>
      </c>
      <c r="F6118" t="s">
        <v>666</v>
      </c>
      <c r="H6118" t="s">
        <v>192</v>
      </c>
    </row>
    <row r="6119" spans="2:9" x14ac:dyDescent="0.25">
      <c r="B6119" s="8">
        <v>43279</v>
      </c>
      <c r="C6119">
        <v>155</v>
      </c>
      <c r="D6119" t="s">
        <v>713</v>
      </c>
      <c r="F6119" t="s">
        <v>666</v>
      </c>
      <c r="H6119" t="s">
        <v>192</v>
      </c>
    </row>
    <row r="6120" spans="2:9" x14ac:dyDescent="0.25">
      <c r="B6120" s="8">
        <v>43279</v>
      </c>
      <c r="C6120">
        <v>155</v>
      </c>
      <c r="D6120" t="s">
        <v>713</v>
      </c>
      <c r="F6120" t="s">
        <v>666</v>
      </c>
      <c r="H6120" t="s">
        <v>192</v>
      </c>
    </row>
    <row r="6121" spans="2:9" x14ac:dyDescent="0.25">
      <c r="B6121" s="8">
        <v>43279</v>
      </c>
      <c r="C6121">
        <v>155</v>
      </c>
      <c r="D6121" t="s">
        <v>713</v>
      </c>
      <c r="F6121" t="s">
        <v>666</v>
      </c>
      <c r="G6121" t="s">
        <v>188</v>
      </c>
      <c r="H6121" t="s">
        <v>5</v>
      </c>
      <c r="I6121" s="6" t="s">
        <v>32</v>
      </c>
    </row>
    <row r="6122" spans="2:9" x14ac:dyDescent="0.25">
      <c r="B6122" s="8">
        <v>43279</v>
      </c>
      <c r="C6122">
        <v>155</v>
      </c>
      <c r="D6122" t="s">
        <v>713</v>
      </c>
      <c r="F6122" t="s">
        <v>666</v>
      </c>
      <c r="G6122" t="s">
        <v>188</v>
      </c>
      <c r="H6122" t="s">
        <v>5</v>
      </c>
      <c r="I6122" s="6" t="s">
        <v>55</v>
      </c>
    </row>
    <row r="6123" spans="2:9" x14ac:dyDescent="0.25">
      <c r="B6123" s="8">
        <v>43279</v>
      </c>
      <c r="C6123">
        <v>155</v>
      </c>
      <c r="D6123" t="s">
        <v>713</v>
      </c>
      <c r="F6123" t="s">
        <v>666</v>
      </c>
      <c r="G6123" t="s">
        <v>188</v>
      </c>
      <c r="H6123" t="s">
        <v>5</v>
      </c>
      <c r="I6123" s="6" t="s">
        <v>76</v>
      </c>
    </row>
    <row r="6124" spans="2:9" x14ac:dyDescent="0.25">
      <c r="B6124" s="8">
        <v>43279</v>
      </c>
      <c r="C6124">
        <v>155</v>
      </c>
      <c r="D6124" t="s">
        <v>713</v>
      </c>
      <c r="F6124" t="s">
        <v>666</v>
      </c>
      <c r="G6124" t="s">
        <v>188</v>
      </c>
      <c r="H6124" t="s">
        <v>6</v>
      </c>
      <c r="I6124" s="6" t="s">
        <v>106</v>
      </c>
    </row>
    <row r="6125" spans="2:9" x14ac:dyDescent="0.25">
      <c r="B6125" s="8">
        <v>43279</v>
      </c>
      <c r="C6125">
        <v>155</v>
      </c>
      <c r="D6125" t="s">
        <v>713</v>
      </c>
      <c r="F6125" t="s">
        <v>666</v>
      </c>
      <c r="H6125" t="s">
        <v>6</v>
      </c>
    </row>
    <row r="6126" spans="2:9" x14ac:dyDescent="0.25">
      <c r="B6126" s="8">
        <v>43279</v>
      </c>
      <c r="C6126">
        <v>155</v>
      </c>
      <c r="D6126" t="s">
        <v>713</v>
      </c>
      <c r="F6126" t="s">
        <v>666</v>
      </c>
      <c r="H6126" t="s">
        <v>7</v>
      </c>
    </row>
    <row r="6127" spans="2:9" x14ac:dyDescent="0.25">
      <c r="B6127" s="8">
        <v>43279</v>
      </c>
      <c r="C6127">
        <v>155</v>
      </c>
      <c r="D6127" t="s">
        <v>713</v>
      </c>
      <c r="F6127" t="s">
        <v>666</v>
      </c>
      <c r="G6127" t="s">
        <v>188</v>
      </c>
      <c r="H6127" t="s">
        <v>8</v>
      </c>
      <c r="I6127" s="6" t="s">
        <v>107</v>
      </c>
    </row>
    <row r="6128" spans="2:9" x14ac:dyDescent="0.25">
      <c r="B6128" s="8">
        <v>43279</v>
      </c>
      <c r="C6128">
        <v>155</v>
      </c>
      <c r="D6128" t="s">
        <v>713</v>
      </c>
      <c r="F6128" t="s">
        <v>666</v>
      </c>
      <c r="H6128" t="s">
        <v>8</v>
      </c>
    </row>
    <row r="6129" spans="2:9" x14ac:dyDescent="0.25">
      <c r="B6129" s="8">
        <v>43279</v>
      </c>
      <c r="C6129">
        <v>155</v>
      </c>
      <c r="D6129" t="s">
        <v>713</v>
      </c>
      <c r="F6129" t="s">
        <v>666</v>
      </c>
      <c r="G6129" t="s">
        <v>188</v>
      </c>
      <c r="H6129" t="s">
        <v>9</v>
      </c>
      <c r="I6129" s="6">
        <v>1.5</v>
      </c>
    </row>
    <row r="6130" spans="2:9" x14ac:dyDescent="0.25">
      <c r="B6130" s="8">
        <v>43279</v>
      </c>
      <c r="C6130">
        <v>155</v>
      </c>
      <c r="D6130" t="s">
        <v>713</v>
      </c>
      <c r="F6130" t="s">
        <v>666</v>
      </c>
      <c r="H6130" t="s">
        <v>9</v>
      </c>
    </row>
    <row r="6131" spans="2:9" x14ac:dyDescent="0.25">
      <c r="B6131" s="8">
        <v>43279</v>
      </c>
      <c r="C6131">
        <v>155</v>
      </c>
      <c r="D6131" t="s">
        <v>713</v>
      </c>
      <c r="F6131" t="s">
        <v>666</v>
      </c>
      <c r="H6131" t="s">
        <v>194</v>
      </c>
    </row>
    <row r="6132" spans="2:9" x14ac:dyDescent="0.25">
      <c r="B6132" s="8">
        <v>43279</v>
      </c>
      <c r="C6132">
        <v>155</v>
      </c>
      <c r="D6132" t="s">
        <v>713</v>
      </c>
      <c r="F6132" t="s">
        <v>666</v>
      </c>
      <c r="G6132" t="s">
        <v>188</v>
      </c>
      <c r="H6132" t="s">
        <v>195</v>
      </c>
      <c r="I6132" s="6">
        <v>1</v>
      </c>
    </row>
    <row r="6133" spans="2:9" x14ac:dyDescent="0.25">
      <c r="B6133" s="8">
        <v>43279</v>
      </c>
      <c r="C6133">
        <v>155</v>
      </c>
      <c r="D6133" t="s">
        <v>713</v>
      </c>
      <c r="F6133" t="s">
        <v>666</v>
      </c>
      <c r="H6133" t="s">
        <v>195</v>
      </c>
    </row>
    <row r="6134" spans="2:9" x14ac:dyDescent="0.25">
      <c r="B6134" s="8">
        <v>43279</v>
      </c>
      <c r="C6134">
        <v>155</v>
      </c>
      <c r="D6134" t="s">
        <v>713</v>
      </c>
      <c r="F6134" t="s">
        <v>666</v>
      </c>
      <c r="G6134" t="s">
        <v>188</v>
      </c>
      <c r="H6134" t="s">
        <v>196</v>
      </c>
      <c r="I6134" s="6">
        <v>1.5</v>
      </c>
    </row>
    <row r="6135" spans="2:9" x14ac:dyDescent="0.25">
      <c r="B6135" s="8">
        <v>43279</v>
      </c>
      <c r="C6135">
        <v>155</v>
      </c>
      <c r="D6135" t="s">
        <v>713</v>
      </c>
      <c r="F6135" t="s">
        <v>666</v>
      </c>
      <c r="H6135" t="s">
        <v>197</v>
      </c>
    </row>
    <row r="6136" spans="2:9" x14ac:dyDescent="0.25">
      <c r="B6136" s="8">
        <v>43279</v>
      </c>
      <c r="C6136">
        <v>155</v>
      </c>
      <c r="D6136" t="s">
        <v>713</v>
      </c>
      <c r="F6136" t="s">
        <v>666</v>
      </c>
      <c r="G6136" t="s">
        <v>188</v>
      </c>
      <c r="H6136" t="s">
        <v>198</v>
      </c>
      <c r="I6136" s="6">
        <v>1</v>
      </c>
    </row>
    <row r="6137" spans="2:9" x14ac:dyDescent="0.25">
      <c r="B6137" s="8">
        <v>43279</v>
      </c>
      <c r="C6137">
        <v>155</v>
      </c>
      <c r="D6137" t="s">
        <v>713</v>
      </c>
      <c r="F6137" t="s">
        <v>666</v>
      </c>
      <c r="G6137" t="s">
        <v>514</v>
      </c>
      <c r="H6137" t="s">
        <v>12</v>
      </c>
      <c r="I6137" s="6" t="s">
        <v>36</v>
      </c>
    </row>
    <row r="6138" spans="2:9" x14ac:dyDescent="0.25">
      <c r="B6138" s="8">
        <v>43279</v>
      </c>
      <c r="C6138">
        <v>155</v>
      </c>
      <c r="D6138" t="s">
        <v>713</v>
      </c>
      <c r="F6138" t="s">
        <v>666</v>
      </c>
      <c r="H6138" t="s">
        <v>12</v>
      </c>
    </row>
    <row r="6139" spans="2:9" x14ac:dyDescent="0.25">
      <c r="B6139" s="8">
        <v>43279</v>
      </c>
      <c r="C6139">
        <v>155</v>
      </c>
      <c r="D6139" t="s">
        <v>713</v>
      </c>
      <c r="F6139" t="s">
        <v>666</v>
      </c>
      <c r="H6139" t="s">
        <v>14</v>
      </c>
    </row>
    <row r="6140" spans="2:9" x14ac:dyDescent="0.25">
      <c r="B6140" s="8">
        <v>43279</v>
      </c>
      <c r="C6140">
        <v>155</v>
      </c>
      <c r="D6140" t="s">
        <v>713</v>
      </c>
      <c r="F6140" t="s">
        <v>666</v>
      </c>
      <c r="H6140" t="s">
        <v>14</v>
      </c>
    </row>
    <row r="6141" spans="2:9" x14ac:dyDescent="0.25">
      <c r="B6141" s="8">
        <v>43279</v>
      </c>
      <c r="C6141">
        <v>155</v>
      </c>
      <c r="D6141" t="s">
        <v>713</v>
      </c>
      <c r="F6141" t="s">
        <v>666</v>
      </c>
      <c r="H6141" t="s">
        <v>44</v>
      </c>
    </row>
    <row r="6142" spans="2:9" x14ac:dyDescent="0.25">
      <c r="B6142" s="8">
        <v>43279</v>
      </c>
      <c r="C6142">
        <v>155</v>
      </c>
      <c r="D6142" t="s">
        <v>713</v>
      </c>
      <c r="F6142" t="s">
        <v>666</v>
      </c>
      <c r="G6142" t="s">
        <v>514</v>
      </c>
      <c r="H6142" t="s">
        <v>16</v>
      </c>
      <c r="I6142" s="6" t="s">
        <v>132</v>
      </c>
    </row>
    <row r="6143" spans="2:9" x14ac:dyDescent="0.25">
      <c r="B6143" s="8">
        <v>43279</v>
      </c>
      <c r="C6143">
        <v>155</v>
      </c>
      <c r="D6143" t="s">
        <v>713</v>
      </c>
      <c r="F6143" t="s">
        <v>666</v>
      </c>
      <c r="H6143" t="s">
        <v>16</v>
      </c>
    </row>
    <row r="6144" spans="2:9" x14ac:dyDescent="0.25">
      <c r="B6144" s="8">
        <v>43279</v>
      </c>
      <c r="C6144">
        <v>155</v>
      </c>
      <c r="D6144" t="s">
        <v>713</v>
      </c>
      <c r="F6144" t="s">
        <v>666</v>
      </c>
      <c r="H6144" t="s">
        <v>17</v>
      </c>
    </row>
    <row r="6145" spans="2:9" x14ac:dyDescent="0.25">
      <c r="B6145" s="8">
        <v>43279</v>
      </c>
      <c r="C6145">
        <v>155</v>
      </c>
      <c r="D6145" t="s">
        <v>713</v>
      </c>
      <c r="F6145" t="s">
        <v>666</v>
      </c>
      <c r="H6145" t="s">
        <v>17</v>
      </c>
    </row>
    <row r="6146" spans="2:9" x14ac:dyDescent="0.25">
      <c r="B6146" s="8">
        <v>43279</v>
      </c>
      <c r="C6146">
        <v>155</v>
      </c>
      <c r="D6146" t="s">
        <v>713</v>
      </c>
      <c r="F6146" t="s">
        <v>666</v>
      </c>
      <c r="G6146" t="s">
        <v>514</v>
      </c>
      <c r="H6146" t="s">
        <v>18</v>
      </c>
      <c r="I6146" s="6" t="s">
        <v>134</v>
      </c>
    </row>
    <row r="6147" spans="2:9" x14ac:dyDescent="0.25">
      <c r="B6147" s="8">
        <v>43279</v>
      </c>
      <c r="C6147">
        <v>155</v>
      </c>
      <c r="D6147" t="s">
        <v>713</v>
      </c>
      <c r="F6147" t="s">
        <v>666</v>
      </c>
      <c r="G6147" t="s">
        <v>514</v>
      </c>
      <c r="H6147" t="s">
        <v>18</v>
      </c>
      <c r="I6147" s="6" t="s">
        <v>123</v>
      </c>
    </row>
    <row r="6148" spans="2:9" x14ac:dyDescent="0.25">
      <c r="B6148" s="8">
        <v>43279</v>
      </c>
      <c r="C6148">
        <v>155</v>
      </c>
      <c r="D6148" t="s">
        <v>713</v>
      </c>
      <c r="F6148" t="s">
        <v>666</v>
      </c>
      <c r="G6148" t="s">
        <v>514</v>
      </c>
      <c r="H6148" t="s">
        <v>19</v>
      </c>
      <c r="I6148" s="6" t="s">
        <v>66</v>
      </c>
    </row>
    <row r="6149" spans="2:9" x14ac:dyDescent="0.25">
      <c r="B6149" s="8">
        <v>43279</v>
      </c>
      <c r="C6149">
        <v>155</v>
      </c>
      <c r="D6149" t="s">
        <v>713</v>
      </c>
      <c r="F6149" t="s">
        <v>666</v>
      </c>
      <c r="G6149" t="s">
        <v>514</v>
      </c>
      <c r="H6149" t="s">
        <v>19</v>
      </c>
      <c r="I6149" s="6" t="s">
        <v>112</v>
      </c>
    </row>
    <row r="6150" spans="2:9" x14ac:dyDescent="0.25">
      <c r="B6150" s="8">
        <v>43279</v>
      </c>
      <c r="C6150">
        <v>155</v>
      </c>
      <c r="D6150" t="s">
        <v>713</v>
      </c>
      <c r="F6150" t="s">
        <v>666</v>
      </c>
      <c r="H6150" t="s">
        <v>19</v>
      </c>
    </row>
    <row r="6151" spans="2:9" x14ac:dyDescent="0.25">
      <c r="B6151" s="8">
        <v>43279</v>
      </c>
      <c r="C6151">
        <v>155</v>
      </c>
      <c r="D6151" t="s">
        <v>713</v>
      </c>
      <c r="F6151" t="s">
        <v>666</v>
      </c>
      <c r="G6151" t="s">
        <v>514</v>
      </c>
      <c r="H6151" t="s">
        <v>20</v>
      </c>
      <c r="I6151" s="6" t="s">
        <v>136</v>
      </c>
    </row>
    <row r="6152" spans="2:9" x14ac:dyDescent="0.25">
      <c r="B6152" s="8">
        <v>43279</v>
      </c>
      <c r="C6152">
        <v>155</v>
      </c>
      <c r="D6152" t="s">
        <v>713</v>
      </c>
      <c r="F6152" t="s">
        <v>666</v>
      </c>
      <c r="G6152" t="s">
        <v>514</v>
      </c>
      <c r="H6152" t="s">
        <v>20</v>
      </c>
      <c r="I6152" s="6" t="s">
        <v>67</v>
      </c>
    </row>
    <row r="6153" spans="2:9" x14ac:dyDescent="0.25">
      <c r="B6153" s="8">
        <v>43279</v>
      </c>
      <c r="C6153">
        <v>155</v>
      </c>
      <c r="D6153" t="s">
        <v>713</v>
      </c>
      <c r="F6153" t="s">
        <v>666</v>
      </c>
      <c r="G6153" t="s">
        <v>514</v>
      </c>
      <c r="H6153" t="s">
        <v>20</v>
      </c>
      <c r="I6153" s="6" t="s">
        <v>87</v>
      </c>
    </row>
    <row r="6154" spans="2:9" x14ac:dyDescent="0.25">
      <c r="B6154" s="8">
        <v>43279</v>
      </c>
      <c r="C6154">
        <v>155</v>
      </c>
      <c r="D6154" t="s">
        <v>713</v>
      </c>
      <c r="F6154" t="s">
        <v>666</v>
      </c>
      <c r="H6154" t="s">
        <v>20</v>
      </c>
    </row>
    <row r="6155" spans="2:9" x14ac:dyDescent="0.25">
      <c r="B6155" s="8">
        <v>43279</v>
      </c>
      <c r="C6155">
        <v>155</v>
      </c>
      <c r="D6155" t="s">
        <v>713</v>
      </c>
      <c r="F6155" t="s">
        <v>666</v>
      </c>
      <c r="G6155" t="s">
        <v>514</v>
      </c>
      <c r="H6155" t="s">
        <v>630</v>
      </c>
      <c r="I6155" s="6" t="s">
        <v>88</v>
      </c>
    </row>
    <row r="6156" spans="2:9" x14ac:dyDescent="0.25">
      <c r="B6156" s="8">
        <v>43279</v>
      </c>
      <c r="C6156">
        <v>155</v>
      </c>
      <c r="D6156" t="s">
        <v>713</v>
      </c>
      <c r="F6156" t="s">
        <v>666</v>
      </c>
      <c r="G6156" t="s">
        <v>514</v>
      </c>
      <c r="H6156" t="s">
        <v>23</v>
      </c>
      <c r="I6156" s="6" t="s">
        <v>69</v>
      </c>
    </row>
    <row r="6157" spans="2:9" x14ac:dyDescent="0.25">
      <c r="B6157" s="8">
        <v>43279</v>
      </c>
      <c r="C6157">
        <v>155</v>
      </c>
      <c r="D6157" t="s">
        <v>713</v>
      </c>
      <c r="F6157" t="s">
        <v>666</v>
      </c>
      <c r="H6157" t="s">
        <v>24</v>
      </c>
    </row>
    <row r="6158" spans="2:9" x14ac:dyDescent="0.25">
      <c r="B6158" s="8">
        <v>43279</v>
      </c>
      <c r="C6158">
        <v>155</v>
      </c>
      <c r="D6158" t="s">
        <v>713</v>
      </c>
      <c r="F6158" t="s">
        <v>666</v>
      </c>
      <c r="H6158" t="s">
        <v>24</v>
      </c>
    </row>
    <row r="6159" spans="2:9" x14ac:dyDescent="0.25">
      <c r="B6159" s="8">
        <v>43279</v>
      </c>
      <c r="C6159">
        <v>155</v>
      </c>
      <c r="D6159" t="s">
        <v>713</v>
      </c>
      <c r="F6159" t="s">
        <v>666</v>
      </c>
      <c r="H6159" t="s">
        <v>25</v>
      </c>
    </row>
    <row r="6160" spans="2:9" x14ac:dyDescent="0.25">
      <c r="B6160" s="8">
        <v>43279</v>
      </c>
      <c r="C6160">
        <v>155</v>
      </c>
      <c r="D6160" t="s">
        <v>713</v>
      </c>
      <c r="F6160" t="s">
        <v>666</v>
      </c>
      <c r="G6160" t="s">
        <v>514</v>
      </c>
      <c r="H6160" t="s">
        <v>26</v>
      </c>
      <c r="I6160" s="6" t="s">
        <v>49</v>
      </c>
    </row>
    <row r="6161" spans="2:9" x14ac:dyDescent="0.25">
      <c r="B6161" s="8">
        <v>43279</v>
      </c>
      <c r="C6161">
        <v>155</v>
      </c>
      <c r="D6161" t="s">
        <v>713</v>
      </c>
      <c r="F6161" t="s">
        <v>666</v>
      </c>
      <c r="G6161" t="s">
        <v>514</v>
      </c>
      <c r="H6161" t="s">
        <v>27</v>
      </c>
      <c r="I6161" s="6" t="s">
        <v>137</v>
      </c>
    </row>
    <row r="6162" spans="2:9" x14ac:dyDescent="0.25">
      <c r="B6162" s="8">
        <v>43279</v>
      </c>
      <c r="C6162">
        <v>155</v>
      </c>
      <c r="D6162" t="s">
        <v>713</v>
      </c>
      <c r="F6162" t="s">
        <v>666</v>
      </c>
      <c r="H6162" t="s">
        <v>27</v>
      </c>
    </row>
    <row r="6163" spans="2:9" x14ac:dyDescent="0.25">
      <c r="B6163" s="8">
        <v>43279</v>
      </c>
      <c r="C6163">
        <v>155</v>
      </c>
      <c r="D6163" t="s">
        <v>713</v>
      </c>
      <c r="F6163" t="s">
        <v>666</v>
      </c>
      <c r="H6163" t="s">
        <v>29</v>
      </c>
    </row>
    <row r="6164" spans="2:9" x14ac:dyDescent="0.25">
      <c r="B6164" s="8">
        <v>43279</v>
      </c>
      <c r="C6164">
        <v>155</v>
      </c>
      <c r="D6164" t="s">
        <v>713</v>
      </c>
      <c r="F6164" t="s">
        <v>666</v>
      </c>
      <c r="H6164" t="s">
        <v>28</v>
      </c>
    </row>
    <row r="6165" spans="2:9" x14ac:dyDescent="0.25">
      <c r="B6165" s="8">
        <v>43279</v>
      </c>
      <c r="C6165">
        <v>156</v>
      </c>
      <c r="G6165" t="s">
        <v>714</v>
      </c>
      <c r="H6165" t="s">
        <v>1</v>
      </c>
      <c r="I6165" s="6" t="s">
        <v>715</v>
      </c>
    </row>
    <row r="6166" spans="2:9" x14ac:dyDescent="0.25">
      <c r="G6166" t="s">
        <v>714</v>
      </c>
      <c r="H6166" t="s">
        <v>1</v>
      </c>
      <c r="I6166" s="6" t="s">
        <v>716</v>
      </c>
    </row>
    <row r="6167" spans="2:9" x14ac:dyDescent="0.25">
      <c r="H6167" t="s">
        <v>2</v>
      </c>
      <c r="I6167" s="6" t="s">
        <v>30</v>
      </c>
    </row>
    <row r="6168" spans="2:9" x14ac:dyDescent="0.25">
      <c r="H6168" t="s">
        <v>2</v>
      </c>
    </row>
    <row r="6169" spans="2:9" x14ac:dyDescent="0.25">
      <c r="H6169" t="s">
        <v>3</v>
      </c>
      <c r="I6169" s="6" t="s">
        <v>75</v>
      </c>
    </row>
    <row r="6170" spans="2:9" x14ac:dyDescent="0.25">
      <c r="H6170" t="s">
        <v>3</v>
      </c>
    </row>
    <row r="6171" spans="2:9" x14ac:dyDescent="0.25">
      <c r="H6171" t="s">
        <v>3</v>
      </c>
    </row>
    <row r="6172" spans="2:9" x14ac:dyDescent="0.25">
      <c r="H6172" t="s">
        <v>3</v>
      </c>
    </row>
    <row r="6173" spans="2:9" x14ac:dyDescent="0.25">
      <c r="H6173" t="s">
        <v>3</v>
      </c>
    </row>
    <row r="6174" spans="2:9" x14ac:dyDescent="0.25">
      <c r="H6174" t="s">
        <v>192</v>
      </c>
      <c r="I6174" s="6" t="s">
        <v>31</v>
      </c>
    </row>
    <row r="6175" spans="2:9" x14ac:dyDescent="0.25">
      <c r="H6175" t="s">
        <v>192</v>
      </c>
    </row>
    <row r="6176" spans="2:9" x14ac:dyDescent="0.25">
      <c r="H6176" t="s">
        <v>192</v>
      </c>
    </row>
    <row r="6177" spans="8:9" x14ac:dyDescent="0.25">
      <c r="H6177" t="s">
        <v>5</v>
      </c>
      <c r="I6177" s="6" t="s">
        <v>32</v>
      </c>
    </row>
    <row r="6178" spans="8:9" x14ac:dyDescent="0.25">
      <c r="H6178" t="s">
        <v>5</v>
      </c>
      <c r="I6178" s="6" t="s">
        <v>55</v>
      </c>
    </row>
    <row r="6179" spans="8:9" x14ac:dyDescent="0.25">
      <c r="H6179" t="s">
        <v>5</v>
      </c>
      <c r="I6179" s="6" t="s">
        <v>76</v>
      </c>
    </row>
    <row r="6180" spans="8:9" x14ac:dyDescent="0.25">
      <c r="H6180" t="s">
        <v>6</v>
      </c>
      <c r="I6180" s="6" t="s">
        <v>33</v>
      </c>
    </row>
    <row r="6181" spans="8:9" x14ac:dyDescent="0.25">
      <c r="H6181" t="s">
        <v>6</v>
      </c>
    </row>
    <row r="6182" spans="8:9" x14ac:dyDescent="0.25">
      <c r="H6182" t="s">
        <v>7</v>
      </c>
    </row>
    <row r="6183" spans="8:9" x14ac:dyDescent="0.25">
      <c r="H6183" t="s">
        <v>8</v>
      </c>
      <c r="I6183" s="6" t="s">
        <v>35</v>
      </c>
    </row>
    <row r="6184" spans="8:9" x14ac:dyDescent="0.25">
      <c r="H6184" t="s">
        <v>8</v>
      </c>
    </row>
    <row r="6185" spans="8:9" x14ac:dyDescent="0.25">
      <c r="H6185" t="s">
        <v>9</v>
      </c>
      <c r="I6185" s="6">
        <v>5</v>
      </c>
    </row>
    <row r="6186" spans="8:9" x14ac:dyDescent="0.25">
      <c r="H6186" t="s">
        <v>9</v>
      </c>
    </row>
    <row r="6187" spans="8:9" x14ac:dyDescent="0.25">
      <c r="H6187" t="s">
        <v>194</v>
      </c>
    </row>
    <row r="6188" spans="8:9" x14ac:dyDescent="0.25">
      <c r="H6188" t="s">
        <v>195</v>
      </c>
      <c r="I6188" s="6">
        <v>4</v>
      </c>
    </row>
    <row r="6189" spans="8:9" x14ac:dyDescent="0.25">
      <c r="H6189" t="s">
        <v>195</v>
      </c>
    </row>
    <row r="6190" spans="8:9" x14ac:dyDescent="0.25">
      <c r="H6190" t="s">
        <v>196</v>
      </c>
      <c r="I6190" s="6">
        <v>4</v>
      </c>
    </row>
    <row r="6191" spans="8:9" x14ac:dyDescent="0.25">
      <c r="H6191" t="s">
        <v>197</v>
      </c>
    </row>
    <row r="6192" spans="8:9" x14ac:dyDescent="0.25">
      <c r="H6192" t="s">
        <v>198</v>
      </c>
      <c r="I6192" s="6">
        <v>3</v>
      </c>
    </row>
    <row r="6193" spans="8:9" x14ac:dyDescent="0.25">
      <c r="H6193" t="s">
        <v>12</v>
      </c>
    </row>
    <row r="6194" spans="8:9" x14ac:dyDescent="0.25">
      <c r="H6194" t="s">
        <v>12</v>
      </c>
    </row>
    <row r="6195" spans="8:9" x14ac:dyDescent="0.25">
      <c r="H6195" t="s">
        <v>14</v>
      </c>
    </row>
    <row r="6196" spans="8:9" x14ac:dyDescent="0.25">
      <c r="H6196" t="s">
        <v>14</v>
      </c>
    </row>
    <row r="6197" spans="8:9" x14ac:dyDescent="0.25">
      <c r="H6197" t="s">
        <v>44</v>
      </c>
    </row>
    <row r="6198" spans="8:9" x14ac:dyDescent="0.25">
      <c r="H6198" t="s">
        <v>16</v>
      </c>
      <c r="I6198" s="6" t="s">
        <v>63</v>
      </c>
    </row>
    <row r="6199" spans="8:9" x14ac:dyDescent="0.25">
      <c r="H6199" t="s">
        <v>16</v>
      </c>
    </row>
    <row r="6200" spans="8:9" x14ac:dyDescent="0.25">
      <c r="H6200" t="s">
        <v>17</v>
      </c>
      <c r="I6200" s="6" t="s">
        <v>151</v>
      </c>
    </row>
    <row r="6201" spans="8:9" x14ac:dyDescent="0.25">
      <c r="H6201" t="s">
        <v>17</v>
      </c>
    </row>
    <row r="6202" spans="8:9" x14ac:dyDescent="0.25">
      <c r="H6202" t="s">
        <v>18</v>
      </c>
      <c r="I6202" s="6" t="s">
        <v>123</v>
      </c>
    </row>
    <row r="6203" spans="8:9" x14ac:dyDescent="0.25">
      <c r="H6203" t="s">
        <v>18</v>
      </c>
    </row>
    <row r="6204" spans="8:9" x14ac:dyDescent="0.25">
      <c r="H6204" t="s">
        <v>19</v>
      </c>
    </row>
    <row r="6205" spans="8:9" x14ac:dyDescent="0.25">
      <c r="H6205" t="s">
        <v>19</v>
      </c>
    </row>
    <row r="6206" spans="8:9" x14ac:dyDescent="0.25">
      <c r="H6206" t="s">
        <v>19</v>
      </c>
    </row>
    <row r="6207" spans="8:9" x14ac:dyDescent="0.25">
      <c r="H6207" t="s">
        <v>20</v>
      </c>
    </row>
    <row r="6208" spans="8:9" x14ac:dyDescent="0.25">
      <c r="H6208" t="s">
        <v>20</v>
      </c>
    </row>
    <row r="6209" spans="8:9" x14ac:dyDescent="0.25">
      <c r="H6209" t="s">
        <v>20</v>
      </c>
    </row>
    <row r="6210" spans="8:9" x14ac:dyDescent="0.25">
      <c r="H6210" t="s">
        <v>20</v>
      </c>
    </row>
    <row r="6211" spans="8:9" x14ac:dyDescent="0.25">
      <c r="H6211" t="s">
        <v>630</v>
      </c>
      <c r="I6211" s="6" t="s">
        <v>45</v>
      </c>
    </row>
    <row r="6212" spans="8:9" x14ac:dyDescent="0.25">
      <c r="H6212" t="s">
        <v>23</v>
      </c>
      <c r="I6212" s="6" t="s">
        <v>46</v>
      </c>
    </row>
    <row r="6213" spans="8:9" x14ac:dyDescent="0.25">
      <c r="H6213" t="s">
        <v>24</v>
      </c>
    </row>
    <row r="6214" spans="8:9" x14ac:dyDescent="0.25">
      <c r="H6214" t="s">
        <v>24</v>
      </c>
    </row>
    <row r="6215" spans="8:9" x14ac:dyDescent="0.25">
      <c r="H6215" t="s">
        <v>25</v>
      </c>
    </row>
    <row r="6216" spans="8:9" x14ac:dyDescent="0.25">
      <c r="H6216" t="s">
        <v>26</v>
      </c>
    </row>
    <row r="6217" spans="8:9" x14ac:dyDescent="0.25">
      <c r="H6217" t="s">
        <v>27</v>
      </c>
    </row>
    <row r="6218" spans="8:9" x14ac:dyDescent="0.25">
      <c r="H6218" t="s">
        <v>27</v>
      </c>
    </row>
    <row r="6219" spans="8:9" x14ac:dyDescent="0.25">
      <c r="H6219" t="s">
        <v>29</v>
      </c>
    </row>
    <row r="6220" spans="8:9" x14ac:dyDescent="0.25">
      <c r="H6220" t="s">
        <v>28</v>
      </c>
    </row>
    <row r="6221" spans="8:9" x14ac:dyDescent="0.25">
      <c r="H6221" t="s">
        <v>1</v>
      </c>
    </row>
    <row r="6222" spans="8:9" x14ac:dyDescent="0.25">
      <c r="H6222" t="s">
        <v>1</v>
      </c>
    </row>
    <row r="6223" spans="8:9" x14ac:dyDescent="0.25">
      <c r="H6223" t="s">
        <v>2</v>
      </c>
    </row>
    <row r="6224" spans="8:9" x14ac:dyDescent="0.25">
      <c r="H6224" t="s">
        <v>2</v>
      </c>
    </row>
    <row r="6225" spans="8:8" x14ac:dyDescent="0.25">
      <c r="H6225" t="s">
        <v>3</v>
      </c>
    </row>
    <row r="6226" spans="8:8" x14ac:dyDescent="0.25">
      <c r="H6226" t="s">
        <v>3</v>
      </c>
    </row>
    <row r="6227" spans="8:8" x14ac:dyDescent="0.25">
      <c r="H6227" t="s">
        <v>3</v>
      </c>
    </row>
    <row r="6228" spans="8:8" x14ac:dyDescent="0.25">
      <c r="H6228" t="s">
        <v>3</v>
      </c>
    </row>
    <row r="6229" spans="8:8" x14ac:dyDescent="0.25">
      <c r="H6229" t="s">
        <v>3</v>
      </c>
    </row>
    <row r="6230" spans="8:8" x14ac:dyDescent="0.25">
      <c r="H6230" t="s">
        <v>192</v>
      </c>
    </row>
    <row r="6231" spans="8:8" x14ac:dyDescent="0.25">
      <c r="H6231" t="s">
        <v>192</v>
      </c>
    </row>
    <row r="6232" spans="8:8" x14ac:dyDescent="0.25">
      <c r="H6232" t="s">
        <v>192</v>
      </c>
    </row>
    <row r="6233" spans="8:8" x14ac:dyDescent="0.25">
      <c r="H6233" t="s">
        <v>5</v>
      </c>
    </row>
    <row r="6234" spans="8:8" x14ac:dyDescent="0.25">
      <c r="H6234" t="s">
        <v>5</v>
      </c>
    </row>
    <row r="6235" spans="8:8" x14ac:dyDescent="0.25">
      <c r="H6235" t="s">
        <v>5</v>
      </c>
    </row>
    <row r="6236" spans="8:8" x14ac:dyDescent="0.25">
      <c r="H6236" t="s">
        <v>6</v>
      </c>
    </row>
    <row r="6237" spans="8:8" x14ac:dyDescent="0.25">
      <c r="H6237" t="s">
        <v>6</v>
      </c>
    </row>
    <row r="6238" spans="8:8" x14ac:dyDescent="0.25">
      <c r="H6238" t="s">
        <v>7</v>
      </c>
    </row>
    <row r="6239" spans="8:8" x14ac:dyDescent="0.25">
      <c r="H6239" t="s">
        <v>8</v>
      </c>
    </row>
    <row r="6240" spans="8:8" x14ac:dyDescent="0.25">
      <c r="H6240" t="s">
        <v>8</v>
      </c>
    </row>
    <row r="6241" spans="8:8" x14ac:dyDescent="0.25">
      <c r="H6241" t="s">
        <v>9</v>
      </c>
    </row>
    <row r="6242" spans="8:8" x14ac:dyDescent="0.25">
      <c r="H6242" t="s">
        <v>9</v>
      </c>
    </row>
    <row r="6243" spans="8:8" x14ac:dyDescent="0.25">
      <c r="H6243" t="s">
        <v>194</v>
      </c>
    </row>
    <row r="6244" spans="8:8" x14ac:dyDescent="0.25">
      <c r="H6244" t="s">
        <v>195</v>
      </c>
    </row>
    <row r="6245" spans="8:8" x14ac:dyDescent="0.25">
      <c r="H6245" t="s">
        <v>195</v>
      </c>
    </row>
    <row r="6246" spans="8:8" x14ac:dyDescent="0.25">
      <c r="H6246" t="s">
        <v>196</v>
      </c>
    </row>
    <row r="6247" spans="8:8" x14ac:dyDescent="0.25">
      <c r="H6247" t="s">
        <v>197</v>
      </c>
    </row>
    <row r="6248" spans="8:8" x14ac:dyDescent="0.25">
      <c r="H6248" t="s">
        <v>198</v>
      </c>
    </row>
    <row r="6249" spans="8:8" x14ac:dyDescent="0.25">
      <c r="H6249" t="s">
        <v>12</v>
      </c>
    </row>
    <row r="6250" spans="8:8" x14ac:dyDescent="0.25">
      <c r="H6250" t="s">
        <v>12</v>
      </c>
    </row>
    <row r="6251" spans="8:8" x14ac:dyDescent="0.25">
      <c r="H6251" t="s">
        <v>14</v>
      </c>
    </row>
    <row r="6252" spans="8:8" x14ac:dyDescent="0.25">
      <c r="H6252" t="s">
        <v>14</v>
      </c>
    </row>
    <row r="6253" spans="8:8" x14ac:dyDescent="0.25">
      <c r="H6253" t="s">
        <v>44</v>
      </c>
    </row>
    <row r="6254" spans="8:8" x14ac:dyDescent="0.25">
      <c r="H6254" t="s">
        <v>16</v>
      </c>
    </row>
    <row r="6255" spans="8:8" x14ac:dyDescent="0.25">
      <c r="H6255" t="s">
        <v>16</v>
      </c>
    </row>
    <row r="6256" spans="8:8" x14ac:dyDescent="0.25">
      <c r="H6256" t="s">
        <v>17</v>
      </c>
    </row>
    <row r="6257" spans="8:9" x14ac:dyDescent="0.25">
      <c r="H6257" t="s">
        <v>17</v>
      </c>
    </row>
    <row r="6258" spans="8:9" x14ac:dyDescent="0.25">
      <c r="H6258" t="s">
        <v>18</v>
      </c>
    </row>
    <row r="6259" spans="8:9" x14ac:dyDescent="0.25">
      <c r="H6259" t="s">
        <v>18</v>
      </c>
    </row>
    <row r="6260" spans="8:9" x14ac:dyDescent="0.25">
      <c r="H6260" t="s">
        <v>19</v>
      </c>
    </row>
    <row r="6261" spans="8:9" x14ac:dyDescent="0.25">
      <c r="H6261" t="s">
        <v>19</v>
      </c>
    </row>
    <row r="6262" spans="8:9" x14ac:dyDescent="0.25">
      <c r="H6262" t="s">
        <v>19</v>
      </c>
    </row>
    <row r="6263" spans="8:9" x14ac:dyDescent="0.25">
      <c r="H6263" t="s">
        <v>20</v>
      </c>
    </row>
    <row r="6264" spans="8:9" x14ac:dyDescent="0.25">
      <c r="H6264" t="s">
        <v>20</v>
      </c>
    </row>
    <row r="6265" spans="8:9" x14ac:dyDescent="0.25">
      <c r="H6265" t="s">
        <v>20</v>
      </c>
    </row>
    <row r="6266" spans="8:9" x14ac:dyDescent="0.25">
      <c r="H6266" t="s">
        <v>20</v>
      </c>
    </row>
    <row r="6267" spans="8:9" x14ac:dyDescent="0.25">
      <c r="H6267" t="s">
        <v>630</v>
      </c>
      <c r="I6267" s="6" t="s">
        <v>45</v>
      </c>
    </row>
    <row r="6268" spans="8:9" x14ac:dyDescent="0.25">
      <c r="H6268" t="s">
        <v>23</v>
      </c>
      <c r="I6268" s="6" t="s">
        <v>46</v>
      </c>
    </row>
    <row r="6269" spans="8:9" x14ac:dyDescent="0.25">
      <c r="H6269" t="s">
        <v>24</v>
      </c>
    </row>
    <row r="6270" spans="8:9" x14ac:dyDescent="0.25">
      <c r="H6270" t="s">
        <v>24</v>
      </c>
    </row>
    <row r="6271" spans="8:9" x14ac:dyDescent="0.25">
      <c r="H6271" t="s">
        <v>25</v>
      </c>
    </row>
    <row r="6272" spans="8:9" x14ac:dyDescent="0.25">
      <c r="H6272" t="s">
        <v>26</v>
      </c>
    </row>
    <row r="6273" spans="8:8" x14ac:dyDescent="0.25">
      <c r="H6273" t="s">
        <v>27</v>
      </c>
    </row>
    <row r="6274" spans="8:8" x14ac:dyDescent="0.25">
      <c r="H6274" t="s">
        <v>27</v>
      </c>
    </row>
    <row r="6275" spans="8:8" x14ac:dyDescent="0.25">
      <c r="H6275" t="s">
        <v>29</v>
      </c>
    </row>
    <row r="6276" spans="8:8" x14ac:dyDescent="0.25">
      <c r="H6276" t="s">
        <v>28</v>
      </c>
    </row>
  </sheetData>
  <conditionalFormatting sqref="D4101:D4456">
    <cfRule type="expression" dxfId="14" priority="53">
      <formula>COUNTIF($D:$D, #REF!)</formula>
    </cfRule>
  </conditionalFormatting>
  <conditionalFormatting sqref="D4457:D4510">
    <cfRule type="expression" dxfId="13" priority="46">
      <formula>COUNTIF($E:$E, #REF!)</formula>
    </cfRule>
  </conditionalFormatting>
  <conditionalFormatting sqref="D4511:D4677">
    <cfRule type="expression" dxfId="12" priority="45">
      <formula>COUNTIF($I:$I, #REF!)</formula>
    </cfRule>
  </conditionalFormatting>
  <conditionalFormatting sqref="D4678:D5182">
    <cfRule type="expression" dxfId="11" priority="42">
      <formula>COUNTIF($J:$J, $D4678)</formula>
    </cfRule>
  </conditionalFormatting>
  <conditionalFormatting sqref="G5300 D5183:D5932 D5992:D6108">
    <cfRule type="expression" dxfId="10" priority="33">
      <formula>COUNTIF($F:$F, $A5183)</formula>
    </cfRule>
  </conditionalFormatting>
  <conditionalFormatting sqref="D6109:D6164">
    <cfRule type="expression" dxfId="9" priority="4">
      <formula>COUNTIF($F:$F, $A6109)</formula>
    </cfRule>
  </conditionalFormatting>
  <conditionalFormatting sqref="D6165">
    <cfRule type="expression" dxfId="8" priority="3">
      <formula>COUNTIF($F:$F, $A6165)</formula>
    </cfRule>
  </conditionalFormatting>
  <conditionalFormatting sqref="G6165">
    <cfRule type="expression" dxfId="7" priority="2">
      <formula>COUNTIF($F:$F, $A6165)</formula>
    </cfRule>
  </conditionalFormatting>
  <conditionalFormatting sqref="G6166">
    <cfRule type="expression" dxfId="6" priority="1">
      <formula>COUNTIF($F:$F, $A6166)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>
          <x14:formula1>
            <xm:f>Traits!$C$2:$C$4</xm:f>
          </x14:formula1>
          <xm:sqref>I5128:I5129 I5186:I5187 I6223:I6224 I5302:I5303 I5362:I5363 I5419:I5420 I5475:I5476 I5531:I5532 I5591:I5592 I5648:I5649 I5706:I5707 I5764:I5765 I5820:I5821 I5877:I5878 I5936:I5937 I5994:I5995 I6053:I6054 I6111:I6112 I6167:I6168 I5243:I5245</xm:sqref>
        </x14:dataValidation>
        <x14:dataValidation type="list" allowBlank="1" showInputMessage="1" showErrorMessage="1">
          <x14:formula1>
            <xm:f>Traits!$D$2:$D$11</xm:f>
          </x14:formula1>
          <xm:sqref>I5130:I5134 I5188:I5192 I5246:I5250 I5304:I5308 I5364:I5368 I5421:I5425 I5477:I5481 I5533:I5537 I5593:I5597 I5650:I5654 I5708:I5712 I5766:I5770 I5822:I5826 I5879:I5883 I5938:I5942 I5996:I6000 I6055:I6059 I6113:I6117 I6169:I6173 I6225:I6229</xm:sqref>
        </x14:dataValidation>
        <x14:dataValidation type="list" allowBlank="1" showInputMessage="1" showErrorMessage="1">
          <x14:formula1>
            <xm:f>Traits!$E$2:$E$11</xm:f>
          </x14:formula1>
          <xm:sqref>I5135:I5137 I5193:I5195 I5251:I5253 I5309:I5311 I5369:I5371 I5426:I5428 I5482:I5484 I5538:I5540 I5598:I5600 I5655:I5657 I5713:I5715 I5771:I5773 I5827:I5829 I5884:I5886 I5943:I5945 I6001:I6003 I6060:I6062 I6118:I6120 I6174:I6176 I6230:I6232</xm:sqref>
        </x14:dataValidation>
        <x14:dataValidation type="list" allowBlank="1" showInputMessage="1" showErrorMessage="1">
          <x14:formula1>
            <xm:f>Traits!$F$2:$F$4</xm:f>
          </x14:formula1>
          <xm:sqref>I5138:I5140 I5196:I5198 I5254:I5256 I5312:I5314 I5372:I5374 I5429:I5431 I5485:I5487 I5541:I5543 I5601:I5603 I5658:I5660 I5716:I5718 I5774:I5776 I5830:I5832 I5887:I5889 I5946:I5948 I6004:I6006 I6063:I6065 I6121:I6123 I6177:I6179 I6233:I6235</xm:sqref>
        </x14:dataValidation>
        <x14:dataValidation type="list" allowBlank="1" showInputMessage="1" showErrorMessage="1">
          <x14:formula1>
            <xm:f>Traits!$G$2:$G$8</xm:f>
          </x14:formula1>
          <xm:sqref>I5141:I5142 I5199:I5200 I5257:I5258 I5315:I5316 I5375:I5376 I5432:I5433 I5488:I5489 I5544:I5545 I5604:I5606 I5661:I5662 I5719:I5720 I5777:I5778 I5833:I5834 I5890:I5891 I5949:I5951 I6007:I6008 I6066:I6067 I6124:I6125 I6180:I6181 I6236:I6237</xm:sqref>
        </x14:dataValidation>
        <x14:dataValidation type="list" allowBlank="1" showInputMessage="1" showErrorMessage="1">
          <x14:formula1>
            <xm:f>Traits!$H$2:$H$4</xm:f>
          </x14:formula1>
          <xm:sqref>I5143 I5201 I5259 I5317 I5377 I5434 I5490 I5546 I5607 I5663 I5721 I5779 I5835 I6238 I5952:I5953 I6009 I6068 I6126 I6182 I5892</xm:sqref>
        </x14:dataValidation>
        <x14:dataValidation type="list" allowBlank="1" showInputMessage="1" showErrorMessage="1">
          <x14:formula1>
            <xm:f>Traits!$I$2:$I$16</xm:f>
          </x14:formula1>
          <xm:sqref>I5144:J5145 I5202:I5204 I5260:I5261 I5318:I5319 I5378:I5379 I5435:I5436 I5491:I5492 I5547:I5548 I5608:I5609 I5664:I5665 I5722:I5723 I5780:I5781 I5836:I5837 I5893:I5895 I5954:I5955 I6010:I6011 I6069:I6070 I6127:I6128 I6183:I6184 I6239:I6240</xm:sqref>
        </x14:dataValidation>
        <x14:dataValidation type="list" allowBlank="1" showInputMessage="1" showErrorMessage="1">
          <x14:formula1>
            <xm:f>Traits!$M$2:$M$4</xm:f>
          </x14:formula1>
          <xm:sqref>I5154:J5155 I5213:I5214 I5272:I5273 I5328:I5329 I5388:I5389 I5445:I5446 I5501:I5502 I5557:I5558 I5618:I5619 I5674:I5675 I5732:I5733 I5790:I5791 I5846:I5847 I5904:I5905 I5964:I5965 I6020:I6021 I6079:I6080 I6137:I6138 I6193:I6194 I6249:I6250</xm:sqref>
        </x14:dataValidation>
        <x14:dataValidation type="list" allowBlank="1" showInputMessage="1" showErrorMessage="1">
          <x14:formula1>
            <xm:f>Traits!$O$2:$O$10</xm:f>
          </x14:formula1>
          <xm:sqref>I5156:J5157 I5215:I5216 I5274:I5275 I5330:I5331 I5390:I5391 I5447:I5448 I5503:I5504 I5559:I5560 I5620:I5621 I5676:I5677 I5734:I5735 I5792:I5793 I5848:I5849 I5906:I5907 I5966:I5967 I6022:I6023 I6081:I6082 I6139:I6140 I6195:I6196 I6251:I6252</xm:sqref>
        </x14:dataValidation>
        <x14:dataValidation type="list" allowBlank="1" showInputMessage="1" showErrorMessage="1">
          <x14:formula1>
            <xm:f>Traits!$P$2:$P$4</xm:f>
          </x14:formula1>
          <xm:sqref>I5158:J5158 I5217 I5276 I5332 I5392 I5449 I5505 I5561 I5622 I5678 I5736 I5794 I5850 I5908 I5968 I6024 I6083 I6141 I6197 I6253</xm:sqref>
        </x14:dataValidation>
        <x14:dataValidation type="list" allowBlank="1" showInputMessage="1" showErrorMessage="1">
          <x14:formula1>
            <xm:f>Traits!$Q$2:$Q$12</xm:f>
          </x14:formula1>
          <xm:sqref>I5159:J5160 I5218:I5219 I5277:I5278 I6254:I6255 I5393:I5394 I5450:I5451 I5506:I5507 I5562:I5563 I5623:I5624 I5679:I5680 I5737:I5738 I5795:I5796 I5851:I5852 I5909:I5910 I5969:I5970 I5333:I5338 I6084:I6085 I6142:I6143 I6198:I6199 I6025:I6028</xm:sqref>
        </x14:dataValidation>
        <x14:dataValidation type="list" allowBlank="1" showInputMessage="1" showErrorMessage="1">
          <x14:formula1>
            <xm:f>Traits!$R$2:$R$11</xm:f>
          </x14:formula1>
          <xm:sqref>I5161:J5162 I5220:I5221 I5279:I5280 I5339:I5340 I5395:I5396 I5452:I5453 I5508:I5509 I5564:I5565 I5625:I5626 I6256:I6257 I5739:I5740 I5797:I5798 I5853:I5854 I5911:I5912 I5971:I5972 I6029:I6030 I6086:I6087 I6144:I6145 I6200:I6201 I5681</xm:sqref>
        </x14:dataValidation>
        <x14:dataValidation type="list" allowBlank="1" showInputMessage="1" showErrorMessage="1">
          <x14:formula1>
            <xm:f>Traits!$S$2:$S$14</xm:f>
          </x14:formula1>
          <xm:sqref>I5163:J5164 I5222:I5223 I5281:I5282 I5341:I5342 I5397:I5398 I5454:I5455 I5510:I5511 I5566:I5567 I5627:I5628 I5683:I5684 I5741:I5742 I5799:I5800 I5855:I5856 I5913:I5914 I5973:I5974 I6031:I6032 I6088:I6090 I6146:I6147 I6202:I6203 I6258:I6259</xm:sqref>
        </x14:dataValidation>
        <x14:dataValidation type="list" allowBlank="1" showInputMessage="1" showErrorMessage="1">
          <x14:formula1>
            <xm:f>Traits!$T$2:$T$11</xm:f>
          </x14:formula1>
          <xm:sqref>I5165:J5167 I5224:I5226 I5283:I5285 I5343:I5345 I6260:I6262 I5456:I5458 I5512:I5514 I5399:I5402 I5629:I5631 I5568:I5571 I5743:I5745 I5801:I5803 I5857:I5860 I5915:I5918 I5975:I5977 I6033:I6036 I6091:I6093 I6148:I6150 I6204:I6206 I5685:I5688</xm:sqref>
        </x14:dataValidation>
        <x14:dataValidation type="list" allowBlank="1" showInputMessage="1" showErrorMessage="1">
          <x14:formula1>
            <xm:f>Traits!$U$2:$U$13</xm:f>
          </x14:formula1>
          <xm:sqref>I5168:J5171 I5227:I5230 I5286:I5289 I5346:I5349 I5403:I5406 I5459:I5462 I5515:I5518 I5572:I5575 I5632:I5635 I5689:I5692 I5746:I5749 I5804:I5807 I5861:I5864 I5919:I5922 I5978:I5981 I6037:I6040 I6094:I6097 I6151:I6154 I6207:I6210 I6263:I6266</xm:sqref>
        </x14:dataValidation>
        <x14:dataValidation type="list" allowBlank="1" showInputMessage="1" showErrorMessage="1">
          <x14:formula1>
            <xm:f>Traits!$W$2:$W$7</xm:f>
          </x14:formula1>
          <xm:sqref>I5172:J5172 I5231 I5290 I5350 I5407 I5463 I5519 I5576 I5636 I5693 I5750 I5808 I5865 I5923 I5982 I6041 I6098 I6155 I6211 I6267</xm:sqref>
        </x14:dataValidation>
        <x14:dataValidation type="list" allowBlank="1" showInputMessage="1" showErrorMessage="1">
          <x14:formula1>
            <xm:f>Traits!$X$2:$X$7</xm:f>
          </x14:formula1>
          <xm:sqref>I5173:J5174 I5232 I5291 I5351 I5408 I5464 I5520 I5577 I5637 I5694 I5751 I5809 I5866 I5924 I5983 I6042 I6099 I6156 I6212 I6268</xm:sqref>
        </x14:dataValidation>
        <x14:dataValidation type="list" allowBlank="1" showInputMessage="1" showErrorMessage="1">
          <x14:formula1>
            <xm:f>Traits!$Y$2:$Y$4</xm:f>
          </x14:formula1>
          <xm:sqref>I5175:J5176 I5233:I5234 I5292:I5293 I5352:I5353 I5409:I5410 I5465:I5466 I5521:I5522 I5578:I5579 I5638:I5639 I5695:I5696 I5752:I5754 I5810:I5811 I5867:I5868 I5925:I5926 I5984:I5985 I6043:I6044 I6100:I6101 I6157:I6158 I6213:I6214 I6269:I6270</xm:sqref>
        </x14:dataValidation>
        <x14:dataValidation type="list" allowBlank="1" showInputMessage="1" showErrorMessage="1">
          <x14:formula1>
            <xm:f>Traits!$Z$2:$Z$4</xm:f>
          </x14:formula1>
          <xm:sqref>I5177:J5177 I5235 I5294 I5354 I5411 I5467 I5523 I5580 I5640 I5697 I5755 I5812 I5869 I5927 I5986 I6045 I6102 I6159 I6215 I6271</xm:sqref>
        </x14:dataValidation>
        <x14:dataValidation type="list" allowBlank="1" showInputMessage="1" showErrorMessage="1">
          <x14:formula1>
            <xm:f>Traits!$AA$2:$AA$4</xm:f>
          </x14:formula1>
          <xm:sqref>I5178:J5178 I5236 I5295 I5355 I5412 I5468 I5524 I5581 I5641 I5698 I5756 I5813 I5870 I5928 I5987 I6046 I6103 I6160 I6216 I6272</xm:sqref>
        </x14:dataValidation>
        <x14:dataValidation type="list" allowBlank="1" showInputMessage="1" showErrorMessage="1">
          <x14:formula1>
            <xm:f>Traits!$AB$2:$AB$14</xm:f>
          </x14:formula1>
          <xm:sqref>I5179:K5180 I5237:I5238 I5296:I5297 I5356:I5357 I5413:I5414 I5469:I5470 I5525:I5526 I5582:I5585 I5642:I5643 I5699:I5700 I5757:I5758 I5814:I5815 I5871:I5872 I5929:I5930 I5988:I5989 I6047:I6048 I6104:I6106 I6161:I6162 I6217:I6218 I6273:I6274</xm:sqref>
        </x14:dataValidation>
        <x14:dataValidation type="list" allowBlank="1" showInputMessage="1" showErrorMessage="1">
          <x14:formula1>
            <xm:f>Traits!$AC$2:$AC$7</xm:f>
          </x14:formula1>
          <xm:sqref>I6275 I5239 I5298 I5359 I5415 I5471 I5528 I5587 I5644 I5702 K5181 I5816 I5873 I5931 I5990 I6050 I6107 I6163 I6219 I5182 I5760:I5761</xm:sqref>
        </x14:dataValidation>
        <x14:dataValidation type="list" allowBlank="1" showInputMessage="1" showErrorMessage="1">
          <x14:formula1>
            <xm:f>Traits!$AD$2:$AD$3</xm:f>
          </x14:formula1>
          <xm:sqref>I5240 I5299 I5358 I5416 I5472 J5182:K5182 I5181 I5645 I6276 I5759 I5817 I5874 I5932 I5991 I6049 I6108 I6164 I6220</xm:sqref>
        </x14:dataValidation>
        <x14:dataValidation type="list" allowBlank="1" showInputMessage="1" showErrorMessage="1">
          <x14:formula1>
            <xm:f>Traits!$U$2:$U$12</xm:f>
          </x14:formula1>
          <xm:sqref>I32</xm:sqref>
        </x14:dataValidation>
        <x14:dataValidation type="list" allowBlank="1" showInputMessage="1" showErrorMessage="1">
          <x14:formula1>
            <xm:f>Traits!$R$1:$R$13</xm:f>
          </x14:formula1>
          <xm:sqref>I5682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55" workbookViewId="0">
      <selection activeCell="A85" sqref="A85"/>
    </sheetView>
  </sheetViews>
  <sheetFormatPr defaultRowHeight="15" x14ac:dyDescent="0.25"/>
  <cols>
    <col min="1" max="1" width="24.28515625" bestFit="1" customWidth="1"/>
  </cols>
  <sheetData>
    <row r="1" spans="1:2" x14ac:dyDescent="0.25">
      <c r="A1" s="1" t="s">
        <v>717</v>
      </c>
      <c r="B1" s="1" t="s">
        <v>718</v>
      </c>
    </row>
    <row r="2" spans="1:2" x14ac:dyDescent="0.25">
      <c r="A2" t="s">
        <v>307</v>
      </c>
      <c r="B2" s="2" t="s">
        <v>719</v>
      </c>
    </row>
    <row r="3" spans="1:2" x14ac:dyDescent="0.25">
      <c r="A3" t="s">
        <v>418</v>
      </c>
      <c r="B3" s="2" t="s">
        <v>720</v>
      </c>
    </row>
    <row r="4" spans="1:2" x14ac:dyDescent="0.25">
      <c r="A4" s="3" t="s">
        <v>417</v>
      </c>
      <c r="B4" s="2" t="s">
        <v>721</v>
      </c>
    </row>
    <row r="5" spans="1:2" x14ac:dyDescent="0.25">
      <c r="A5" t="s">
        <v>259</v>
      </c>
      <c r="B5" t="s">
        <v>722</v>
      </c>
    </row>
    <row r="6" spans="1:2" x14ac:dyDescent="0.25">
      <c r="A6" t="s">
        <v>222</v>
      </c>
      <c r="B6" t="s">
        <v>723</v>
      </c>
    </row>
    <row r="7" spans="1:2" x14ac:dyDescent="0.25">
      <c r="A7" t="s">
        <v>352</v>
      </c>
      <c r="B7" s="2" t="s">
        <v>724</v>
      </c>
    </row>
    <row r="8" spans="1:2" x14ac:dyDescent="0.25">
      <c r="A8" t="s">
        <v>206</v>
      </c>
      <c r="B8" s="2" t="s">
        <v>725</v>
      </c>
    </row>
    <row r="9" spans="1:2" x14ac:dyDescent="0.25">
      <c r="A9" t="s">
        <v>320</v>
      </c>
      <c r="B9" s="2" t="s">
        <v>726</v>
      </c>
    </row>
    <row r="10" spans="1:2" x14ac:dyDescent="0.25">
      <c r="A10" t="s">
        <v>274</v>
      </c>
      <c r="B10" s="2" t="s">
        <v>727</v>
      </c>
    </row>
    <row r="11" spans="1:2" x14ac:dyDescent="0.25">
      <c r="A11" t="s">
        <v>211</v>
      </c>
      <c r="B11" t="s">
        <v>728</v>
      </c>
    </row>
    <row r="12" spans="1:2" x14ac:dyDescent="0.25">
      <c r="A12" t="s">
        <v>559</v>
      </c>
      <c r="B12" s="2" t="s">
        <v>729</v>
      </c>
    </row>
    <row r="13" spans="1:2" x14ac:dyDescent="0.25">
      <c r="A13" t="s">
        <v>278</v>
      </c>
      <c r="B13" s="4" t="s">
        <v>730</v>
      </c>
    </row>
    <row r="14" spans="1:2" x14ac:dyDescent="0.25">
      <c r="A14" t="s">
        <v>502</v>
      </c>
      <c r="B14" s="2" t="s">
        <v>731</v>
      </c>
    </row>
    <row r="15" spans="1:2" x14ac:dyDescent="0.25">
      <c r="A15" t="s">
        <v>300</v>
      </c>
      <c r="B15" s="2" t="s">
        <v>732</v>
      </c>
    </row>
    <row r="16" spans="1:2" x14ac:dyDescent="0.25">
      <c r="A16" t="s">
        <v>578</v>
      </c>
      <c r="B16" s="4" t="s">
        <v>733</v>
      </c>
    </row>
    <row r="17" spans="1:2" x14ac:dyDescent="0.25">
      <c r="A17" t="s">
        <v>541</v>
      </c>
      <c r="B17" s="2" t="s">
        <v>734</v>
      </c>
    </row>
    <row r="18" spans="1:2" x14ac:dyDescent="0.25">
      <c r="A18" t="s">
        <v>338</v>
      </c>
      <c r="B18" s="2" t="s">
        <v>735</v>
      </c>
    </row>
    <row r="19" spans="1:2" x14ac:dyDescent="0.25">
      <c r="A19" t="s">
        <v>536</v>
      </c>
      <c r="B19" s="2" t="s">
        <v>736</v>
      </c>
    </row>
    <row r="20" spans="1:2" x14ac:dyDescent="0.25">
      <c r="A20" t="s">
        <v>580</v>
      </c>
      <c r="B20" s="2" t="s">
        <v>737</v>
      </c>
    </row>
    <row r="21" spans="1:2" x14ac:dyDescent="0.25">
      <c r="A21" t="s">
        <v>231</v>
      </c>
      <c r="B21" s="2" t="s">
        <v>738</v>
      </c>
    </row>
    <row r="22" spans="1:2" x14ac:dyDescent="0.25">
      <c r="A22" t="s">
        <v>440</v>
      </c>
      <c r="B22" s="2" t="s">
        <v>739</v>
      </c>
    </row>
    <row r="23" spans="1:2" x14ac:dyDescent="0.25">
      <c r="A23" t="s">
        <v>491</v>
      </c>
      <c r="B23" s="2" t="s">
        <v>740</v>
      </c>
    </row>
    <row r="24" spans="1:2" x14ac:dyDescent="0.25">
      <c r="A24" t="s">
        <v>425</v>
      </c>
      <c r="B24" s="2" t="s">
        <v>741</v>
      </c>
    </row>
    <row r="25" spans="1:2" x14ac:dyDescent="0.25">
      <c r="A25" t="s">
        <v>277</v>
      </c>
      <c r="B25" s="2" t="s">
        <v>742</v>
      </c>
    </row>
    <row r="26" spans="1:2" x14ac:dyDescent="0.25">
      <c r="A26" t="s">
        <v>234</v>
      </c>
      <c r="B26" s="2" t="s">
        <v>743</v>
      </c>
    </row>
    <row r="27" spans="1:2" x14ac:dyDescent="0.25">
      <c r="A27" t="s">
        <v>514</v>
      </c>
      <c r="B27" s="2" t="s">
        <v>744</v>
      </c>
    </row>
    <row r="28" spans="1:2" x14ac:dyDescent="0.25">
      <c r="A28" t="s">
        <v>494</v>
      </c>
      <c r="B28" s="2" t="s">
        <v>745</v>
      </c>
    </row>
    <row r="29" spans="1:2" x14ac:dyDescent="0.25">
      <c r="A29" t="s">
        <v>375</v>
      </c>
      <c r="B29" s="2" t="s">
        <v>746</v>
      </c>
    </row>
    <row r="30" spans="1:2" x14ac:dyDescent="0.25">
      <c r="A30" t="s">
        <v>411</v>
      </c>
      <c r="B30" s="2" t="s">
        <v>747</v>
      </c>
    </row>
    <row r="31" spans="1:2" x14ac:dyDescent="0.25">
      <c r="A31" t="s">
        <v>350</v>
      </c>
      <c r="B31" s="2" t="s">
        <v>748</v>
      </c>
    </row>
    <row r="32" spans="1:2" x14ac:dyDescent="0.25">
      <c r="A32" t="s">
        <v>227</v>
      </c>
      <c r="B32" t="s">
        <v>749</v>
      </c>
    </row>
    <row r="33" spans="1:2" x14ac:dyDescent="0.25">
      <c r="A33" t="s">
        <v>463</v>
      </c>
      <c r="B33" s="2" t="s">
        <v>750</v>
      </c>
    </row>
    <row r="34" spans="1:2" x14ac:dyDescent="0.25">
      <c r="A34" t="s">
        <v>252</v>
      </c>
      <c r="B34" s="2" t="s">
        <v>751</v>
      </c>
    </row>
    <row r="35" spans="1:2" x14ac:dyDescent="0.25">
      <c r="A35" t="s">
        <v>506</v>
      </c>
      <c r="B35" s="2" t="s">
        <v>752</v>
      </c>
    </row>
    <row r="36" spans="1:2" x14ac:dyDescent="0.25">
      <c r="A36" t="s">
        <v>489</v>
      </c>
      <c r="B36" s="2" t="s">
        <v>753</v>
      </c>
    </row>
    <row r="37" spans="1:2" x14ac:dyDescent="0.25">
      <c r="A37" t="s">
        <v>357</v>
      </c>
      <c r="B37" s="2" t="s">
        <v>754</v>
      </c>
    </row>
    <row r="38" spans="1:2" x14ac:dyDescent="0.25">
      <c r="A38" t="s">
        <v>266</v>
      </c>
      <c r="B38" s="2" t="s">
        <v>755</v>
      </c>
    </row>
    <row r="39" spans="1:2" x14ac:dyDescent="0.25">
      <c r="A39" t="s">
        <v>228</v>
      </c>
      <c r="B39" s="2" t="s">
        <v>756</v>
      </c>
    </row>
    <row r="40" spans="1:2" x14ac:dyDescent="0.25">
      <c r="A40" t="s">
        <v>501</v>
      </c>
      <c r="B40" s="2" t="s">
        <v>757</v>
      </c>
    </row>
    <row r="41" spans="1:2" x14ac:dyDescent="0.25">
      <c r="A41" t="s">
        <v>188</v>
      </c>
      <c r="B41" t="s">
        <v>758</v>
      </c>
    </row>
    <row r="42" spans="1:2" x14ac:dyDescent="0.25">
      <c r="A42" t="s">
        <v>238</v>
      </c>
      <c r="B42" t="s">
        <v>759</v>
      </c>
    </row>
    <row r="43" spans="1:2" x14ac:dyDescent="0.25">
      <c r="A43" t="s">
        <v>267</v>
      </c>
      <c r="B43" t="s">
        <v>760</v>
      </c>
    </row>
    <row r="44" spans="1:2" x14ac:dyDescent="0.25">
      <c r="A44" t="s">
        <v>288</v>
      </c>
      <c r="B44" s="2" t="s">
        <v>761</v>
      </c>
    </row>
    <row r="45" spans="1:2" x14ac:dyDescent="0.25">
      <c r="A45" t="s">
        <v>493</v>
      </c>
      <c r="B45" s="2" t="s">
        <v>762</v>
      </c>
    </row>
    <row r="46" spans="1:2" x14ac:dyDescent="0.25">
      <c r="A46" t="s">
        <v>470</v>
      </c>
      <c r="B46" s="2" t="s">
        <v>763</v>
      </c>
    </row>
    <row r="47" spans="1:2" x14ac:dyDescent="0.25">
      <c r="A47" t="s">
        <v>207</v>
      </c>
      <c r="B47" s="2" t="s">
        <v>764</v>
      </c>
    </row>
    <row r="48" spans="1:2" x14ac:dyDescent="0.25">
      <c r="A48" t="s">
        <v>304</v>
      </c>
      <c r="B48" s="2" t="s">
        <v>765</v>
      </c>
    </row>
    <row r="49" spans="1:2" x14ac:dyDescent="0.25">
      <c r="A49" t="s">
        <v>355</v>
      </c>
      <c r="B49" s="2" t="s">
        <v>766</v>
      </c>
    </row>
    <row r="50" spans="1:2" x14ac:dyDescent="0.25">
      <c r="A50" t="s">
        <v>415</v>
      </c>
      <c r="B50" s="2" t="s">
        <v>767</v>
      </c>
    </row>
    <row r="51" spans="1:2" x14ac:dyDescent="0.25">
      <c r="A51" t="s">
        <v>768</v>
      </c>
      <c r="B51" s="2" t="s">
        <v>769</v>
      </c>
    </row>
    <row r="52" spans="1:2" x14ac:dyDescent="0.25">
      <c r="A52" t="s">
        <v>253</v>
      </c>
      <c r="B52" s="2" t="s">
        <v>770</v>
      </c>
    </row>
    <row r="53" spans="1:2" x14ac:dyDescent="0.25">
      <c r="A53" t="s">
        <v>193</v>
      </c>
      <c r="B53" t="s">
        <v>771</v>
      </c>
    </row>
    <row r="54" spans="1:2" x14ac:dyDescent="0.25">
      <c r="A54" t="s">
        <v>269</v>
      </c>
      <c r="B54" t="s">
        <v>772</v>
      </c>
    </row>
    <row r="55" spans="1:2" x14ac:dyDescent="0.25">
      <c r="A55" t="s">
        <v>518</v>
      </c>
      <c r="B55" s="2" t="s">
        <v>773</v>
      </c>
    </row>
    <row r="56" spans="1:2" x14ac:dyDescent="0.25">
      <c r="A56" t="s">
        <v>191</v>
      </c>
      <c r="B56" t="s">
        <v>774</v>
      </c>
    </row>
    <row r="57" spans="1:2" x14ac:dyDescent="0.25">
      <c r="A57" t="s">
        <v>268</v>
      </c>
      <c r="B57" s="2" t="s">
        <v>775</v>
      </c>
    </row>
    <row r="58" spans="1:2" x14ac:dyDescent="0.25">
      <c r="A58" t="s">
        <v>380</v>
      </c>
      <c r="B58" s="2" t="s">
        <v>776</v>
      </c>
    </row>
    <row r="59" spans="1:2" x14ac:dyDescent="0.25">
      <c r="A59" t="s">
        <v>273</v>
      </c>
      <c r="B59" s="2" t="s">
        <v>777</v>
      </c>
    </row>
    <row r="60" spans="1:2" x14ac:dyDescent="0.25">
      <c r="A60" t="s">
        <v>423</v>
      </c>
      <c r="B60" s="2" t="s">
        <v>778</v>
      </c>
    </row>
    <row r="61" spans="1:2" x14ac:dyDescent="0.25">
      <c r="A61" t="s">
        <v>374</v>
      </c>
      <c r="B61" s="2" t="s">
        <v>779</v>
      </c>
    </row>
    <row r="62" spans="1:2" x14ac:dyDescent="0.25">
      <c r="A62" t="s">
        <v>298</v>
      </c>
      <c r="B62" s="2" t="s">
        <v>780</v>
      </c>
    </row>
    <row r="63" spans="1:2" x14ac:dyDescent="0.25">
      <c r="A63" t="s">
        <v>370</v>
      </c>
      <c r="B63" s="2" t="s">
        <v>781</v>
      </c>
    </row>
    <row r="65" spans="1:2" x14ac:dyDescent="0.25">
      <c r="A65" t="s">
        <v>598</v>
      </c>
      <c r="B65" t="s">
        <v>782</v>
      </c>
    </row>
    <row r="66" spans="1:2" x14ac:dyDescent="0.25">
      <c r="A66" t="s">
        <v>595</v>
      </c>
      <c r="B66" t="s">
        <v>783</v>
      </c>
    </row>
    <row r="67" spans="1:2" x14ac:dyDescent="0.25">
      <c r="A67" t="s">
        <v>599</v>
      </c>
      <c r="B67" t="s">
        <v>784</v>
      </c>
    </row>
    <row r="68" spans="1:2" x14ac:dyDescent="0.25">
      <c r="A68" t="s">
        <v>607</v>
      </c>
      <c r="B68" t="s">
        <v>785</v>
      </c>
    </row>
    <row r="69" spans="1:2" x14ac:dyDescent="0.25">
      <c r="A69" t="s">
        <v>615</v>
      </c>
      <c r="B69" t="s">
        <v>786</v>
      </c>
    </row>
    <row r="70" spans="1:2" x14ac:dyDescent="0.25">
      <c r="A70" t="s">
        <v>614</v>
      </c>
      <c r="B70" t="s">
        <v>787</v>
      </c>
    </row>
    <row r="71" spans="1:2" x14ac:dyDescent="0.25">
      <c r="A71" t="s">
        <v>620</v>
      </c>
      <c r="B71" t="s">
        <v>788</v>
      </c>
    </row>
    <row r="72" spans="1:2" x14ac:dyDescent="0.25">
      <c r="A72" t="s">
        <v>617</v>
      </c>
      <c r="B72" t="s">
        <v>789</v>
      </c>
    </row>
    <row r="73" spans="1:2" x14ac:dyDescent="0.25">
      <c r="A73" t="s">
        <v>623</v>
      </c>
      <c r="B73" t="s">
        <v>790</v>
      </c>
    </row>
    <row r="74" spans="1:2" x14ac:dyDescent="0.25">
      <c r="A74" t="s">
        <v>645</v>
      </c>
      <c r="B74" t="s">
        <v>791</v>
      </c>
    </row>
    <row r="75" spans="1:2" x14ac:dyDescent="0.25">
      <c r="A75" t="s">
        <v>651</v>
      </c>
      <c r="B75" t="s">
        <v>792</v>
      </c>
    </row>
    <row r="76" spans="1:2" x14ac:dyDescent="0.25">
      <c r="A76" t="s">
        <v>650</v>
      </c>
      <c r="B76" t="s">
        <v>793</v>
      </c>
    </row>
    <row r="77" spans="1:2" x14ac:dyDescent="0.25">
      <c r="A77" t="s">
        <v>660</v>
      </c>
      <c r="B77" t="s">
        <v>794</v>
      </c>
    </row>
    <row r="78" spans="1:2" x14ac:dyDescent="0.25">
      <c r="A78" t="s">
        <v>795</v>
      </c>
      <c r="B78" t="s">
        <v>796</v>
      </c>
    </row>
    <row r="79" spans="1:2" x14ac:dyDescent="0.25">
      <c r="A79" t="s">
        <v>669</v>
      </c>
      <c r="B79" t="s">
        <v>797</v>
      </c>
    </row>
    <row r="80" spans="1:2" x14ac:dyDescent="0.25">
      <c r="A80" t="s">
        <v>673</v>
      </c>
      <c r="B80" t="s">
        <v>798</v>
      </c>
    </row>
    <row r="81" spans="1:2" x14ac:dyDescent="0.25">
      <c r="A81" t="s">
        <v>672</v>
      </c>
      <c r="B81" t="s">
        <v>799</v>
      </c>
    </row>
    <row r="82" spans="1:2" x14ac:dyDescent="0.25">
      <c r="A82" t="s">
        <v>676</v>
      </c>
      <c r="B82" t="s">
        <v>800</v>
      </c>
    </row>
    <row r="83" spans="1:2" x14ac:dyDescent="0.25">
      <c r="A83" t="s">
        <v>679</v>
      </c>
      <c r="B83" t="s">
        <v>801</v>
      </c>
    </row>
    <row r="84" spans="1:2" x14ac:dyDescent="0.25">
      <c r="A84" t="s">
        <v>695</v>
      </c>
      <c r="B84" t="s">
        <v>802</v>
      </c>
    </row>
    <row r="85" spans="1:2" x14ac:dyDescent="0.25">
      <c r="A85" t="s">
        <v>712</v>
      </c>
      <c r="B85" t="s">
        <v>803</v>
      </c>
    </row>
  </sheetData>
  <hyperlinks>
    <hyperlink ref="B9" r:id="rId1"/>
    <hyperlink ref="B39" r:id="rId2"/>
    <hyperlink ref="B21" r:id="rId3"/>
    <hyperlink ref="B26" r:id="rId4"/>
    <hyperlink ref="B60" r:id="rId5"/>
    <hyperlink ref="B34" r:id="rId6"/>
    <hyperlink ref="B52" r:id="rId7"/>
    <hyperlink ref="B38" r:id="rId8"/>
    <hyperlink ref="B57" r:id="rId9"/>
    <hyperlink ref="B59" r:id="rId10"/>
    <hyperlink ref="B10" r:id="rId11"/>
    <hyperlink ref="B25" r:id="rId12"/>
    <hyperlink ref="B13" r:id="rId13"/>
    <hyperlink ref="B47" r:id="rId14"/>
    <hyperlink ref="B44" r:id="rId15"/>
    <hyperlink ref="B62" r:id="rId16"/>
    <hyperlink ref="B15" r:id="rId17"/>
    <hyperlink ref="B48" r:id="rId18"/>
    <hyperlink ref="B2" r:id="rId19"/>
    <hyperlink ref="B31" r:id="rId20"/>
    <hyperlink ref="B7" r:id="rId21"/>
    <hyperlink ref="B49" r:id="rId22"/>
    <hyperlink ref="B37" r:id="rId23"/>
    <hyperlink ref="B63" r:id="rId24"/>
    <hyperlink ref="B61" r:id="rId25"/>
    <hyperlink ref="B58" r:id="rId26"/>
    <hyperlink ref="B30" r:id="rId27"/>
    <hyperlink ref="B50" r:id="rId28"/>
    <hyperlink ref="B4" r:id="rId29"/>
    <hyperlink ref="B3" r:id="rId30"/>
    <hyperlink ref="B24" r:id="rId31"/>
    <hyperlink ref="B29" r:id="rId32"/>
    <hyperlink ref="B22" r:id="rId33"/>
    <hyperlink ref="B33" r:id="rId34"/>
    <hyperlink ref="B46" r:id="rId35"/>
    <hyperlink ref="B23" r:id="rId36"/>
    <hyperlink ref="B28" r:id="rId37"/>
    <hyperlink ref="B40" r:id="rId38"/>
    <hyperlink ref="B14" r:id="rId39"/>
    <hyperlink ref="B35" r:id="rId40"/>
    <hyperlink ref="B55" r:id="rId41"/>
    <hyperlink ref="B19" r:id="rId42"/>
    <hyperlink ref="B17" r:id="rId43"/>
    <hyperlink ref="B12" r:id="rId44"/>
    <hyperlink ref="B16" r:id="rId45"/>
    <hyperlink ref="B51" r:id="rId46"/>
    <hyperlink ref="B8" r:id="rId47"/>
    <hyperlink ref="B20" r:id="rId48"/>
    <hyperlink ref="B27" r:id="rId49"/>
    <hyperlink ref="B18" r:id="rId50"/>
    <hyperlink ref="B36" r:id="rId51"/>
    <hyperlink ref="B45" r:id="rId52"/>
  </hyperlinks>
  <pageMargins left="0.7" right="0.7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0"/>
  <sheetViews>
    <sheetView topLeftCell="A31" workbookViewId="0">
      <selection activeCell="A49" sqref="A49"/>
    </sheetView>
  </sheetViews>
  <sheetFormatPr defaultRowHeight="15" x14ac:dyDescent="0.25"/>
  <cols>
    <col min="1" max="2" width="31.85546875" customWidth="1"/>
    <col min="3" max="3" width="60.7109375" bestFit="1" customWidth="1"/>
    <col min="4" max="5" width="31.85546875" customWidth="1"/>
    <col min="6" max="6" width="32.28515625" bestFit="1" customWidth="1"/>
    <col min="7" max="10" width="32.28515625" customWidth="1"/>
    <col min="11" max="12" width="24.42578125" bestFit="1" customWidth="1"/>
    <col min="13" max="13" width="28.42578125" bestFit="1" customWidth="1"/>
    <col min="14" max="14" width="30.42578125" bestFit="1" customWidth="1"/>
  </cols>
  <sheetData>
    <row r="1" spans="1:14" x14ac:dyDescent="0.25">
      <c r="A1" s="1" t="s">
        <v>804</v>
      </c>
      <c r="B1" s="1" t="s">
        <v>805</v>
      </c>
      <c r="C1" s="1" t="s">
        <v>806</v>
      </c>
      <c r="D1" s="1" t="s">
        <v>807</v>
      </c>
      <c r="E1" s="1" t="s">
        <v>808</v>
      </c>
      <c r="F1" s="1" t="s">
        <v>809</v>
      </c>
      <c r="G1" s="1" t="s">
        <v>805</v>
      </c>
      <c r="H1" s="1" t="s">
        <v>806</v>
      </c>
      <c r="I1" s="1" t="s">
        <v>807</v>
      </c>
      <c r="J1" s="1" t="s">
        <v>808</v>
      </c>
      <c r="K1" s="1" t="s">
        <v>810</v>
      </c>
      <c r="M1" s="1" t="s">
        <v>811</v>
      </c>
      <c r="N1" s="1" t="s">
        <v>812</v>
      </c>
    </row>
    <row r="2" spans="1:14" x14ac:dyDescent="0.25">
      <c r="A2" s="5" t="s">
        <v>594</v>
      </c>
      <c r="F2" t="s">
        <v>186</v>
      </c>
      <c r="K2" t="s">
        <v>402</v>
      </c>
      <c r="M2" t="s">
        <v>813</v>
      </c>
      <c r="N2" t="s">
        <v>814</v>
      </c>
    </row>
    <row r="3" spans="1:14" x14ac:dyDescent="0.25">
      <c r="A3" s="5" t="s">
        <v>600</v>
      </c>
      <c r="F3" t="s">
        <v>200</v>
      </c>
      <c r="K3" t="s">
        <v>376</v>
      </c>
      <c r="M3" t="s">
        <v>815</v>
      </c>
      <c r="N3" t="s">
        <v>816</v>
      </c>
    </row>
    <row r="4" spans="1:14" x14ac:dyDescent="0.25">
      <c r="A4" s="5" t="s">
        <v>602</v>
      </c>
      <c r="F4" t="s">
        <v>210</v>
      </c>
      <c r="G4" t="s">
        <v>817</v>
      </c>
      <c r="H4" t="s">
        <v>188</v>
      </c>
      <c r="I4" t="s">
        <v>193</v>
      </c>
      <c r="K4" t="s">
        <v>407</v>
      </c>
      <c r="M4" t="s">
        <v>818</v>
      </c>
      <c r="N4" t="s">
        <v>819</v>
      </c>
    </row>
    <row r="5" spans="1:14" x14ac:dyDescent="0.25">
      <c r="A5" s="5" t="s">
        <v>604</v>
      </c>
      <c r="F5" t="s">
        <v>214</v>
      </c>
      <c r="K5" t="s">
        <v>394</v>
      </c>
      <c r="M5" t="s">
        <v>820</v>
      </c>
      <c r="N5" t="s">
        <v>819</v>
      </c>
    </row>
    <row r="6" spans="1:14" x14ac:dyDescent="0.25">
      <c r="A6" s="5" t="s">
        <v>608</v>
      </c>
      <c r="B6" t="s">
        <v>821</v>
      </c>
      <c r="F6" t="s">
        <v>219</v>
      </c>
      <c r="K6" t="s">
        <v>343</v>
      </c>
      <c r="M6" t="s">
        <v>822</v>
      </c>
      <c r="N6" t="s">
        <v>156</v>
      </c>
    </row>
    <row r="7" spans="1:14" x14ac:dyDescent="0.25">
      <c r="A7" s="5" t="s">
        <v>610</v>
      </c>
      <c r="B7" t="s">
        <v>821</v>
      </c>
      <c r="F7" t="s">
        <v>221</v>
      </c>
      <c r="K7" t="s">
        <v>570</v>
      </c>
      <c r="M7" t="s">
        <v>823</v>
      </c>
      <c r="N7" t="s">
        <v>824</v>
      </c>
    </row>
    <row r="8" spans="1:14" x14ac:dyDescent="0.25">
      <c r="A8" s="5" t="s">
        <v>612</v>
      </c>
      <c r="B8" t="s">
        <v>817</v>
      </c>
      <c r="F8" t="s">
        <v>230</v>
      </c>
      <c r="K8" t="s">
        <v>515</v>
      </c>
      <c r="M8" t="s">
        <v>825</v>
      </c>
      <c r="N8" t="s">
        <v>819</v>
      </c>
    </row>
    <row r="9" spans="1:14" x14ac:dyDescent="0.25">
      <c r="A9" s="5" t="s">
        <v>616</v>
      </c>
      <c r="B9" t="s">
        <v>826</v>
      </c>
      <c r="C9" t="s">
        <v>789</v>
      </c>
      <c r="D9" t="s">
        <v>827</v>
      </c>
      <c r="F9" t="s">
        <v>235</v>
      </c>
      <c r="K9" t="s">
        <v>368</v>
      </c>
      <c r="M9" t="s">
        <v>828</v>
      </c>
      <c r="N9" t="s">
        <v>829</v>
      </c>
    </row>
    <row r="10" spans="1:14" x14ac:dyDescent="0.25">
      <c r="A10" s="5" t="s">
        <v>622</v>
      </c>
      <c r="F10" t="s">
        <v>240</v>
      </c>
      <c r="K10" t="s">
        <v>378</v>
      </c>
      <c r="M10" t="s">
        <v>830</v>
      </c>
      <c r="N10" t="s">
        <v>831</v>
      </c>
    </row>
    <row r="11" spans="1:14" x14ac:dyDescent="0.25">
      <c r="A11" s="5" t="s">
        <v>626</v>
      </c>
      <c r="F11" t="s">
        <v>244</v>
      </c>
      <c r="K11" t="s">
        <v>483</v>
      </c>
      <c r="M11" t="s">
        <v>832</v>
      </c>
      <c r="N11" t="s">
        <v>833</v>
      </c>
    </row>
    <row r="12" spans="1:14" x14ac:dyDescent="0.25">
      <c r="A12" s="7" t="s">
        <v>834</v>
      </c>
      <c r="B12" t="s">
        <v>835</v>
      </c>
      <c r="F12" t="s">
        <v>250</v>
      </c>
      <c r="K12" t="s">
        <v>291</v>
      </c>
      <c r="M12" t="s">
        <v>836</v>
      </c>
      <c r="N12" t="s">
        <v>819</v>
      </c>
    </row>
    <row r="13" spans="1:14" x14ac:dyDescent="0.25">
      <c r="A13" s="5" t="s">
        <v>628</v>
      </c>
      <c r="F13" t="s">
        <v>254</v>
      </c>
      <c r="M13" t="s">
        <v>837</v>
      </c>
      <c r="N13" t="s">
        <v>819</v>
      </c>
    </row>
    <row r="14" spans="1:14" x14ac:dyDescent="0.25">
      <c r="A14" s="5" t="s">
        <v>631</v>
      </c>
      <c r="F14" t="s">
        <v>258</v>
      </c>
    </row>
    <row r="15" spans="1:14" x14ac:dyDescent="0.25">
      <c r="A15" s="7" t="s">
        <v>838</v>
      </c>
      <c r="B15" t="s">
        <v>839</v>
      </c>
      <c r="F15" t="s">
        <v>264</v>
      </c>
    </row>
    <row r="16" spans="1:14" x14ac:dyDescent="0.25">
      <c r="A16" s="7" t="s">
        <v>822</v>
      </c>
      <c r="F16" t="s">
        <v>270</v>
      </c>
    </row>
    <row r="17" spans="1:6" x14ac:dyDescent="0.25">
      <c r="A17" s="5" t="s">
        <v>634</v>
      </c>
      <c r="F17" t="s">
        <v>275</v>
      </c>
    </row>
    <row r="18" spans="1:6" x14ac:dyDescent="0.25">
      <c r="A18" s="5" t="s">
        <v>636</v>
      </c>
      <c r="F18" t="s">
        <v>279</v>
      </c>
    </row>
    <row r="19" spans="1:6" x14ac:dyDescent="0.25">
      <c r="A19" s="5" t="s">
        <v>638</v>
      </c>
      <c r="B19" t="s">
        <v>821</v>
      </c>
      <c r="C19" t="s">
        <v>536</v>
      </c>
      <c r="D19" t="s">
        <v>193</v>
      </c>
      <c r="E19" t="s">
        <v>188</v>
      </c>
      <c r="F19" t="s">
        <v>281</v>
      </c>
    </row>
    <row r="20" spans="1:6" x14ac:dyDescent="0.25">
      <c r="A20" s="5" t="s">
        <v>640</v>
      </c>
      <c r="B20" t="s">
        <v>817</v>
      </c>
      <c r="C20" t="s">
        <v>188</v>
      </c>
      <c r="D20" t="s">
        <v>193</v>
      </c>
      <c r="F20" t="s">
        <v>283</v>
      </c>
    </row>
    <row r="21" spans="1:6" x14ac:dyDescent="0.25">
      <c r="A21" s="5" t="s">
        <v>643</v>
      </c>
      <c r="B21" s="9" t="s">
        <v>840</v>
      </c>
      <c r="F21" t="s">
        <v>287</v>
      </c>
    </row>
    <row r="22" spans="1:6" x14ac:dyDescent="0.25">
      <c r="A22" s="5" t="s">
        <v>647</v>
      </c>
      <c r="F22" t="s">
        <v>291</v>
      </c>
    </row>
    <row r="23" spans="1:6" x14ac:dyDescent="0.25">
      <c r="A23" s="5" t="s">
        <v>652</v>
      </c>
      <c r="F23" t="s">
        <v>294</v>
      </c>
    </row>
    <row r="24" spans="1:6" x14ac:dyDescent="0.25">
      <c r="A24" s="10" t="s">
        <v>656</v>
      </c>
      <c r="B24" t="s">
        <v>841</v>
      </c>
      <c r="F24" t="s">
        <v>296</v>
      </c>
    </row>
    <row r="25" spans="1:6" x14ac:dyDescent="0.25">
      <c r="A25" s="7" t="s">
        <v>825</v>
      </c>
      <c r="F25" t="s">
        <v>299</v>
      </c>
    </row>
    <row r="26" spans="1:6" x14ac:dyDescent="0.25">
      <c r="A26" s="5" t="s">
        <v>657</v>
      </c>
      <c r="F26" t="s">
        <v>305</v>
      </c>
    </row>
    <row r="27" spans="1:6" x14ac:dyDescent="0.25">
      <c r="A27" s="5" t="s">
        <v>661</v>
      </c>
      <c r="F27" t="s">
        <v>309</v>
      </c>
    </row>
    <row r="28" spans="1:6" x14ac:dyDescent="0.25">
      <c r="A28" s="5" t="s">
        <v>664</v>
      </c>
      <c r="F28" t="s">
        <v>313</v>
      </c>
    </row>
    <row r="29" spans="1:6" x14ac:dyDescent="0.25">
      <c r="A29" s="7" t="s">
        <v>842</v>
      </c>
      <c r="B29" t="s">
        <v>843</v>
      </c>
      <c r="F29" t="s">
        <v>315</v>
      </c>
    </row>
    <row r="30" spans="1:6" x14ac:dyDescent="0.25">
      <c r="A30" s="5" t="s">
        <v>670</v>
      </c>
      <c r="F30" t="s">
        <v>319</v>
      </c>
    </row>
    <row r="31" spans="1:6" x14ac:dyDescent="0.25">
      <c r="A31" s="5" t="s">
        <v>674</v>
      </c>
      <c r="F31" t="s">
        <v>323</v>
      </c>
    </row>
    <row r="32" spans="1:6" x14ac:dyDescent="0.25">
      <c r="A32" s="5" t="s">
        <v>677</v>
      </c>
      <c r="F32" t="s">
        <v>326</v>
      </c>
    </row>
    <row r="33" spans="1:6" x14ac:dyDescent="0.25">
      <c r="A33" s="5" t="s">
        <v>680</v>
      </c>
      <c r="F33" t="s">
        <v>330</v>
      </c>
    </row>
    <row r="34" spans="1:6" x14ac:dyDescent="0.25">
      <c r="A34" s="5" t="s">
        <v>682</v>
      </c>
      <c r="F34" t="s">
        <v>334</v>
      </c>
    </row>
    <row r="35" spans="1:6" x14ac:dyDescent="0.25">
      <c r="A35" s="5" t="s">
        <v>686</v>
      </c>
      <c r="F35" t="s">
        <v>339</v>
      </c>
    </row>
    <row r="36" spans="1:6" x14ac:dyDescent="0.25">
      <c r="A36" s="5" t="s">
        <v>688</v>
      </c>
      <c r="B36" t="s">
        <v>841</v>
      </c>
      <c r="F36" t="s">
        <v>343</v>
      </c>
    </row>
    <row r="37" spans="1:6" x14ac:dyDescent="0.25">
      <c r="A37" s="7" t="s">
        <v>828</v>
      </c>
      <c r="F37" t="s">
        <v>345</v>
      </c>
    </row>
    <row r="38" spans="1:6" x14ac:dyDescent="0.25">
      <c r="A38" s="5" t="s">
        <v>692</v>
      </c>
      <c r="F38" t="s">
        <v>348</v>
      </c>
    </row>
    <row r="39" spans="1:6" x14ac:dyDescent="0.25">
      <c r="A39" s="5" t="s">
        <v>696</v>
      </c>
      <c r="B39" t="s">
        <v>841</v>
      </c>
      <c r="F39" t="s">
        <v>351</v>
      </c>
    </row>
    <row r="40" spans="1:6" x14ac:dyDescent="0.25">
      <c r="A40" s="5" t="s">
        <v>699</v>
      </c>
      <c r="F40" t="s">
        <v>354</v>
      </c>
    </row>
    <row r="41" spans="1:6" x14ac:dyDescent="0.25">
      <c r="A41" s="5" t="s">
        <v>701</v>
      </c>
      <c r="F41" t="s">
        <v>363</v>
      </c>
    </row>
    <row r="42" spans="1:6" x14ac:dyDescent="0.25">
      <c r="A42" s="7" t="s">
        <v>830</v>
      </c>
      <c r="F42" t="s">
        <v>359</v>
      </c>
    </row>
    <row r="43" spans="1:6" x14ac:dyDescent="0.25">
      <c r="A43" s="5" t="s">
        <v>706</v>
      </c>
      <c r="F43" t="s">
        <v>366</v>
      </c>
    </row>
    <row r="44" spans="1:6" x14ac:dyDescent="0.25">
      <c r="A44" s="7" t="s">
        <v>832</v>
      </c>
      <c r="F44" t="s">
        <v>368</v>
      </c>
    </row>
    <row r="45" spans="1:6" x14ac:dyDescent="0.25">
      <c r="A45" s="5" t="s">
        <v>709</v>
      </c>
      <c r="F45" t="s">
        <v>371</v>
      </c>
    </row>
    <row r="46" spans="1:6" x14ac:dyDescent="0.25">
      <c r="A46" s="5" t="s">
        <v>713</v>
      </c>
      <c r="B46" t="s">
        <v>844</v>
      </c>
      <c r="F46" t="s">
        <v>376</v>
      </c>
    </row>
    <row r="47" spans="1:6" x14ac:dyDescent="0.25">
      <c r="A47" s="7" t="s">
        <v>836</v>
      </c>
      <c r="F47" t="s">
        <v>378</v>
      </c>
    </row>
    <row r="48" spans="1:6" x14ac:dyDescent="0.25">
      <c r="A48" s="7" t="s">
        <v>837</v>
      </c>
      <c r="F48" t="s">
        <v>381</v>
      </c>
    </row>
    <row r="49" spans="1:6" x14ac:dyDescent="0.25">
      <c r="A49" t="s">
        <v>714</v>
      </c>
      <c r="B49" t="s">
        <v>845</v>
      </c>
      <c r="F49" t="s">
        <v>383</v>
      </c>
    </row>
    <row r="50" spans="1:6" x14ac:dyDescent="0.25">
      <c r="A50" t="s">
        <v>846</v>
      </c>
      <c r="F50" t="s">
        <v>385</v>
      </c>
    </row>
    <row r="51" spans="1:6" x14ac:dyDescent="0.25">
      <c r="A51" t="s">
        <v>847</v>
      </c>
      <c r="F51" t="s">
        <v>389</v>
      </c>
    </row>
    <row r="52" spans="1:6" x14ac:dyDescent="0.25">
      <c r="A52" t="s">
        <v>848</v>
      </c>
      <c r="F52" t="s">
        <v>392</v>
      </c>
    </row>
    <row r="53" spans="1:6" x14ac:dyDescent="0.25">
      <c r="A53" t="s">
        <v>849</v>
      </c>
      <c r="F53" t="s">
        <v>394</v>
      </c>
    </row>
    <row r="54" spans="1:6" x14ac:dyDescent="0.25">
      <c r="A54" t="s">
        <v>850</v>
      </c>
      <c r="F54" t="s">
        <v>396</v>
      </c>
    </row>
    <row r="55" spans="1:6" x14ac:dyDescent="0.25">
      <c r="A55" t="s">
        <v>851</v>
      </c>
      <c r="F55" t="s">
        <v>398</v>
      </c>
    </row>
    <row r="56" spans="1:6" x14ac:dyDescent="0.25">
      <c r="A56" t="s">
        <v>852</v>
      </c>
      <c r="F56" t="s">
        <v>400</v>
      </c>
    </row>
    <row r="57" spans="1:6" x14ac:dyDescent="0.25">
      <c r="A57" t="s">
        <v>853</v>
      </c>
      <c r="F57" t="s">
        <v>402</v>
      </c>
    </row>
    <row r="58" spans="1:6" x14ac:dyDescent="0.25">
      <c r="A58" t="s">
        <v>854</v>
      </c>
      <c r="F58" t="s">
        <v>405</v>
      </c>
    </row>
    <row r="59" spans="1:6" x14ac:dyDescent="0.25">
      <c r="A59" t="s">
        <v>855</v>
      </c>
      <c r="F59" t="s">
        <v>407</v>
      </c>
    </row>
    <row r="60" spans="1:6" x14ac:dyDescent="0.25">
      <c r="A60" t="s">
        <v>856</v>
      </c>
      <c r="F60" t="s">
        <v>409</v>
      </c>
    </row>
    <row r="61" spans="1:6" x14ac:dyDescent="0.25">
      <c r="A61" t="s">
        <v>857</v>
      </c>
      <c r="F61" t="s">
        <v>412</v>
      </c>
    </row>
    <row r="62" spans="1:6" x14ac:dyDescent="0.25">
      <c r="A62" t="s">
        <v>858</v>
      </c>
      <c r="F62" t="s">
        <v>419</v>
      </c>
    </row>
    <row r="63" spans="1:6" x14ac:dyDescent="0.25">
      <c r="A63" t="s">
        <v>859</v>
      </c>
      <c r="F63" t="s">
        <v>422</v>
      </c>
    </row>
    <row r="64" spans="1:6" x14ac:dyDescent="0.25">
      <c r="A64" t="s">
        <v>860</v>
      </c>
      <c r="F64" t="s">
        <v>427</v>
      </c>
    </row>
    <row r="65" spans="1:6" x14ac:dyDescent="0.25">
      <c r="A65" t="s">
        <v>861</v>
      </c>
      <c r="F65" t="s">
        <v>429</v>
      </c>
    </row>
    <row r="66" spans="1:6" x14ac:dyDescent="0.25">
      <c r="A66" t="s">
        <v>862</v>
      </c>
      <c r="F66" t="s">
        <v>431</v>
      </c>
    </row>
    <row r="67" spans="1:6" x14ac:dyDescent="0.25">
      <c r="A67" t="s">
        <v>863</v>
      </c>
      <c r="F67" t="s">
        <v>433</v>
      </c>
    </row>
    <row r="68" spans="1:6" x14ac:dyDescent="0.25">
      <c r="A68" t="s">
        <v>864</v>
      </c>
      <c r="F68" t="s">
        <v>435</v>
      </c>
    </row>
    <row r="69" spans="1:6" x14ac:dyDescent="0.25">
      <c r="A69" t="s">
        <v>865</v>
      </c>
      <c r="F69" t="s">
        <v>438</v>
      </c>
    </row>
    <row r="70" spans="1:6" x14ac:dyDescent="0.25">
      <c r="A70" t="s">
        <v>866</v>
      </c>
      <c r="F70" t="s">
        <v>442</v>
      </c>
    </row>
    <row r="71" spans="1:6" x14ac:dyDescent="0.25">
      <c r="A71" t="s">
        <v>867</v>
      </c>
      <c r="F71" t="s">
        <v>446</v>
      </c>
    </row>
    <row r="72" spans="1:6" x14ac:dyDescent="0.25">
      <c r="A72" t="s">
        <v>868</v>
      </c>
      <c r="F72" t="s">
        <v>450</v>
      </c>
    </row>
    <row r="73" spans="1:6" x14ac:dyDescent="0.25">
      <c r="A73" t="s">
        <v>869</v>
      </c>
      <c r="F73" t="s">
        <v>453</v>
      </c>
    </row>
    <row r="74" spans="1:6" x14ac:dyDescent="0.25">
      <c r="A74" t="s">
        <v>870</v>
      </c>
      <c r="F74" t="s">
        <v>457</v>
      </c>
    </row>
    <row r="75" spans="1:6" x14ac:dyDescent="0.25">
      <c r="A75" t="s">
        <v>871</v>
      </c>
      <c r="F75" t="s">
        <v>461</v>
      </c>
    </row>
    <row r="76" spans="1:6" x14ac:dyDescent="0.25">
      <c r="A76" t="s">
        <v>872</v>
      </c>
      <c r="F76" t="s">
        <v>465</v>
      </c>
    </row>
    <row r="77" spans="1:6" x14ac:dyDescent="0.25">
      <c r="A77" t="s">
        <v>873</v>
      </c>
      <c r="F77" t="s">
        <v>467</v>
      </c>
    </row>
    <row r="78" spans="1:6" x14ac:dyDescent="0.25">
      <c r="A78" t="s">
        <v>874</v>
      </c>
      <c r="F78" t="s">
        <v>469</v>
      </c>
    </row>
    <row r="79" spans="1:6" x14ac:dyDescent="0.25">
      <c r="A79" t="s">
        <v>875</v>
      </c>
      <c r="F79" t="s">
        <v>473</v>
      </c>
    </row>
    <row r="80" spans="1:6" x14ac:dyDescent="0.25">
      <c r="A80" t="s">
        <v>876</v>
      </c>
      <c r="F80" t="s">
        <v>475</v>
      </c>
    </row>
    <row r="81" spans="1:6" x14ac:dyDescent="0.25">
      <c r="A81" t="s">
        <v>877</v>
      </c>
      <c r="F81" t="s">
        <v>477</v>
      </c>
    </row>
    <row r="82" spans="1:6" x14ac:dyDescent="0.25">
      <c r="A82" t="s">
        <v>878</v>
      </c>
      <c r="F82" t="s">
        <v>481</v>
      </c>
    </row>
    <row r="83" spans="1:6" x14ac:dyDescent="0.25">
      <c r="F83" t="s">
        <v>483</v>
      </c>
    </row>
    <row r="84" spans="1:6" x14ac:dyDescent="0.25">
      <c r="F84" t="s">
        <v>488</v>
      </c>
    </row>
    <row r="85" spans="1:6" x14ac:dyDescent="0.25">
      <c r="F85" t="s">
        <v>495</v>
      </c>
    </row>
    <row r="86" spans="1:6" x14ac:dyDescent="0.25">
      <c r="F86" t="s">
        <v>498</v>
      </c>
    </row>
    <row r="87" spans="1:6" x14ac:dyDescent="0.25">
      <c r="F87" t="s">
        <v>503</v>
      </c>
    </row>
    <row r="88" spans="1:6" x14ac:dyDescent="0.25">
      <c r="F88" t="s">
        <v>507</v>
      </c>
    </row>
    <row r="89" spans="1:6" x14ac:dyDescent="0.25">
      <c r="F89" t="s">
        <v>510</v>
      </c>
    </row>
    <row r="90" spans="1:6" x14ac:dyDescent="0.25">
      <c r="F90" t="s">
        <v>512</v>
      </c>
    </row>
    <row r="91" spans="1:6" x14ac:dyDescent="0.25">
      <c r="F91" t="s">
        <v>515</v>
      </c>
    </row>
    <row r="92" spans="1:6" x14ac:dyDescent="0.25">
      <c r="F92" t="s">
        <v>517</v>
      </c>
    </row>
    <row r="93" spans="1:6" x14ac:dyDescent="0.25">
      <c r="F93" t="s">
        <v>521</v>
      </c>
    </row>
    <row r="94" spans="1:6" x14ac:dyDescent="0.25">
      <c r="F94" t="s">
        <v>523</v>
      </c>
    </row>
    <row r="95" spans="1:6" x14ac:dyDescent="0.25">
      <c r="F95" t="s">
        <v>525</v>
      </c>
    </row>
    <row r="96" spans="1:6" x14ac:dyDescent="0.25">
      <c r="F96" t="s">
        <v>528</v>
      </c>
    </row>
    <row r="97" spans="6:6" x14ac:dyDescent="0.25">
      <c r="F97" t="s">
        <v>532</v>
      </c>
    </row>
    <row r="98" spans="6:6" x14ac:dyDescent="0.25">
      <c r="F98" t="s">
        <v>534</v>
      </c>
    </row>
    <row r="99" spans="6:6" x14ac:dyDescent="0.25">
      <c r="F99" t="s">
        <v>537</v>
      </c>
    </row>
    <row r="100" spans="6:6" x14ac:dyDescent="0.25">
      <c r="F100" t="s">
        <v>539</v>
      </c>
    </row>
    <row r="101" spans="6:6" x14ac:dyDescent="0.25">
      <c r="F101" t="s">
        <v>542</v>
      </c>
    </row>
    <row r="102" spans="6:6" x14ac:dyDescent="0.25">
      <c r="F102" t="s">
        <v>544</v>
      </c>
    </row>
    <row r="103" spans="6:6" x14ac:dyDescent="0.25">
      <c r="F103" t="s">
        <v>547</v>
      </c>
    </row>
    <row r="104" spans="6:6" x14ac:dyDescent="0.25">
      <c r="F104" t="s">
        <v>549</v>
      </c>
    </row>
    <row r="105" spans="6:6" x14ac:dyDescent="0.25">
      <c r="F105" t="s">
        <v>551</v>
      </c>
    </row>
    <row r="106" spans="6:6" x14ac:dyDescent="0.25">
      <c r="F106" t="s">
        <v>554</v>
      </c>
    </row>
    <row r="107" spans="6:6" x14ac:dyDescent="0.25">
      <c r="F107" t="s">
        <v>556</v>
      </c>
    </row>
    <row r="108" spans="6:6" x14ac:dyDescent="0.25">
      <c r="F108" t="s">
        <v>558</v>
      </c>
    </row>
    <row r="109" spans="6:6" x14ac:dyDescent="0.25">
      <c r="F109" t="s">
        <v>561</v>
      </c>
    </row>
    <row r="110" spans="6:6" x14ac:dyDescent="0.25">
      <c r="F110" t="s">
        <v>563</v>
      </c>
    </row>
    <row r="111" spans="6:6" x14ac:dyDescent="0.25">
      <c r="F111" t="s">
        <v>566</v>
      </c>
    </row>
    <row r="112" spans="6:6" x14ac:dyDescent="0.25">
      <c r="F112" t="s">
        <v>570</v>
      </c>
    </row>
    <row r="113" spans="6:6" x14ac:dyDescent="0.25">
      <c r="F113" t="s">
        <v>573</v>
      </c>
    </row>
    <row r="114" spans="6:6" x14ac:dyDescent="0.25">
      <c r="F114" t="s">
        <v>575</v>
      </c>
    </row>
    <row r="115" spans="6:6" x14ac:dyDescent="0.25">
      <c r="F115" t="s">
        <v>579</v>
      </c>
    </row>
    <row r="116" spans="6:6" x14ac:dyDescent="0.25">
      <c r="F116" t="s">
        <v>583</v>
      </c>
    </row>
    <row r="117" spans="6:6" x14ac:dyDescent="0.25">
      <c r="F117" t="s">
        <v>586</v>
      </c>
    </row>
    <row r="118" spans="6:6" x14ac:dyDescent="0.25">
      <c r="F118" t="s">
        <v>588</v>
      </c>
    </row>
    <row r="119" spans="6:6" x14ac:dyDescent="0.25">
      <c r="F119" t="s">
        <v>590</v>
      </c>
    </row>
    <row r="120" spans="6:6" x14ac:dyDescent="0.25">
      <c r="F120" t="s">
        <v>592</v>
      </c>
    </row>
  </sheetData>
  <conditionalFormatting sqref="A95:E1048576 A92:E92 A1:E17 A18:A82 G1:J1 M1:N2 M6 M8">
    <cfRule type="expression" dxfId="5" priority="6">
      <formula>COUNTIF($F:$F, $A1)</formula>
    </cfRule>
  </conditionalFormatting>
  <conditionalFormatting sqref="K2:K11">
    <cfRule type="expression" dxfId="4" priority="9">
      <formula>COUNTIF($F:$F, $K2)</formula>
    </cfRule>
  </conditionalFormatting>
  <conditionalFormatting sqref="M7">
    <cfRule type="expression" dxfId="3" priority="19">
      <formula>COUNTIF($F:$F, $M7)</formula>
    </cfRule>
  </conditionalFormatting>
  <conditionalFormatting sqref="B18:E18">
    <cfRule type="expression" dxfId="2" priority="20">
      <formula>COUNTIF($F:$F, $M7)</formula>
    </cfRule>
  </conditionalFormatting>
  <conditionalFormatting sqref="B19:E20 B22:E83 C21:E21">
    <cfRule type="expression" dxfId="1" priority="24">
      <formula>COUNTIF($F:$F, $A18)</formula>
    </cfRule>
  </conditionalFormatting>
  <conditionalFormatting sqref="M11">
    <cfRule type="expression" dxfId="0" priority="1">
      <formula>COUNTIF($F:$F, $A11)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G2"/>
  <sheetViews>
    <sheetView workbookViewId="0">
      <selection activeCell="H2" sqref="H2"/>
    </sheetView>
  </sheetViews>
  <sheetFormatPr defaultRowHeight="15" x14ac:dyDescent="0.25"/>
  <cols>
    <col min="7" max="7" width="81.28515625" bestFit="1" customWidth="1"/>
  </cols>
  <sheetData>
    <row r="1" spans="7:7" x14ac:dyDescent="0.25">
      <c r="G1" t="s">
        <v>879</v>
      </c>
    </row>
    <row r="2" spans="7:7" x14ac:dyDescent="0.25">
      <c r="G2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Traits</vt:lpstr>
      <vt:lpstr>HIA_prelim_database</vt:lpstr>
      <vt:lpstr>Sources</vt:lpstr>
      <vt:lpstr>Species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2018-06-22T04:41:52Z</dcterms:created>
  <dcterms:modified xsi:type="dcterms:W3CDTF">2018-06-28T22:54:20Z</dcterms:modified>
  <cp:category/>
  <cp:contentStatus/>
</cp:coreProperties>
</file>